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rthu\Desktop\BA\Code\Data\Raw\"/>
    </mc:Choice>
  </mc:AlternateContent>
  <xr:revisionPtr revIDLastSave="0" documentId="8_{CD93AD06-2D89-4889-942A-84C64B356AC8}" xr6:coauthVersionLast="43" xr6:coauthVersionMax="43" xr10:uidLastSave="{00000000-0000-0000-0000-000000000000}"/>
  <bookViews>
    <workbookView xWindow="-108" yWindow="-108" windowWidth="23256" windowHeight="12576" xr2:uid="{7F193355-EBEB-44E7-B79A-8FF6E3BB8788}"/>
  </bookViews>
  <sheets>
    <sheet name="Tabelle1" sheetId="1" r:id="rId1"/>
  </sheets>
  <definedNames>
    <definedName name="TRNR_2263b9f2828c49cea8ce6e8921c79ec2_40_612" hidden="1">Tabelle1!$A$1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Arthur Enders</author>
  </authors>
  <commentList>
    <comment ref="A1" authorId="0" shapeId="0" xr:uid="{82DBD25E-D348-4E3C-A156-54A293D1EEF8}">
      <text>
        <r>
          <rPr>
            <b/>
            <sz val="9"/>
            <color indexed="81"/>
            <rFont val="Segoe UI"/>
            <family val="2"/>
          </rPr>
          <t>=DSGRID(CONCATENATE("D:SAP,D:SIE,D:ALV,D:DTE,D:BAYN,D:DAI,D:BAS,D:BMW,D:VOW,D:ADS,D:SHL,D:DPW,D:CON,D:DBK,D:MUV2,D:BEI,D:HEN,D:EOAN,D:IFX,D:VNA,D:FME,D:IGY,D:DB1,D:FRE,D:WDI,D:DWNI,D:HNR1,D:CBK,D:RWE,D:NSU,D:HEI,D:KBX,D:MRK,D:MAN,D:TKA,D:LHA,D:MTX,D:SY1,D:EVK,D:O2D,D:DRI,D:1","COV,D:EBK,D:HOT,D:TUI1,D:UN01,D:ZAL,D:AFX,D:DHER,D:LEG,D:PUM,D:TLX,D:UTDI,D:SPR,D:BNR,D:FRA,D:KGX,D:PBB,D:DWS,D:FIE,D:GIB,D:HLAG,D:B4B,D:OSR,D:PSM,D:RAA,D:SRT,D:G24,D:SIX2,D:WCH,D:ARL,D:NDA,D:BC8,D:BOSS,D:EVD,D:DGBG,D:DEQ,D:GIL,D:DUE,D:EVT,D:FNTN,D:FPE,D",":G1A,D:GLJ,D:HLE,D:SDF,D:KRN,D:KU2,D:LXS,D:MOR,D:NEM,D:PAT,D:RHM,D:RHK,D:RKET,D:SZG,D:SOW,D:SAX,D:SZU,D:TEG,D:TLG,D:ADJ,D:AOX,D:BFSA,D:GBF,D:CEC,D:COM,D:COP,D:WWG,D:GXI,D:HHFA,D:TUB,D:JEN,D:LEC,D:MLP,D:NDX1,D:NOEJ,D:SPB,D:SGL,D:WAF,D:WUW,D:ADL,D:AAD,D:AR","4,D:B5A,D:BYW6,D:BDT,D:BVB,D:COK,D:CEV,D:CCAP,D:DEX,D:DMP,D:DEZ,D:DLG,D:DIC,D:ZIL2,D:CAP,D:STW5,D:EKT,D:GWI1,D:HDD,D:HFG,D:HYQ,D:INH,D:ISR,D:KCO,D:KWS,D:HLQ1,D:LEO,D:TGHN,D:MBB,D:MDN,D:MBK,D:MVV1,D:PFV,D:SANT,D:S0E1,D:STM,D:VOS,D:WAC,D:WCMK,D:O1BC,D:ZO1,","D:TGT,D:2GB,D:UUU,D:VSC,D:HRPK,D:LUM,D:ACWN,D:AAA,D:AAQ,D:A4Y,D:APM,D:ADC,D:ADN1,D:PCP,D:ADD,D:OEL,D:ADV,D:BWQ,D:AU2,D:AGR,D:AAH,D:3SQ1,D:AB1,D:AIXA,D:ASL,D:ABA,D:ALG,D:ALX,D:A1OS,D:AEIN,D:SFP1,D:AMI,D:TXA,D:A6T,D:ART,D:5AB,D:A5AB,D:AOF,D:AAG,D:AVES,D:DT","D2,D:BWB,D:W8Z,D:BSL,D:BST,D:TINC,D:B8A,D:BBI,D:USE,D:BEZ,D:BFV,D:ACX,D:BSS,D:B9B,D:HUL,D:BIJ,D:B8F,D:BIO,D:B7E,D:BSY,D:BNN,D:BLH,D:BMM,D:8CA,D:CPX,D:D2B,D:CSH,D:CTNK,D:CEK,D:CWC,D:C9R,D:8GS,D:CLIQ,D:CNWK,D:P01,D:EV4,D:CC1,D:CORE,D:CPU2,D:CRZK,D:CSQ,D:CE","2,D:CUR,D:CYR,D:T5O,D:4DS,D:DAM,D:D6H,D:DAR,D:DCIK,D:ERMK,D:333,D:DEF,D:DLX,D:DMRE,D:LBA,D:BBHK,D:DBAN,D:DB9,D:FAM1,D:JB7,D:DRE2,D:DR0,D:DFTK,D:DFV,D:DIE,D:DIS,D:AJ91,D:HNL,D:DKG,D:VUA,D:EFF,D:DGR,D:ESY,D:EUZ,D:ECF,D:E4C,D:ED4,D:EDD3,D:EDL,D:EIF,D:EIS,D:","0EK2,D:ELN,D:E8X,D:ELG,D:ELB,D:ETG,D:ECX,D:EQS,D:EAD,D:EUCA,D:HXCK,D:ERWE,D:EUX,D:EXN,D:BNT1,D:FAA,D:FVI,D:FF24,D:FC9,D:FGT,D:FHW,D:A7A,D:FTK,D:SIS,D:FRS,D:FYB,D:FEV,D:FPH,D:FQT,D:FNG,D:CEA,D:FRO,D:NLM,D:FEW,D:INW1,D:GME,D:GWQC,D:GSJ,D:GSC1,D:GFT,D:GGS,D",":GKS,D:GWD,D:G6P,D:GOZ2,D:GMM,D:GRF,D:G7B,D:GXP1,D:2HRA,D:HAE,D:HAB,D:H9Y,D:HAW,D:IPOA,D:WL6,D:HPBK,D:H2FA,D:H5E,D:RTML,D:HLG,D:HMU,D:HOC,D:HG1,D:H24,D:HBM,D:H9O1,D:H9W,D:HYI,D:IBU,D:IFA,D:IS8,D:IC8,D:IFS,D:IXX,D:TSS,D:INS,D:II8,D:ISH2,D:ITN,D:IS7,D:IVX,","D:3IT,D:I7N,D:IVU,D:A8A,D:JJO,D:JST,D:LCY,D:KPH,D:IUR,D:HETA,D:KWG,D:KA8,D:SKB,D:KSC,D:K1R,D:KSB,D:KSW,D:KUN1,D:LKB,D:LUS,D:LEI,D:KGR,D:L1OA,D:LO24,D:LPK,D:LSX,D:ECK,D:MUS,D:M12,D:MF6,D:MPRK,D:MNV6,D:M5Z,D:KCC,D:MZX,D:MAK,D:MXHN,D:MA1,D:MCE,D:MED,D:MDG1,","D:ILM1,D:MUM,D:HWSA,D:M3V,D:M3B,D:ML2,D:MUT,D:MBQ,D:MGNK,D:MPCK,D:93M,D:MSAG,D:MPS,D:MUB,D:M4N,D:MLL,D:MUX,D:C1V,D:MWB,D:MBC,D:XMY,D:MYRK,D:M0Y,D:FCT,D:NTG,D:N2F,D:N7G,D:NN6,D:NSN,D:NF4,D:NXU,D:NFN,D:NIIN,D:NUVA,D:NC5A,D:NWX,D:NB2,D:NUC,D:NBG6,D:M7U,D:OD","E,D:VVV3,D:OHB,D:OBS,D:TR9,D:O4B,D:PA8,D:ICP,D:PAL,D:PGN,D:PKB,D:PHH2,D:02P,D:PEH,D:EMH1,D:HBD1,D:HOZ,D:PS4,D:PIT,D:P4O,D:PLEK,D:PNE3,D:PUZ,D:P9R,D:PDA,D:PCZ,D:PWO,D:PSAN,D:PBY,D:TPE,D:S26A,D:QSC,D:QB7,D:RSL2,D:RCMN,D:EXJ,D:RTC,D:RGB,D:ZAR,D:RIB,D:HP3,D:","RY8,D:BUF,D:SFQ,D:CY1K,D:SLT,D:PZS,D:SWA,D:SCM,D:SMB,D:SCE,D:YSN,D:SEN,D:SJJ,D:T3T1,D:F3C,D:SVE,D:SAE,D:SHWK,D:SW1,D:SIM,D:SNG,D:SZZ,D:XTP,D:SGU,D:LNSX,866902,D:BTBB,D:AM3D,D:SMWN,D:S92,D:S4A,D:8S9,D:SHF,D:SYT,D:SFD1,D:SFX,D:SPT6,D:SPM,D:SBE,D:WIG1,D:99S","C,D:IKHK,D:ST5,D:STE,D:S9I,D:STG,D:STO3,D:SVAB,D:SBS,D:SF3,D:SSH,D:SMHN,D:SUR,D:SYZ,D:TTK,D:TCU,D:ARX,D:TTR1,D:TC1,D:TLI,D:N4G,D:TIS,D:TTI,D:GTK,D:T2G,D:TRU,D:TVD6,D:TTO,D:TUF,D:TUR,D:UCA1,D:HVB,D:CFC,D:U1D,D:US5,D:UMD,D:UDC,D:UPR,D:ULC,D:UP7,D:OSP2,D:UZ","U,D:VQT,D:FKEK,D:VEH,D:VMR1,D:VAO,D:VG8,D:VAR1,D:VG1,D:VDN,D:V3S,D:OLG,D:VBK,D:VROS,D:VIH,D:V6C,D:V3V,D:VG0K,D:VBX,D:P0E,D:WSO1,D:WTB,D:MSH,D:WSU,D:RKB,D:WFA,D:WUG,D:WEG1,D:WEW,D:WBAH,D:WGF1,D:WDLK,D:WID,D:WZM,D:YMO,D:YOC,D:YB1A,D:YOU,D:RTV,D:TIM,D:ZEF"),"MV","1979-12-31","2018-12-31","Y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<sst xmlns="http://schemas.openxmlformats.org/spreadsheetml/2006/main" count="13908" uniqueCount="611">
  <si>
    <t>#ERROR</t>
  </si>
  <si>
    <t>NA</t>
  </si>
  <si>
    <t>SAP - MARKET VALUE</t>
  </si>
  <si>
    <t>SIEMENS - MARKET VALUE</t>
  </si>
  <si>
    <t>ALLIANZ - MARKET VALUE</t>
  </si>
  <si>
    <t>DEUTSCHE TELEKOM - MARKET VALUE</t>
  </si>
  <si>
    <t>BAYER - MARKET VALUE</t>
  </si>
  <si>
    <t>DAIMLER - MARKET VALUE</t>
  </si>
  <si>
    <t>BASF - MARKET VALUE</t>
  </si>
  <si>
    <t>BMW - MARKET VALUE</t>
  </si>
  <si>
    <t>VOLKSWAGEN - MARKET VALUE</t>
  </si>
  <si>
    <t>ADIDAS - MARKET VALUE</t>
  </si>
  <si>
    <t>SIEMENS HEALTHINEERS - MARKET VALUE</t>
  </si>
  <si>
    <t>DEUTSCHE POST - MARKET VALUE</t>
  </si>
  <si>
    <t>CONTINENTAL - MARKET VALUE</t>
  </si>
  <si>
    <t>DEUTSCHE BANK - MARKET VALUE</t>
  </si>
  <si>
    <t>MUENCHENER RUCK. - MARKET VALUE</t>
  </si>
  <si>
    <t>BEIERSDORF - MARKET VALUE</t>
  </si>
  <si>
    <t>HENKEL - MARKET VALUE</t>
  </si>
  <si>
    <t>E ON N - MARKET VALUE</t>
  </si>
  <si>
    <t>INFINEON TECHNOLOGIES - MARKET VALUE</t>
  </si>
  <si>
    <t>VONOVIA - MARKET VALUE</t>
  </si>
  <si>
    <t>FRESENIUS MED.CARE - MARKET VALUE</t>
  </si>
  <si>
    <t>INNOGY - MARKET VALUE</t>
  </si>
  <si>
    <t>DEUTSCHE BOERSE - MARKET VALUE</t>
  </si>
  <si>
    <t>FRESENIUS - MARKET VALUE</t>
  </si>
  <si>
    <t>WIRECARD - MARKET VALUE</t>
  </si>
  <si>
    <t>DEUTSCHE WOHNEN BR.SHS. - MARKET VALUE</t>
  </si>
  <si>
    <t>HANNOVER RUECK - MARKET VALUE</t>
  </si>
  <si>
    <t>COMMERZBANK - MARKET VALUE</t>
  </si>
  <si>
    <t>RWE - MARKET VALUE</t>
  </si>
  <si>
    <t>AUDI - MARKET VALUE</t>
  </si>
  <si>
    <t>HEIDELBERGCEMENT - MARKET VALUE</t>
  </si>
  <si>
    <t>KNORR BREMSE - MARKET VALUE</t>
  </si>
  <si>
    <t>MERCK KGAA - MARKET VALUE</t>
  </si>
  <si>
    <t>MAN - MARKET VALUE</t>
  </si>
  <si>
    <t>THYSSENKRUPP - MARKET VALUE</t>
  </si>
  <si>
    <t>DEUTSCHE LUFTHANSA - MARKET VALUE</t>
  </si>
  <si>
    <t>MTU AERO ENGINES HLDG. - MARKET VALUE</t>
  </si>
  <si>
    <t>SYMRISE - MARKET VALUE</t>
  </si>
  <si>
    <t>EVONIK INDUSTRIES - MARKET VALUE</t>
  </si>
  <si>
    <t>TELEFONICA DTL.HLDG. - MARKET VALUE</t>
  </si>
  <si>
    <t>1&amp;1 DRILLISCH - MARKET VALUE</t>
  </si>
  <si>
    <t>COVESTRO - MARKET VALUE</t>
  </si>
  <si>
    <t>ENBW ENGE.BADEN-WURTG. - MARKET VALUE</t>
  </si>
  <si>
    <t>HOCHTIEF - MARKET VALUE</t>
  </si>
  <si>
    <t>TUI - MARKET VALUE</t>
  </si>
  <si>
    <t>UNIPER SE - MARKET VALUE</t>
  </si>
  <si>
    <t>ZALANDO - MARKET VALUE</t>
  </si>
  <si>
    <t>CARL ZEISS MEDITEC - MARKET VALUE</t>
  </si>
  <si>
    <t>DELIVERY HERO - MARKET VALUE</t>
  </si>
  <si>
    <t>LEG IMMOBILIEN - MARKET VALUE</t>
  </si>
  <si>
    <t>PUMA - MARKET VALUE</t>
  </si>
  <si>
    <t>TALANX AKTGSF. - MARKET VALUE</t>
  </si>
  <si>
    <t>UNITED INTERNET - MARKET VALUE</t>
  </si>
  <si>
    <t>AXEL SPRINGER - MARKET VALUE</t>
  </si>
  <si>
    <t>BRENNTAG - MARKET VALUE</t>
  </si>
  <si>
    <t>FRAPORT - MARKET VALUE</t>
  </si>
  <si>
    <t>KION GROUP - MARKET VALUE</t>
  </si>
  <si>
    <t>DT.PFANDBRIEFBANK - MARKET VALUE</t>
  </si>
  <si>
    <t>DWS GROUP - MARKET VALUE</t>
  </si>
  <si>
    <t>FIELMANN - MARKET VALUE</t>
  </si>
  <si>
    <t>GSW IMMOBILIEN - MARKET VALUE</t>
  </si>
  <si>
    <t>HAPAG LLOYD - MARKET VALUE</t>
  </si>
  <si>
    <t>METRO - MARKET VALUE</t>
  </si>
  <si>
    <t>OSRAM LICHT - MARKET VALUE</t>
  </si>
  <si>
    <t>PROSIEBENSAT 1 MEDIA - MARKET VALUE</t>
  </si>
  <si>
    <t>RATIONAL - MARKET VALUE</t>
  </si>
  <si>
    <t>SARTORIUS - MARKET VALUE</t>
  </si>
  <si>
    <t>SCOUT24 - MARKET VALUE</t>
  </si>
  <si>
    <t>SIXT - MARKET VALUE</t>
  </si>
  <si>
    <t>WACKER CHEMIE - MARKET VALUE</t>
  </si>
  <si>
    <t>AAREAL BANK - MARKET VALUE</t>
  </si>
  <si>
    <t>AURUBIS - MARKET VALUE</t>
  </si>
  <si>
    <t>BECHTLE - MARKET VALUE</t>
  </si>
  <si>
    <t>BOSS (HUGO) - MARKET VALUE</t>
  </si>
  <si>
    <t>CTS EVENTIM - MARKET VALUE</t>
  </si>
  <si>
    <t>DEGUSSA BANK BETEILIGUNGSG PAR - MARKET VALUE</t>
  </si>
  <si>
    <t>DEUTSCHE EUROSHOP - MARKET VALUE</t>
  </si>
  <si>
    <t>DMG MORI - MARKET VALUE</t>
  </si>
  <si>
    <t>DUERR - MARKET VALUE</t>
  </si>
  <si>
    <t>EVOTEC - MARKET VALUE</t>
  </si>
  <si>
    <t>FREENET - MARKET VALUE</t>
  </si>
  <si>
    <t>FUCHS PETROLUB - MARKET VALUE</t>
  </si>
  <si>
    <t>GEA GROUP - MARKET VALUE</t>
  </si>
  <si>
    <t>GRENKE N - MARKET VALUE</t>
  </si>
  <si>
    <t>HELLA GMBH &amp; KGAA - MARKET VALUE</t>
  </si>
  <si>
    <t>K + S - MARKET VALUE</t>
  </si>
  <si>
    <t>KRONES - MARKET VALUE</t>
  </si>
  <si>
    <t>KUKA - MARKET VALUE</t>
  </si>
  <si>
    <t>LANXESS - MARKET VALUE</t>
  </si>
  <si>
    <t>MORPHOSYS - MARKET VALUE</t>
  </si>
  <si>
    <t>NEMETSCHEK - MARKET VALUE</t>
  </si>
  <si>
    <t>PATRIZIA - MARKET VALUE</t>
  </si>
  <si>
    <t>RHEINMETALL - MARKET VALUE</t>
  </si>
  <si>
    <t>RHOEN-KLINIKUM - MARKET VALUE</t>
  </si>
  <si>
    <t>ROCKET INTERNET - MARKET VALUE</t>
  </si>
  <si>
    <t>SALZGITTER - MARKET VALUE</t>
  </si>
  <si>
    <t>SOFTWARE N - MARKET VALUE</t>
  </si>
  <si>
    <t>STROEER - MARKET VALUE</t>
  </si>
  <si>
    <t>SUEDZUCKER - MARKET VALUE</t>
  </si>
  <si>
    <t>TAG IMMOBILIEN - MARKET VALUE</t>
  </si>
  <si>
    <t>TLG IMMOBILIEN - MARKET VALUE</t>
  </si>
  <si>
    <t>ADO PROPERTIES - MARKET VALUE</t>
  </si>
  <si>
    <t>ALSTRIA OFFICE REIT - MARKET VALUE</t>
  </si>
  <si>
    <t>BEFESA - MARKET VALUE</t>
  </si>
  <si>
    <t>BILFINGER BERGER - MARKET VALUE</t>
  </si>
  <si>
    <t>CECONOMY - MARKET VALUE</t>
  </si>
  <si>
    <t>COMDIRECT BANK - MARKET VALUE</t>
  </si>
  <si>
    <t>COMPUGROUP MEDICAL - MARKET VALUE</t>
  </si>
  <si>
    <t>GELSENWASSER - MARKET VALUE</t>
  </si>
  <si>
    <t>GERRESHEIMER - MARKET VALUE</t>
  </si>
  <si>
    <t>HAMB.HAFEN UD.LOGISTIK - MARKET VALUE</t>
  </si>
  <si>
    <t>HSBC TRINKAUS &amp; BURKHD. - MARKET VALUE</t>
  </si>
  <si>
    <t>JENOPTIK N - MARKET VALUE</t>
  </si>
  <si>
    <t>LECHWERKE - MARKET VALUE</t>
  </si>
  <si>
    <t>MLP - MARKET VALUE</t>
  </si>
  <si>
    <t>NORDEX - MARKET VALUE</t>
  </si>
  <si>
    <t>NORMA GROUP - MARKET VALUE</t>
  </si>
  <si>
    <t>SEDLMAYR GRUND UND IMMOBILIEN - MARKET VALUE</t>
  </si>
  <si>
    <t>SGL CARBON - MARKET VALUE</t>
  </si>
  <si>
    <t>SILTRONIC - MARKET VALUE</t>
  </si>
  <si>
    <t>WUESTENROT &amp; WUERTT. - MARKET VALUE</t>
  </si>
  <si>
    <t>ADLER REAL ESTATE - MARKET VALUE</t>
  </si>
  <si>
    <t>AMADEUS FIRE - MARKET VALUE</t>
  </si>
  <si>
    <t>AURELIUS SE &amp; CO.KGAA - MARKET VALUE</t>
  </si>
  <si>
    <t>BAUER - MARKET VALUE</t>
  </si>
  <si>
    <t>BAYWA - MARKET VALUE</t>
  </si>
  <si>
    <t>BERTRANDT - MARKET VALUE</t>
  </si>
  <si>
    <t>BORUSSIA DORTMUND - MARKET VALUE</t>
  </si>
  <si>
    <t>CANCOM - MARKET VALUE</t>
  </si>
  <si>
    <t>CENTROTEC SUSTAINABLE - MARKET VALUE</t>
  </si>
  <si>
    <t>CORESTATE CAPITAL HLDG. - MARKET VALUE</t>
  </si>
  <si>
    <t>DELTICOM - MARKET VALUE</t>
  </si>
  <si>
    <t>DERMAPHARM HOLDING - MARKET VALUE</t>
  </si>
  <si>
    <t>DEUTZ - MARKET VALUE</t>
  </si>
  <si>
    <t>DIALOG SEMICON. - MARKET VALUE</t>
  </si>
  <si>
    <t>DIC ASSET - MARKET VALUE</t>
  </si>
  <si>
    <t>ELRINGKLINGER N - MARKET VALUE</t>
  </si>
  <si>
    <t>ENCAVIS - MARKET VALUE</t>
  </si>
  <si>
    <t>ENERCITY PAR - MARKET VALUE</t>
  </si>
  <si>
    <t>ENERGIEKONTOR - MARKET VALUE</t>
  </si>
  <si>
    <t>GERRY WEBER INTERNATIONAL AG - MARKET VALUE</t>
  </si>
  <si>
    <t>HEIDELB.DRUCKMASCHINEN - MARKET VALUE</t>
  </si>
  <si>
    <t>HELLOFRESH - MARKET VALUE</t>
  </si>
  <si>
    <t>HYPOPORT FINANCE - MARKET VALUE</t>
  </si>
  <si>
    <t>INDUS HOLDING - MARKET VALUE</t>
  </si>
  <si>
    <t>ISRA VISION - MARKET VALUE</t>
  </si>
  <si>
    <t>KLOECKNER &amp; CO - MARKET VALUE</t>
  </si>
  <si>
    <t>KWS SAAT - MARKET VALUE</t>
  </si>
  <si>
    <t>LEONI - MARKET VALUE</t>
  </si>
  <si>
    <t>LOGWIN - MARKET VALUE</t>
  </si>
  <si>
    <t>MBB - MARKET VALUE</t>
  </si>
  <si>
    <t>MEDION - MARKET VALUE</t>
  </si>
  <si>
    <t>MERKUR BANK - MARKET VALUE</t>
  </si>
  <si>
    <t>MVV ENERGIE - MARKET VALUE</t>
  </si>
  <si>
    <t>PFEIFFER VACUUM TECH. - MARKET VALUE</t>
  </si>
  <si>
    <t>S&amp;T - MARKET VALUE</t>
  </si>
  <si>
    <t>SENIVITA SOZIAL GEMEINNUETZIGE GENUS PAR - MARKET VALUE</t>
  </si>
  <si>
    <t>STABILUS - MARKET VALUE</t>
  </si>
  <si>
    <t>VOSSLOH - MARKET VALUE</t>
  </si>
  <si>
    <t>WACKER NEUSON - MARKET VALUE</t>
  </si>
  <si>
    <t>WCM BETS.-UND GRUNBSZ. - MARKET VALUE</t>
  </si>
  <si>
    <t>XING - MARKET VALUE</t>
  </si>
  <si>
    <t>ZOOPLUS - MARKET VALUE</t>
  </si>
  <si>
    <t>11 88 0 SOLUTIONS - MARKET VALUE</t>
  </si>
  <si>
    <t>2G ENERGY - MARKET VALUE</t>
  </si>
  <si>
    <t>3U HOLDING - MARKET VALUE</t>
  </si>
  <si>
    <t>4 SC K - MARKET VALUE</t>
  </si>
  <si>
    <t>7C SOLARPARKEN K - MARKET VALUE</t>
  </si>
  <si>
    <t>A I S - MARKET VALUE</t>
  </si>
  <si>
    <t>A S CREATION TAPETEN - MARKET VALUE</t>
  </si>
  <si>
    <t>AAA AG ALLGEMEINE ANLAG. - MARKET VALUE</t>
  </si>
  <si>
    <t>AAP IMPLANTATE - MARKET VALUE</t>
  </si>
  <si>
    <t>ACCENTRO REAL ESTATE - MARKET VALUE</t>
  </si>
  <si>
    <t>AD PEPPER MEDIA INTL. - MARKET VALUE</t>
  </si>
  <si>
    <t>ADCAPITAL - MARKET VALUE</t>
  </si>
  <si>
    <t>ADESSO - MARKET VALUE</t>
  </si>
  <si>
    <t>ADINOTEC - MARKET VALUE</t>
  </si>
  <si>
    <t>ADLER MODEMARKTE - MARKET VALUE</t>
  </si>
  <si>
    <t>ADM HAMBURG - MARKET VALUE</t>
  </si>
  <si>
    <t>ADVA OPTICAL NETWORKING - MARKET VALUE</t>
  </si>
  <si>
    <t>ADVANCED BLOCKCHAIN - MARKET VALUE</t>
  </si>
  <si>
    <t>AGRARIUS - MARKET VALUE</t>
  </si>
  <si>
    <t>AGROB IMMOBILIEN - MARKET VALUE</t>
  </si>
  <si>
    <t>AHLERS - MARKET VALUE</t>
  </si>
  <si>
    <t>AHT SYNGAS TECHNOLOGY - MARKET VALUE</t>
  </si>
  <si>
    <t>AIR BERLIN - MARKET VALUE</t>
  </si>
  <si>
    <t>AIXTRON - MARKET VALUE</t>
  </si>
  <si>
    <t>AKASOL - MARKET VALUE</t>
  </si>
  <si>
    <t>ALBA - MARKET VALUE</t>
  </si>
  <si>
    <t>ALBIS LEASING - MARKET VALUE</t>
  </si>
  <si>
    <t>ALEXANDERWERK - MARKET VALUE</t>
  </si>
  <si>
    <t>ALL FOR ONE GROUP N - MARKET VALUE</t>
  </si>
  <si>
    <t>ALLGEIER N - MARKET VALUE</t>
  </si>
  <si>
    <t>ALZCHEM - MARKET VALUE</t>
  </si>
  <si>
    <t>AMALPHI - MARKET VALUE</t>
  </si>
  <si>
    <t>AMATECH - MARKET VALUE</t>
  </si>
  <si>
    <t>ARTEC TECHNOLOGIES - MARKET VALUE</t>
  </si>
  <si>
    <t>ARTNET - MARKET VALUE</t>
  </si>
  <si>
    <t>ASIAN BAMBOO - MARKET VALUE</t>
  </si>
  <si>
    <t>ASKNET K - MARKET VALUE</t>
  </si>
  <si>
    <t>ATOSS SOFTWARE - MARKET VALUE</t>
  </si>
  <si>
    <t>AUMANN - MARKET VALUE</t>
  </si>
  <si>
    <t>AVES ONE - MARKET VALUE</t>
  </si>
  <si>
    <t>B+S BANKSYSTEME - MARKET VALUE</t>
  </si>
  <si>
    <t>BAADER BANK - MARKET VALUE</t>
  </si>
  <si>
    <t>BASIC RESOURCES - MARKET VALUE</t>
  </si>
  <si>
    <t>BASLER - MARKET VALUE</t>
  </si>
  <si>
    <t>BASTEI LUEBBE - MARKET VALUE</t>
  </si>
  <si>
    <t>BAUMOT GROUP - MARKET VALUE</t>
  </si>
  <si>
    <t>BAVARIA INDUSTRIES GROUP - MARKET VALUE</t>
  </si>
  <si>
    <t>BBI BURGLCH.BRAUH.IM. - MARKET VALUE</t>
  </si>
  <si>
    <t>BEATE UHSE - MARKET VALUE</t>
  </si>
  <si>
    <t>BERENTZEN-GRUPPE - MARKET VALUE</t>
  </si>
  <si>
    <t>BERLINER EFFTG. - MARKET VALUE</t>
  </si>
  <si>
    <t>BET-AT-HOME.COM - MARKET VALUE</t>
  </si>
  <si>
    <t>BETA SYSTEMS SOFTWARE - MARKET VALUE</t>
  </si>
  <si>
    <t>BHB BHDG.BAYERN-MITTE - MARKET VALUE</t>
  </si>
  <si>
    <t>BHS TABLETOP - MARKET VALUE</t>
  </si>
  <si>
    <t>BIJOU BRIGITTE MODISCHE ACCESSOIRES - MARKET VALUE</t>
  </si>
  <si>
    <t>BIOFRONTERA - MARKET VALUE</t>
  </si>
  <si>
    <t>BIOTEST - MARKET VALUE</t>
  </si>
  <si>
    <t>BLUE CAP - MARKET VALUE</t>
  </si>
  <si>
    <t>BOEWE SYSTEC - MARKET VALUE</t>
  </si>
  <si>
    <t>BRAIN BIOTECHNOLOGY - MARKET VALUE</t>
  </si>
  <si>
    <t>BREMER LAGERHAUS GESELL. - MARKET VALUE</t>
  </si>
  <si>
    <t>BRUDER MANNESMANN - MARKET VALUE</t>
  </si>
  <si>
    <t>CAPITAL ONE - MARKET VALUE</t>
  </si>
  <si>
    <t>CAPSENSIXX - MARKET VALUE</t>
  </si>
  <si>
    <t>CD DEUTSCHE EIGENHEIM - MARKET VALUE</t>
  </si>
  <si>
    <t>CENIT - MARKET VALUE</t>
  </si>
  <si>
    <t>CENTROTHERM PHTO. - MARKET VALUE</t>
  </si>
  <si>
    <t>CEOTRONICS - MARKET VALUE</t>
  </si>
  <si>
    <t>CEWE STIFTUNG - MARKET VALUE</t>
  </si>
  <si>
    <t>CHANG RUN CHINA INV - MARKET VALUE</t>
  </si>
  <si>
    <t>CHINA SPY.GLASS - MARKET VALUE</t>
  </si>
  <si>
    <t>CLIQ DIGITAL - MARKET VALUE</t>
  </si>
  <si>
    <t>CO DON K - MARKET VALUE</t>
  </si>
  <si>
    <t>COLT RESOURCES - MARKET VALUE</t>
  </si>
  <si>
    <t>CONSTANTIN MEDIEN - MARKET VALUE</t>
  </si>
  <si>
    <t>CONSUS COMMERCIAL PROPERTY - MARKET VALUE</t>
  </si>
  <si>
    <t>COREO - MARKET VALUE</t>
  </si>
  <si>
    <t>CPU SOFTWAREHOUSE - MARKET VALUE</t>
  </si>
  <si>
    <t>CR CAPITAL REAL ESTATE - MARKET VALUE</t>
  </si>
  <si>
    <t>CREDITSHELF - MARKET VALUE</t>
  </si>
  <si>
    <t>CROPENERGIES - MARKET VALUE</t>
  </si>
  <si>
    <t>CURASAN - MARKET VALUE</t>
  </si>
  <si>
    <t>CYAN - MARKET VALUE</t>
  </si>
  <si>
    <t>CYTOTOOLS - MARKET VALUE</t>
  </si>
  <si>
    <t>DALDRUP &amp; SOHNE - MARKET VALUE</t>
  </si>
  <si>
    <t>DATA MODUL - MARKET VALUE</t>
  </si>
  <si>
    <t>DATAGROUP - MARKET VALUE</t>
  </si>
  <si>
    <t>DATRON - MARKET VALUE</t>
  </si>
  <si>
    <t>DCI DTB.FOR COM.&amp; IND. - MARKET VALUE</t>
  </si>
  <si>
    <t>DEAG DEUTSCHE ENTM. - MARKET VALUE</t>
  </si>
  <si>
    <t>DECHENG TECHNOLOGY - MARKET VALUE</t>
  </si>
  <si>
    <t>DEFAMA DEUTSCHE FACHMARKT - MARKET VALUE</t>
  </si>
  <si>
    <t>DELIGNIT - MARKET VALUE</t>
  </si>
  <si>
    <t>DEMIRE REAL ESTATE - MARKET VALUE</t>
  </si>
  <si>
    <t>DESIGN HOTELS - MARKET VALUE</t>
  </si>
  <si>
    <t>DEUTSCHE BALATON K - MARKET VALUE</t>
  </si>
  <si>
    <t>DEUTSCHE BETEILIGUNGS - MARKET VALUE</t>
  </si>
  <si>
    <t>DEUTSCHE BIOGAS - MARKET VALUE</t>
  </si>
  <si>
    <t>DEUTSCHE CANNABIS - MARKET VALUE</t>
  </si>
  <si>
    <t>DEUTSCHE INDUSTRIE GRUNDBESITZ REIT - MARKET VALUE</t>
  </si>
  <si>
    <t>DEUTSCHE REAL ESTATE - MARKET VALUE</t>
  </si>
  <si>
    <t>DEUTSCHE ROHSTOFF - MARKET VALUE</t>
  </si>
  <si>
    <t>DF DEUTSCHE FORFAIT - MARKET VALUE</t>
  </si>
  <si>
    <t>DFV DT.FRRG. - MARKET VALUE</t>
  </si>
  <si>
    <t>DIERIG HOLDING - MARKET VALUE</t>
  </si>
  <si>
    <t>DISKUS WERKE - MARKET VALUE</t>
  </si>
  <si>
    <t>DOCCHECK - MARKET VALUE</t>
  </si>
  <si>
    <t>DR HOENLE - MARKET VALUE</t>
  </si>
  <si>
    <t>DT KONSUM REIT - MARKET VALUE</t>
  </si>
  <si>
    <t>DT.BIOTECH INNOV - MARKET VALUE</t>
  </si>
  <si>
    <t>DT.EFF.UD.WCH.- BTGU. - MARKET VALUE</t>
  </si>
  <si>
    <t>DT.GRUNDSTUCKSAUKTIONEN - MARKET VALUE</t>
  </si>
  <si>
    <t>EASY SOFTWARE - MARKET VALUE</t>
  </si>
  <si>
    <t>ECKERT &amp; ZIEGLER STRAHLEN &amp; MEDZI. - MARKET VALUE</t>
  </si>
  <si>
    <t>ECOMMERCE ALLIANCE - MARKET VALUE</t>
  </si>
  <si>
    <t>ECOTEL COMMUNICATION - MARKET VALUE</t>
  </si>
  <si>
    <t>EDAG ENGINEERING GROUP - MARKET VALUE</t>
  </si>
  <si>
    <t>EDDING PREFERENCE - MARKET VALUE</t>
  </si>
  <si>
    <t>EDEL - MARKET VALUE</t>
  </si>
  <si>
    <t>EIFELHOEHEN-KLINIK - MARKET VALUE</t>
  </si>
  <si>
    <t>EISEN-UND HUTTENWERKE - MARKET VALUE</t>
  </si>
  <si>
    <t>EKOTECHNIKA - MARKET VALUE</t>
  </si>
  <si>
    <t>ELANIX BIOTECHNOLOGIES - MARKET VALUE</t>
  </si>
  <si>
    <t>ELEXXION - MARKET VALUE</t>
  </si>
  <si>
    <t>ELMOS SEMICONDUCTOR - MARKET VALUE</t>
  </si>
  <si>
    <t>ELUMEO - MARKET VALUE</t>
  </si>
  <si>
    <t>ENVITEC BIOGAS - MARKET VALUE</t>
  </si>
  <si>
    <t>EPIGENOMICS N - MARKET VALUE</t>
  </si>
  <si>
    <t>EQS GROUP N - MARKET VALUE</t>
  </si>
  <si>
    <t>ERLEBNIS AKADEMIE - MARKET VALUE</t>
  </si>
  <si>
    <t>ERMN.COMM.&amp; CNTL.TECH. - MARKET VALUE</t>
  </si>
  <si>
    <t>ERNST RUSS K - MARKET VALUE</t>
  </si>
  <si>
    <t>ERWE IMMOBILIEN - MARKET VALUE</t>
  </si>
  <si>
    <t>EUWAX - MARKET VALUE</t>
  </si>
  <si>
    <t>EXPEDEON - MARKET VALUE</t>
  </si>
  <si>
    <t>EYEMAXX REAL ESTATE - MARKET VALUE</t>
  </si>
  <si>
    <t>FABASOFT - MARKET VALUE</t>
  </si>
  <si>
    <t>FAIR VALUE REIT - MARKET VALUE</t>
  </si>
  <si>
    <t>FAST FINANCE 24 HOLDING - MARKET VALUE</t>
  </si>
  <si>
    <t>FCR IMMOBILIEN - MARKET VALUE</t>
  </si>
  <si>
    <t>FENGHUA SOLETECH - MARKET VALUE</t>
  </si>
  <si>
    <t>FERNHEIZWERK NEUKOLLN - MARKET VALUE</t>
  </si>
  <si>
    <t>FINLAB N - MARKET VALUE</t>
  </si>
  <si>
    <t>FINTECH GROUP - MARKET VALUE</t>
  </si>
  <si>
    <t>FIRST SENSOR - MARKET VALUE</t>
  </si>
  <si>
    <t>FORIS - MARKET VALUE</t>
  </si>
  <si>
    <t>FORMYCON - MARKET VALUE</t>
  </si>
  <si>
    <t>FORTEC ELEKTRONIK - MARKET VALUE</t>
  </si>
  <si>
    <t>FRANCOTYP-POSTALIA HLDG. - MARKET VALUE</t>
  </si>
  <si>
    <t>FRITZ NOLS GLB.EQ.SVS. - MARKET VALUE</t>
  </si>
  <si>
    <t>FRIWO - MARKET VALUE</t>
  </si>
  <si>
    <t>FROEHLICH BAU - MARKET VALUE</t>
  </si>
  <si>
    <t>FROSTA - MARKET VALUE</t>
  </si>
  <si>
    <t>FUNKWERK - MARKET VALUE</t>
  </si>
  <si>
    <t>GBS SOFTWARE - MARKET VALUE</t>
  </si>
  <si>
    <t>GERATHERM MEDICAL - MARKET VALUE</t>
  </si>
  <si>
    <t>GERMAN STARTUP GROUP - MARKET VALUE</t>
  </si>
  <si>
    <t>GESCO - MARKET VALUE</t>
  </si>
  <si>
    <t>GFT TECHNOLOGIES - MARKET VALUE</t>
  </si>
  <si>
    <t>GIGASET - MARKET VALUE</t>
  </si>
  <si>
    <t>GK SOFTWARE - MARKET VALUE</t>
  </si>
  <si>
    <t>GODEWIND IMMOBILIEN - MARKET VALUE</t>
  </si>
  <si>
    <t>GOING PUBLIC MEDIA - MARKET VALUE</t>
  </si>
  <si>
    <t>GOLD-ZACK - MARKET VALUE</t>
  </si>
  <si>
    <t>GRAMMER - MARKET VALUE</t>
  </si>
  <si>
    <t>GREIFFENBERGER - MARKET VALUE</t>
  </si>
  <si>
    <t>GWB IMMOBILIEN - MARKET VALUE</t>
  </si>
  <si>
    <t>GXP GERMAN PROPERTIES - MARKET VALUE</t>
  </si>
  <si>
    <t>H &amp; R - MARKET VALUE</t>
  </si>
  <si>
    <t>HAEMATO - MARKET VALUE</t>
  </si>
  <si>
    <t>HAMBORNER REIT - MARKET VALUE</t>
  </si>
  <si>
    <t>HANSEYACHTS - MARKET VALUE</t>
  </si>
  <si>
    <t>HAWESKO HOLDING - MARKET VALUE</t>
  </si>
  <si>
    <t>HEIDELB.BETS.HLDG. - MARKET VALUE</t>
  </si>
  <si>
    <t>HEIDELBERG PHARMA - MARKET VALUE</t>
  </si>
  <si>
    <t>HELIAD EQ.PARTNERS - MARKET VALUE</t>
  </si>
  <si>
    <t>HELIOCENTRIS EN.SLTN. - MARKET VALUE</t>
  </si>
  <si>
    <t>HELMA EIGENHEIMBAU - MARKET VALUE</t>
  </si>
  <si>
    <t>HESSE NEWMAN CAPITAL - MARKET VALUE</t>
  </si>
  <si>
    <t>HIGHLIGHT COMMS. - MARKET VALUE</t>
  </si>
  <si>
    <t>HMS BERGBAU - MARKET VALUE</t>
  </si>
  <si>
    <t>HOLIDAY CHECK GROUP - MARKET VALUE</t>
  </si>
  <si>
    <t>HOMAG GROUP - MARKET VALUE</t>
  </si>
  <si>
    <t>HOME24 - MARKET VALUE</t>
  </si>
  <si>
    <t>HORNBACH-BAUMARKT - MARKET VALUE</t>
  </si>
  <si>
    <t>HUMANOPTICS - MARKET VALUE</t>
  </si>
  <si>
    <t>HWA - MARKET VALUE</t>
  </si>
  <si>
    <t>HYRICAN INSS. - MARKET VALUE</t>
  </si>
  <si>
    <t>IBU TEC ADVANCED MATERIALS - MARKET VALUE</t>
  </si>
  <si>
    <t>IFA HOTEL &amp; TOURISTIK - MARKET VALUE</t>
  </si>
  <si>
    <t>IFA SYSTEMS - MARKET VALUE</t>
  </si>
  <si>
    <t>INCITY IMMOBILIEN - MARKET VALUE</t>
  </si>
  <si>
    <t>INFAS HOLDING - MARKET VALUE</t>
  </si>
  <si>
    <t>INIT - MARKET VALUE</t>
  </si>
  <si>
    <t>INNOTEC TSS - MARKET VALUE</t>
  </si>
  <si>
    <t>INSTONE REAL ESTATE GROUP - MARKET VALUE</t>
  </si>
  <si>
    <t>INTERCARD INSS. - MARKET VALUE</t>
  </si>
  <si>
    <t>INTERSHOP COMMS. - MARKET VALUE</t>
  </si>
  <si>
    <t>INTERTAINMENT - MARKET VALUE</t>
  </si>
  <si>
    <t>INTICA SYSTEMS - MARKET VALUE</t>
  </si>
  <si>
    <t>INVISION SOFTWARE - MARKET VALUE</t>
  </si>
  <si>
    <t>IT CMPET.GP. ORD SHS - MARKET VALUE</t>
  </si>
  <si>
    <t>ITN NANOVATION - MARKET VALUE</t>
  </si>
  <si>
    <t>IVU TRAFFIC TECHS. - MARKET VALUE</t>
  </si>
  <si>
    <t>JDC GROUP - MARKET VALUE</t>
  </si>
  <si>
    <t>JJ AUTO - MARKET VALUE</t>
  </si>
  <si>
    <t>JOST WERKE - MARKET VALUE</t>
  </si>
  <si>
    <t>JUBII EUROPE - MARKET VALUE</t>
  </si>
  <si>
    <t>KAMPA - MARKET VALUE</t>
  </si>
  <si>
    <t>KAP - MARKET VALUE</t>
  </si>
  <si>
    <t>KHD HMB.WDG.INDL.SVS. - MARKET VALUE</t>
  </si>
  <si>
    <t>KHD HMB.WDG.INTL. - MARKET VALUE</t>
  </si>
  <si>
    <t>KLASSIK RADIO - MARKET VALUE</t>
  </si>
  <si>
    <t>KOENIG &amp; BAUER - MARKET VALUE</t>
  </si>
  <si>
    <t>KPS - MARKET VALUE</t>
  </si>
  <si>
    <t>KROMI LOGISTIK - MARKET VALUE</t>
  </si>
  <si>
    <t>KSB - MARKET VALUE</t>
  </si>
  <si>
    <t>KST BETEILIGUNGS - MARKET VALUE</t>
  </si>
  <si>
    <t>KUNERT - MARKET VALUE</t>
  </si>
  <si>
    <t>L-KONZEPT HOLDING - MARKET VALUE</t>
  </si>
  <si>
    <t>LANG &amp; SCHWARZ WERTPAH. - MARKET VALUE</t>
  </si>
  <si>
    <t>LEIFHEIT - MARKET VALUE</t>
  </si>
  <si>
    <t>LEWAG HOLDING - MARKET VALUE</t>
  </si>
  <si>
    <t>LLOYD FONDS K - MARKET VALUE</t>
  </si>
  <si>
    <t>LOTTO24 - MARKET VALUE</t>
  </si>
  <si>
    <t>LPKF LASER &amp; ELTN. - MARKET VALUE</t>
  </si>
  <si>
    <t>LS TELCOM - MARKET VALUE</t>
  </si>
  <si>
    <t>LUDWIG BECK - MARKET VALUE</t>
  </si>
  <si>
    <t>M + S ELEKTRONIK - MARKET VALUE</t>
  </si>
  <si>
    <t>M1 KLINIKEN - MARKET VALUE</t>
  </si>
  <si>
    <t>MAGFORCE - MARKET VALUE</t>
  </si>
  <si>
    <t>MAIER &amp; PARTNER - MARKET VALUE</t>
  </si>
  <si>
    <t>MAINOVA - MARKET VALUE</t>
  </si>
  <si>
    <t>MANZ - MARKET VALUE</t>
  </si>
  <si>
    <t>MARS ONE VENTURES - MARKET VALUE</t>
  </si>
  <si>
    <t>MASTERFLEX - MARKET VALUE</t>
  </si>
  <si>
    <t>MATERNUS KLINIKEN - MARKET VALUE</t>
  </si>
  <si>
    <t>MAX AUTOMATION - MARKET VALUE</t>
  </si>
  <si>
    <t>MAX21 - MARKET VALUE</t>
  </si>
  <si>
    <t>MEDICAL COLUMBUS - MARKET VALUE</t>
  </si>
  <si>
    <t>MEDICLIN - MARKET VALUE</t>
  </si>
  <si>
    <t>MEDIGENE - MARKET VALUE</t>
  </si>
  <si>
    <t>MEDIOS - MARKET VALUE</t>
  </si>
  <si>
    <t>MENSCH UND MASCHINE SOFTWARE - MARKET VALUE</t>
  </si>
  <si>
    <t>METRIC MOBILITY SLTN. - MARKET VALUE</t>
  </si>
  <si>
    <t>MEVIS MEDICAL SOLUTIONS - MARKET VALUE</t>
  </si>
  <si>
    <t>MIC - MARKET VALUE</t>
  </si>
  <si>
    <t>MING LE SPORTS - MARKET VALUE</t>
  </si>
  <si>
    <t>MNLR.UBERKINGEN-TEIN - MARKET VALUE</t>
  </si>
  <si>
    <t>MOBOTIX - MARKET VALUE</t>
  </si>
  <si>
    <t>MOLOGEN - MARKET VALUE</t>
  </si>
  <si>
    <t>MPC MUENCHMEYER CAP.K - MARKET VALUE</t>
  </si>
  <si>
    <t>MPH HEALTH CARE - MARKET VALUE</t>
  </si>
  <si>
    <t>MS INDUSTRIE - MARKET VALUE</t>
  </si>
  <si>
    <t>MUEHL PRODUCT &amp; SER. - MARKET VALUE</t>
  </si>
  <si>
    <t>MUEHLBAUER HOLDING - MARKET VALUE</t>
  </si>
  <si>
    <t>MUEHLHAN - MARKET VALUE</t>
  </si>
  <si>
    <t>MUELLER- DIE LILA LOGISTIK - MARKET VALUE</t>
  </si>
  <si>
    <t>MUTARES - MARKET VALUE</t>
  </si>
  <si>
    <t>MVISE - MARKET VALUE</t>
  </si>
  <si>
    <t>MWB FAIRTRADE WPHDLSBANK - MARKET VALUE</t>
  </si>
  <si>
    <t>MY BUCKS - MARKET VALUE</t>
  </si>
  <si>
    <t>MYBET HOLDING - MARKET VALUE</t>
  </si>
  <si>
    <t>MYHAMMER HOLDING - MARKET VALUE</t>
  </si>
  <si>
    <t>MYNARIC - MARKET VALUE</t>
  </si>
  <si>
    <t>MYPHOTOALBUM - MARKET VALUE</t>
  </si>
  <si>
    <t>NABALTEC - MARKET VALUE</t>
  </si>
  <si>
    <t>NANOFOCUS - MARKET VALUE</t>
  </si>
  <si>
    <t>NANOGATE - MARKET VALUE</t>
  </si>
  <si>
    <t>NANOREPRO - MARKET VALUE</t>
  </si>
  <si>
    <t>NESCHEN - MARKET VALUE</t>
  </si>
  <si>
    <t>NETFONDS - MARKET VALUE</t>
  </si>
  <si>
    <t>NEXUS - MARKET VALUE</t>
  </si>
  <si>
    <t>NFON - MARKET VALUE</t>
  </si>
  <si>
    <t>NIIIO FINANCE GROUP - MARKET VALUE</t>
  </si>
  <si>
    <t>NORATIS - MARKET VALUE</t>
  </si>
  <si>
    <t>NORCOM INFO.TECH. - MARKET VALUE</t>
  </si>
  <si>
    <t>NORDWEST HANDEL - MARKET VALUE</t>
  </si>
  <si>
    <t>NORTHERN BITCOIN - MARKET VALUE</t>
  </si>
  <si>
    <t>NUCLETRON ELECTRONIC - MARKET VALUE</t>
  </si>
  <si>
    <t>NUERNBERGER BETS. - MARKET VALUE</t>
  </si>
  <si>
    <t>NYNOMIC - MARKET VALUE</t>
  </si>
  <si>
    <t>ODEON FILM - MARKET VALUE</t>
  </si>
  <si>
    <t>OEKOWORLD N PREFERENCE - MARKET VALUE</t>
  </si>
  <si>
    <t>OHB - MARKET VALUE</t>
  </si>
  <si>
    <t>ORBIS - MARKET VALUE</t>
  </si>
  <si>
    <t>OTRS - MARKET VALUE</t>
  </si>
  <si>
    <t>OVB HOLDING - MARKET VALUE</t>
  </si>
  <si>
    <t>PAION - MARKET VALUE</t>
  </si>
  <si>
    <t>PANAMAX - MARKET VALUE</t>
  </si>
  <si>
    <t>PANTAFLIX - MARKET VALUE</t>
  </si>
  <si>
    <t>PARAGON - MARKET VALUE</t>
  </si>
  <si>
    <t>PARK &amp; BELLHEIMER - MARKET VALUE</t>
  </si>
  <si>
    <t>PAUL HARTMANN - MARKET VALUE</t>
  </si>
  <si>
    <t>PEARL GOLD - MARKET VALUE</t>
  </si>
  <si>
    <t>PEH WERTPAPIER - MARKET VALUE</t>
  </si>
  <si>
    <t>PFERDEWETTEN DE K - MARKET VALUE</t>
  </si>
  <si>
    <t>PHICOMM - MARKET VALUE</t>
  </si>
  <si>
    <t>PHILIPP HOLZMANN - MARKET VALUE</t>
  </si>
  <si>
    <t>PHOENIX SOLAR - MARKET VALUE</t>
  </si>
  <si>
    <t>PITTLER MASCHINEN. - MARKET VALUE</t>
  </si>
  <si>
    <t>PLAN OPTIK - MARKET VALUE</t>
  </si>
  <si>
    <t>PLENUM - MARKET VALUE</t>
  </si>
  <si>
    <t>PNE - MARKET VALUE</t>
  </si>
  <si>
    <t>PONGS &amp; ZAHN - MARKET VALUE</t>
  </si>
  <si>
    <t>PRIMAG - MARKET VALUE</t>
  </si>
  <si>
    <t>PRO DV - MARKET VALUE</t>
  </si>
  <si>
    <t>PROCREDIT HOLDING - MARKET VALUE</t>
  </si>
  <si>
    <t>PROGRESS WERK OBERKIRCH - MARKET VALUE</t>
  </si>
  <si>
    <t>PSI SOFTWARE - MARKET VALUE</t>
  </si>
  <si>
    <t>PUBLITY - MARKET VALUE</t>
  </si>
  <si>
    <t>PVA TEPLA - MARKET VALUE</t>
  </si>
  <si>
    <t>PYROLYX - MARKET VALUE</t>
  </si>
  <si>
    <t>QSC - MARKET VALUE</t>
  </si>
  <si>
    <t>QUIRIN PRIVATBK - MARKET VALUE</t>
  </si>
  <si>
    <t>R STAHL - MARKET VALUE</t>
  </si>
  <si>
    <t>RCM BETEILIGUNGS - MARKET VALUE</t>
  </si>
  <si>
    <t>READCREST CAPITAL - MARKET VALUE</t>
  </si>
  <si>
    <t>REALTECH - MARKET VALUE</t>
  </si>
  <si>
    <t>REGENBOGEN - MARKET VALUE</t>
  </si>
  <si>
    <t>RENK - MARKET VALUE</t>
  </si>
  <si>
    <t>RIB SOFTWARE - MARKET VALUE</t>
  </si>
  <si>
    <t>RINGMETALL - MARKET VALUE</t>
  </si>
  <si>
    <t>ROY CERAMICS SE - MARKET VALUE</t>
  </si>
  <si>
    <t>S&amp;O AGRAR - MARKET VALUE</t>
  </si>
  <si>
    <t>SAF-HOLLAND - MARKET VALUE</t>
  </si>
  <si>
    <t>SBF K - MARKET VALUE</t>
  </si>
  <si>
    <t>SCHALTBAU HOLDING N - MARKET VALUE</t>
  </si>
  <si>
    <t>SCHERZER &amp; CO. - MARKET VALUE</t>
  </si>
  <si>
    <t>SCHLOSS WACHENHEIM - MARKET VALUE</t>
  </si>
  <si>
    <t>SCHUMAG - MARKET VALUE</t>
  </si>
  <si>
    <t>SCHWAELBCHEN MOLKEREI - MARKET VALUE</t>
  </si>
  <si>
    <t>SCHWEIZER ELECTRONIC - MARKET VALUE</t>
  </si>
  <si>
    <t>SECUNET SCTY.NETWORKS - MARKET VALUE</t>
  </si>
  <si>
    <t>SENVION - MARKET VALUE</t>
  </si>
  <si>
    <t>SERVICEWARE - MARKET VALUE</t>
  </si>
  <si>
    <t>SEVEN PRINCIPLES - MARKET VALUE</t>
  </si>
  <si>
    <t>SFC ENERGY - MARKET VALUE</t>
  </si>
  <si>
    <t>SHAREHOLDERS VALUE BET. - MARKET VALUE</t>
  </si>
  <si>
    <t>SHOP APOTHEKE EUROPE - MARKET VALUE</t>
  </si>
  <si>
    <t>SHS VIVEON - MARKET VALUE</t>
  </si>
  <si>
    <t>SHW - MARKET VALUE</t>
  </si>
  <si>
    <t>SIMONA - MARKET VALUE</t>
  </si>
  <si>
    <t>SINGULUS TECHNOLOGIES - MARKET VALUE</t>
  </si>
  <si>
    <t>SINNERSCHRADER - MARKET VALUE</t>
  </si>
  <si>
    <t>SINO - MARKET VALUE</t>
  </si>
  <si>
    <t>SINO GERMAN UNITED K - MARKET VALUE</t>
  </si>
  <si>
    <t>SIXT LEASING - MARKET VALUE</t>
  </si>
  <si>
    <t>SLEEPZ K - MARKET VALUE</t>
  </si>
  <si>
    <t>SLM SOLUTION GROUP - MARKET VALUE</t>
  </si>
  <si>
    <t>SM WIRTSCHAFTSBERATUNGS - MARKET VALUE</t>
  </si>
  <si>
    <t>SMA SOLAR TECHNOLOGY - MARKET VALUE</t>
  </si>
  <si>
    <t>SMT SCHARF - MARKET VALUE</t>
  </si>
  <si>
    <t>SNOWBIRD - MARKET VALUE</t>
  </si>
  <si>
    <t>SNP SCHNNEUR.&amp; PTN. - MARKET VALUE</t>
  </si>
  <si>
    <t>SOFTING - MARKET VALUE</t>
  </si>
  <si>
    <t>SOFTLINE K - MARKET VALUE</t>
  </si>
  <si>
    <t>SOLAR FABRIK - MARKET VALUE</t>
  </si>
  <si>
    <t>SPARTA - MARKET VALUE</t>
  </si>
  <si>
    <t>SPLENDID MEDIEN - MARKET VALUE</t>
  </si>
  <si>
    <t>SPOBAG - MARKET VALUE</t>
  </si>
  <si>
    <t>SPORTTOTAL - MARKET VALUE</t>
  </si>
  <si>
    <t>STARAMBA - MARKET VALUE</t>
  </si>
  <si>
    <t>STARDSL - MARKET VALUE</t>
  </si>
  <si>
    <t>STEICO - MARKET VALUE</t>
  </si>
  <si>
    <t>STEILMANN - MARKET VALUE</t>
  </si>
  <si>
    <t>STEMMER IMAGING - MARKET VALUE</t>
  </si>
  <si>
    <t>STINAG STUTTGART INVEST - MARKET VALUE</t>
  </si>
  <si>
    <t>STO PREFERENCE - MARKET VALUE</t>
  </si>
  <si>
    <t>STOCKHOLM IT VENT - MARKET VALUE</t>
  </si>
  <si>
    <t>STRATEC - MARKET VALUE</t>
  </si>
  <si>
    <t>STS GROUP - MARKET VALUE</t>
  </si>
  <si>
    <t>SUEDWESTDEUTSCHE SALZWERKE - MARKET VALUE</t>
  </si>
  <si>
    <t>SUESS MICROTEC - MARKET VALUE</t>
  </si>
  <si>
    <t>SURTECO GROUP - MARKET VALUE</t>
  </si>
  <si>
    <t>SYZYGY - MARKET VALUE</t>
  </si>
  <si>
    <t>TAKKT - MARKET VALUE</t>
  </si>
  <si>
    <t>TC UNTGKT. - MARKET VALUE</t>
  </si>
  <si>
    <t>TDMI - MARKET VALUE</t>
  </si>
  <si>
    <t>TECHNOTRANS - MARKET VALUE</t>
  </si>
  <si>
    <t>TELE COLUMBUS - MARKET VALUE</t>
  </si>
  <si>
    <t>TELES - MARKET VALUE</t>
  </si>
  <si>
    <t>THE NAGA GROUP - MARKET VALUE</t>
  </si>
  <si>
    <t>TISCON - MARKET VALUE</t>
  </si>
  <si>
    <t>TOM TAILOR HOLDING - MARKET VALUE</t>
  </si>
  <si>
    <t>TONKENS AGRAR - MARKET VALUE</t>
  </si>
  <si>
    <t>TRADEGATE - MARKET VALUE</t>
  </si>
  <si>
    <t>TRAUMHAUS - MARKET VALUE</t>
  </si>
  <si>
    <t>TRAVEL24.COM - MARKET VALUE</t>
  </si>
  <si>
    <t>TTL BETEILIGUNGS- UND GRUNDBESITZ - MARKET VALUE</t>
  </si>
  <si>
    <t>TURBON - MARKET VALUE</t>
  </si>
  <si>
    <t>U C A - MARKET VALUE</t>
  </si>
  <si>
    <t>UESTRA HAN.VKBTBE. - MARKET VALUE</t>
  </si>
  <si>
    <t>UET UNITED ELTECH. - MARKET VALUE</t>
  </si>
  <si>
    <t>UHR DE - MARKET VALUE</t>
  </si>
  <si>
    <t>ULTRASONIC - MARKET VALUE</t>
  </si>
  <si>
    <t>UMT UNITED MOBILITY TECH. - MARKET VALUE</t>
  </si>
  <si>
    <t>UNIDEVICE - MARKET VALUE</t>
  </si>
  <si>
    <t>UNIPROF RLST.HLDG. - MARKET VALUE</t>
  </si>
  <si>
    <t>UNITED LABELS - MARKET VALUE</t>
  </si>
  <si>
    <t>UNITED POWER TECHNOLOGY - MARKET VALUE</t>
  </si>
  <si>
    <t>USU SOFTWARE - MARKET VALUE</t>
  </si>
  <si>
    <t>UZIN UTZ - MARKET VALUE</t>
  </si>
  <si>
    <t>VA-Q-TEC - MARKET VALUE</t>
  </si>
  <si>
    <t>VALENS HOLDING K - MARKET VALUE</t>
  </si>
  <si>
    <t>VALORA EFFEKTEN HANDEL - MARKET VALUE</t>
  </si>
  <si>
    <t>VALUE MANAGEMENT &amp; RESEARCH - MARKET VALUE</t>
  </si>
  <si>
    <t>VAPIANO - MARKET VALUE</t>
  </si>
  <si>
    <t>VARENGOLD BANK - MARKET VALUE</t>
  </si>
  <si>
    <t>VARTA - MARKET VALUE</t>
  </si>
  <si>
    <t>VASCORY - MARKET VALUE</t>
  </si>
  <si>
    <t>VDN VEREINIGTE DEUTSCHE NICKEL WERKE - MARKET VALUE</t>
  </si>
  <si>
    <t>VECTRON SYSTEMS - MARKET VALUE</t>
  </si>
  <si>
    <t>VERALLIA DEUTSCHLAND - MARKET VALUE</t>
  </si>
  <si>
    <t>VERBIO VER.BIOENERGIE - MARKET VALUE</t>
  </si>
  <si>
    <t>VERIANOS REAL ESTATE - MARKET VALUE</t>
  </si>
  <si>
    <t>VIB VERMOEGEN - MARKET VALUE</t>
  </si>
  <si>
    <t>VISCOM - MARKET VALUE</t>
  </si>
  <si>
    <t>VITA 34 - MARKET VALUE</t>
  </si>
  <si>
    <t>VIVANCO GRUPPE - MARKET VALUE</t>
  </si>
  <si>
    <t>VOLTABOX - MARKET VALUE</t>
  </si>
  <si>
    <t>VPE WERTPAH. - MARKET VALUE</t>
  </si>
  <si>
    <t>WALLSTREET:ONLINE K - MARKET VALUE</t>
  </si>
  <si>
    <t>WALTER BAU - MARKET VALUE</t>
  </si>
  <si>
    <t>WASGAU PDK.&amp; HANDELS - MARKET VALUE</t>
  </si>
  <si>
    <t>WASHTEC - MARKET VALUE</t>
  </si>
  <si>
    <t>WEBAC-HOLDING - MARKET VALUE</t>
  </si>
  <si>
    <t>WENG FINE ART - MARKET VALUE</t>
  </si>
  <si>
    <t>WESTAG &amp; GETALIT - MARKET VALUE</t>
  </si>
  <si>
    <t>WESTGRUND - MARKET VALUE</t>
  </si>
  <si>
    <t>WESTWING GROUP - MARKET VALUE</t>
  </si>
  <si>
    <t>WILD BUNCH - MARKET VALUE</t>
  </si>
  <si>
    <t>WILLIAMS GRAND PRIX HDG. - MARKET VALUE</t>
  </si>
  <si>
    <t>WINDELN DE K ORD SHS - MARKET VALUE</t>
  </si>
  <si>
    <t>WINDHOFF - MARKET VALUE</t>
  </si>
  <si>
    <t>WIZCOM TECHNOLOGIES - MARKET VALUE</t>
  </si>
  <si>
    <t>YMOS - MARKET VALUE</t>
  </si>
  <si>
    <t>YOC - MARKET VALUE</t>
  </si>
  <si>
    <t>YOUBISHENG GREEN PAPER - MARKET VALUE</t>
  </si>
  <si>
    <t>YOUNIQ - MARKET VALUE</t>
  </si>
  <si>
    <t>YOUR FAMILY ENTM. - MARKET VALUE</t>
  </si>
  <si>
    <t>ZEAL NETWORK - MARKET VALUE</t>
  </si>
  <si>
    <t>ZHONGDE WASTE TECH. - MARKET VALUE</t>
  </si>
  <si>
    <t>$$ER: E100,INVALID CODE OR EXPRESSION ENTERED</t>
  </si>
  <si>
    <t>$$ER: 2361,NO DATA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</si>
</sst>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4f7573b3-22b4-4db0-ad77-0de6c4bf4319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E11F4-4891-4E5F-8446-C9B60B4D7300}">
  <dimension ref="A1:WO41"/>
  <sheetViews>
    <sheetView tabSelected="1" workbookViewId="0">
      <selection activeCell="A2" sqref="A2"/>
    </sheetView>
  </sheetViews>
  <sheetFormatPr baseColWidth="10" defaultRowHeight="13.2" x14ac:dyDescent="0.25"/>
  <sheetData>
    <row r="1" spans="1:613" x14ac:dyDescent="0.25">
      <c r="A1" s="1" t="str">
        <f>_xll.Thomson.Reuters.AFOSpreadsheetFormulas.DSGRID(CONCATENATE("D:SAP,D:SIE,D:ALV,D:DTE,D:BAYN,D:DAI,D:BAS,D:BMW,D:VOW,D:ADS,D:SHL,D:DPW,D:CON,D:DBK,D:MUV2,D:BEI,D:HEN,D:EOAN,D:IFX,D:VNA,D:FME,D:IGY,D:DB1,D:FRE,D:WDI,D:DWNI,D:HNR1,D:CBK,D:RWE,D:NSU,D:HEI,D:KBX,D:MRK,D:MAN,D:TKA,D:LHA,D:MTX,D:SY1,D:EVK,D:O2D,D:DRI,D:1","COV,D:EBK,D:HOT,D:TUI1,D:UN01,D:ZAL,D:AFX,D:DHER,D:LEG,D:PUM,D:TLX,D:UTDI,D:SPR,D:BNR,D:FRA,D:KGX,D:PBB,D:DWS,D:FIE,D:GIB,D:HLAG,D:B4B,D:OSR,D:PSM,D:RAA,D:SRT,D:G24,D:SIX2,D:WCH,D:ARL,D:NDA,D:BC8,D:BOSS,D:EVD,D:DGBG,D:DEQ,D:GIL,D:DUE,D:EVT,D:FNTN,D:FPE,D",":G1A,D:GLJ,D:HLE,D:SDF,D:KRN,D:KU2,D:LXS,D:MOR,D:NEM,D:PAT,D:RHM,D:RHK,D:RKET,D:SZG,D:SOW,D:SAX,D:SZU,D:TEG,D:TLG,D:ADJ,D:AOX,D:BFSA,D:GBF,D:CEC,D:COM,D:COP,D:WWG,D:GXI,D:HHFA,D:TUB,D:JEN,D:LEC,D:MLP,D:NDX1,D:NOEJ,D:SPB,D:SGL,D:WAF,D:WUW,D:ADL,D:AAD,D:AR","4,D:B5A,D:BYW6,D:BDT,D:BVB,D:COK,D:CEV,D:CCAP,D:DEX,D:DMP,D:DEZ,D:DLG,D:DIC,D:ZIL2,D:CAP,D:STW5,D:EKT,D:GWI1,D:HDD,D:HFG,D:HYQ,D:INH,D:ISR,D:KCO,D:KWS,D:HLQ1,D:LEO,D:TGHN,D:MBB,D:MDN,D:MBK,D:MVV1,D:PFV,D:SANT,D:S0E1,D:STM,D:VOS,D:WAC,D:WCMK,D:O1BC,D:ZO1,","D:TGT,D:2GB,D:UUU,D:VSC,D:HRPK,D:LUM,D:ACWN,D:AAA,D:AAQ,D:A4Y,D:APM,D:ADC,D:ADN1,D:PCP,D:ADD,D:OEL,D:ADV,D:BWQ,D:AU2,D:AGR,D:AAH,D:3SQ1,D:AB1,D:AIXA,D:ASL,D:ABA,D:ALG,D:ALX,D:A1OS,D:AEIN,D:SFP1,D:AMI,D:TXA,D:A6T,D:ART,D:5AB,D:A5AB,D:AOF,D:AAG,D:AVES,D:DT","D2,D:BWB,D:W8Z,D:BSL,D:BST,D:TINC,D:B8A,D:BBI,D:USE,D:BEZ,D:BFV,D:ACX,D:BSS,D:B9B,D:HUL,D:BIJ,D:B8F,D:BIO,D:B7E,D:BSY,D:BNN,D:BLH,D:BMM,D:8CA,D:CPX,D:D2B,D:CSH,D:CTNK,D:CEK,D:CWC,D:C9R,D:8GS,D:CLIQ,D:CNWK,D:P01,D:EV4,D:CC1,D:CORE,D:CPU2,D:CRZK,D:CSQ,D:CE","2,D:CUR,D:CYR,D:T5O,D:4DS,D:DAM,D:D6H,D:DAR,D:DCIK,D:ERMK,D:333,D:DEF,D:DLX,D:DMRE,D:LBA,D:BBHK,D:DBAN,D:DB9,D:FAM1,D:JB7,D:DRE2,D:DR0,D:DFTK,D:DFV,D:DIE,D:DIS,D:AJ91,D:HNL,D:DKG,D:VUA,D:EFF,D:DGR,D:ESY,D:EUZ,D:ECF,D:E4C,D:ED4,D:EDD3,D:EDL,D:EIF,D:EIS,D:","0EK2,D:ELN,D:E8X,D:ELG,D:ELB,D:ETG,D:ECX,D:EQS,D:EAD,D:EUCA,D:HXCK,D:ERWE,D:EUX,D:EXN,D:BNT1,D:FAA,D:FVI,D:FF24,D:FC9,D:FGT,D:FHW,D:A7A,D:FTK,D:SIS,D:FRS,D:FYB,D:FEV,D:FPH,D:FQT,D:FNG,D:CEA,D:FRO,D:NLM,D:FEW,D:INW1,D:GME,D:GWQC,D:GSJ,D:GSC1,D:GFT,D:GGS,D",":GKS,D:GWD,D:G6P,D:GOZ2,D:GMM,D:GRF,D:G7B,D:GXP1,D:2HRA,D:HAE,D:HAB,D:H9Y,D:HAW,D:IPOA,D:WL6,D:HPBK,D:H2FA,D:H5E,D:RTML,D:HLG,D:HMU,D:HOC,D:HG1,D:H24,D:HBM,D:H9O1,D:H9W,D:HYI,D:IBU,D:IFA,D:IS8,D:IC8,D:IFS,D:IXX,D:TSS,D:INS,D:II8,D:ISH2,D:ITN,D:IS7,D:IVX,","D:3IT,D:I7N,D:IVU,D:A8A,D:JJO,D:JST,D:LCY,D:KPH,D:IUR,D:HETA,D:KWG,D:KA8,D:SKB,D:KSC,D:K1R,D:KSB,D:KSW,D:KUN1,D:LKB,D:LUS,D:LEI,D:KGR,D:L1OA,D:LO24,D:LPK,D:LSX,D:ECK,D:MUS,D:M12,D:MF6,D:MPRK,D:MNV6,D:M5Z,D:KCC,D:MZX,D:MAK,D:MXHN,D:MA1,D:MCE,D:MED,D:MDG1,","D:ILM1,D:MUM,D:HWSA,D:M3V,D:M3B,D:ML2,D:MUT,D:MBQ,D:MGNK,D:MPCK,D:93M,D:MSAG,D:MPS,D:MUB,D:M4N,D:MLL,D:MUX,D:C1V,D:MWB,D:MBC,D:XMY,D:MYRK,D:M0Y,D:FCT,D:NTG,D:N2F,D:N7G,D:NN6,D:NSN,D:NF4,D:NXU,D:NFN,D:NIIN,D:NUVA,D:NC5A,D:NWX,D:NB2,D:NUC,D:NBG6,D:M7U,D:OD","E,D:VVV3,D:OHB,D:OBS,D:TR9,D:O4B,D:PA8,D:ICP,D:PAL,D:PGN,D:PKB,D:PHH2,D:02P,D:PEH,D:EMH1,D:HBD1,D:HOZ,D:PS4,D:PIT,D:P4O,D:PLEK,D:PNE3,D:PUZ,D:P9R,D:PDA,D:PCZ,D:PWO,D:PSAN,D:PBY,D:TPE,D:S26A,D:QSC,D:QB7,D:RSL2,D:RCMN,D:EXJ,D:RTC,D:RGB,D:ZAR,D:RIB,D:HP3,D:","RY8,D:BUF,D:SFQ,D:CY1K,D:SLT,D:PZS,D:SWA,D:SCM,D:SMB,D:SCE,D:YSN,D:SEN,D:SJJ,D:T3T1,D:F3C,D:SVE,D:SAE,D:SHWK,D:SW1,D:SIM,D:SNG,D:SZZ,D:XTP,D:SGU,D:LNSX,866902,D:BTBB,D:AM3D,D:SMWN,D:S92,D:S4A,D:8S9,D:SHF,D:SYT,D:SFD1,D:SFX,D:SPT6,D:SPM,D:SBE,D:WIG1,D:99S","C,D:IKHK,D:ST5,D:STE,D:S9I,D:STG,D:STO3,D:SVAB,D:SBS,D:SF3,D:SSH,D:SMHN,D:SUR,D:SYZ,D:TTK,D:TCU,D:ARX,D:TTR1,D:TC1,D:TLI,D:N4G,D:TIS,D:TTI,D:GTK,D:T2G,D:TRU,D:TVD6,D:TTO,D:TUF,D:TUR,D:UCA1,D:HVB,D:CFC,D:U1D,D:US5,D:UMD,D:UDC,D:UPR,D:ULC,D:UP7,D:OSP2,D:UZ","U,D:VQT,D:FKEK,D:VEH,D:VMR1,D:VAO,D:VG8,D:VAR1,D:VG1,D:VDN,D:V3S,D:OLG,D:VBK,D:VROS,D:VIH,D:V6C,D:V3V,D:VG0K,D:VBX,D:P0E,D:WSO1,D:WTB,D:MSH,D:WSU,D:RKB,D:WFA,D:WUG,D:WEG1,D:WEW,D:WBAH,D:WGF1,D:WDLK,D:WID,D:WZM,D:YMO,D:YOC,D:YB1A,D:YOU,D:RTV,D:TIM,D:ZEF"),"MV","1979-12-31","2018-12-31","Y","RowHeader=true;ColHeader=true;DispSeriesDescription=false;YearlyTSFormat=false;QuarterlyTSFormat=false")</f>
        <v>Name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  <c r="CE1" t="s">
        <v>83</v>
      </c>
      <c r="CF1" t="s">
        <v>84</v>
      </c>
      <c r="CG1" t="s">
        <v>85</v>
      </c>
      <c r="CH1" t="s">
        <v>86</v>
      </c>
      <c r="CI1" t="s">
        <v>87</v>
      </c>
      <c r="CJ1" t="s">
        <v>88</v>
      </c>
      <c r="CK1" t="s">
        <v>89</v>
      </c>
      <c r="CL1" t="s">
        <v>90</v>
      </c>
      <c r="CM1" t="s">
        <v>91</v>
      </c>
      <c r="CN1" t="s">
        <v>92</v>
      </c>
      <c r="CO1" t="s">
        <v>93</v>
      </c>
      <c r="CP1" t="s">
        <v>94</v>
      </c>
      <c r="CQ1" t="s">
        <v>95</v>
      </c>
      <c r="CR1" t="s">
        <v>96</v>
      </c>
      <c r="CS1" t="s">
        <v>97</v>
      </c>
      <c r="CT1" t="s">
        <v>98</v>
      </c>
      <c r="CU1" t="s">
        <v>99</v>
      </c>
      <c r="CV1" t="s">
        <v>100</v>
      </c>
      <c r="CW1" t="s">
        <v>101</v>
      </c>
      <c r="CX1" t="s">
        <v>102</v>
      </c>
      <c r="CY1" t="s">
        <v>103</v>
      </c>
      <c r="CZ1" t="s">
        <v>104</v>
      </c>
      <c r="DA1" t="s">
        <v>105</v>
      </c>
      <c r="DB1" t="s">
        <v>106</v>
      </c>
      <c r="DC1" t="s">
        <v>107</v>
      </c>
      <c r="DD1" t="s">
        <v>108</v>
      </c>
      <c r="DE1" t="s">
        <v>109</v>
      </c>
      <c r="DF1" t="s">
        <v>110</v>
      </c>
      <c r="DG1" t="s">
        <v>111</v>
      </c>
      <c r="DH1" t="s">
        <v>112</v>
      </c>
      <c r="DI1" t="s">
        <v>113</v>
      </c>
      <c r="DJ1" t="s">
        <v>114</v>
      </c>
      <c r="DK1" t="s">
        <v>115</v>
      </c>
      <c r="DL1" t="s">
        <v>116</v>
      </c>
      <c r="DM1" t="s">
        <v>117</v>
      </c>
      <c r="DN1" t="s">
        <v>118</v>
      </c>
      <c r="DO1" t="s">
        <v>119</v>
      </c>
      <c r="DP1" t="s">
        <v>120</v>
      </c>
      <c r="DQ1" t="s">
        <v>121</v>
      </c>
      <c r="DR1" t="s">
        <v>122</v>
      </c>
      <c r="DS1" t="s">
        <v>123</v>
      </c>
      <c r="DT1" t="s">
        <v>124</v>
      </c>
      <c r="DU1" t="s">
        <v>125</v>
      </c>
      <c r="DV1" t="s">
        <v>126</v>
      </c>
      <c r="DW1" t="s">
        <v>127</v>
      </c>
      <c r="DX1" t="s">
        <v>128</v>
      </c>
      <c r="DY1" t="s">
        <v>129</v>
      </c>
      <c r="DZ1" t="s">
        <v>130</v>
      </c>
      <c r="EA1" t="s">
        <v>131</v>
      </c>
      <c r="EB1" t="s">
        <v>132</v>
      </c>
      <c r="EC1" t="s">
        <v>133</v>
      </c>
      <c r="ED1" t="s">
        <v>134</v>
      </c>
      <c r="EE1" t="s">
        <v>135</v>
      </c>
      <c r="EF1" t="s">
        <v>136</v>
      </c>
      <c r="EG1" t="s">
        <v>137</v>
      </c>
      <c r="EH1" t="s">
        <v>138</v>
      </c>
      <c r="EI1" t="s">
        <v>139</v>
      </c>
      <c r="EJ1" t="s">
        <v>140</v>
      </c>
      <c r="EK1" t="s">
        <v>141</v>
      </c>
      <c r="EL1" t="s">
        <v>142</v>
      </c>
      <c r="EM1" t="s">
        <v>143</v>
      </c>
      <c r="EN1" t="s">
        <v>144</v>
      </c>
      <c r="EO1" t="s">
        <v>145</v>
      </c>
      <c r="EP1" t="s">
        <v>146</v>
      </c>
      <c r="EQ1" t="s">
        <v>147</v>
      </c>
      <c r="ER1" t="s">
        <v>148</v>
      </c>
      <c r="ES1" t="s">
        <v>149</v>
      </c>
      <c r="ET1" t="s">
        <v>0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0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0</v>
      </c>
      <c r="LM1" t="s">
        <v>322</v>
      </c>
      <c r="LN1" t="s">
        <v>323</v>
      </c>
      <c r="LO1" t="s">
        <v>324</v>
      </c>
      <c r="LP1" t="s">
        <v>325</v>
      </c>
      <c r="LQ1" t="s">
        <v>326</v>
      </c>
      <c r="LR1" t="s">
        <v>327</v>
      </c>
      <c r="LS1" t="s">
        <v>328</v>
      </c>
      <c r="LT1" t="s">
        <v>329</v>
      </c>
      <c r="LU1" t="s">
        <v>330</v>
      </c>
      <c r="LV1" t="s">
        <v>331</v>
      </c>
      <c r="LW1" t="s">
        <v>332</v>
      </c>
      <c r="LX1" t="s">
        <v>333</v>
      </c>
      <c r="LY1" t="s">
        <v>334</v>
      </c>
      <c r="LZ1" t="s">
        <v>335</v>
      </c>
      <c r="MA1" t="s">
        <v>336</v>
      </c>
      <c r="MB1" t="s">
        <v>337</v>
      </c>
      <c r="MC1" t="s">
        <v>338</v>
      </c>
      <c r="MD1" t="s">
        <v>339</v>
      </c>
      <c r="ME1" t="s">
        <v>340</v>
      </c>
      <c r="MF1" t="s">
        <v>341</v>
      </c>
      <c r="MG1" t="s">
        <v>342</v>
      </c>
      <c r="MH1" t="s">
        <v>343</v>
      </c>
      <c r="MI1" t="s">
        <v>344</v>
      </c>
      <c r="MJ1" t="s">
        <v>345</v>
      </c>
      <c r="MK1" t="s">
        <v>346</v>
      </c>
      <c r="ML1" t="s">
        <v>347</v>
      </c>
      <c r="MM1" t="s">
        <v>348</v>
      </c>
      <c r="MN1" t="s">
        <v>349</v>
      </c>
      <c r="MO1" t="s">
        <v>350</v>
      </c>
      <c r="MP1" t="s">
        <v>351</v>
      </c>
      <c r="MQ1" t="s">
        <v>352</v>
      </c>
      <c r="MR1" t="s">
        <v>353</v>
      </c>
      <c r="MS1" t="s">
        <v>354</v>
      </c>
      <c r="MT1" t="s">
        <v>355</v>
      </c>
      <c r="MU1" t="s">
        <v>356</v>
      </c>
      <c r="MV1" t="s">
        <v>357</v>
      </c>
      <c r="MW1" t="s">
        <v>358</v>
      </c>
      <c r="MX1" t="s">
        <v>359</v>
      </c>
      <c r="MY1" t="s">
        <v>360</v>
      </c>
      <c r="MZ1" t="s">
        <v>361</v>
      </c>
      <c r="NA1" t="s">
        <v>362</v>
      </c>
      <c r="NB1" t="s">
        <v>363</v>
      </c>
      <c r="NC1" t="s">
        <v>364</v>
      </c>
      <c r="ND1" t="s">
        <v>365</v>
      </c>
      <c r="NE1" t="s">
        <v>366</v>
      </c>
      <c r="NF1" t="s">
        <v>367</v>
      </c>
      <c r="NG1" t="s">
        <v>368</v>
      </c>
      <c r="NH1" t="s">
        <v>369</v>
      </c>
      <c r="NI1" t="s">
        <v>370</v>
      </c>
      <c r="NJ1" t="s">
        <v>371</v>
      </c>
      <c r="NK1" t="s">
        <v>372</v>
      </c>
      <c r="NL1" t="s">
        <v>373</v>
      </c>
      <c r="NM1" t="s">
        <v>374</v>
      </c>
      <c r="NN1" t="s">
        <v>375</v>
      </c>
      <c r="NO1" t="s">
        <v>376</v>
      </c>
      <c r="NP1" t="s">
        <v>377</v>
      </c>
      <c r="NQ1" t="s">
        <v>378</v>
      </c>
      <c r="NR1" t="s">
        <v>379</v>
      </c>
      <c r="NS1" t="s">
        <v>380</v>
      </c>
      <c r="NT1" t="s">
        <v>381</v>
      </c>
      <c r="NU1" t="s">
        <v>382</v>
      </c>
      <c r="NV1" t="s">
        <v>383</v>
      </c>
      <c r="NW1" t="s">
        <v>384</v>
      </c>
      <c r="NX1" t="s">
        <v>385</v>
      </c>
      <c r="NY1" t="s">
        <v>386</v>
      </c>
      <c r="NZ1" t="s">
        <v>387</v>
      </c>
      <c r="OA1" t="s">
        <v>388</v>
      </c>
      <c r="OB1" t="s">
        <v>389</v>
      </c>
      <c r="OC1" t="s">
        <v>390</v>
      </c>
      <c r="OD1" t="s">
        <v>391</v>
      </c>
      <c r="OE1" t="s">
        <v>392</v>
      </c>
      <c r="OF1" t="s">
        <v>393</v>
      </c>
      <c r="OG1" t="s">
        <v>394</v>
      </c>
      <c r="OH1" t="s">
        <v>395</v>
      </c>
      <c r="OI1" t="s">
        <v>396</v>
      </c>
      <c r="OJ1" t="s">
        <v>397</v>
      </c>
      <c r="OK1" t="s">
        <v>398</v>
      </c>
      <c r="OL1" t="s">
        <v>399</v>
      </c>
      <c r="OM1" t="s">
        <v>400</v>
      </c>
      <c r="ON1" t="s">
        <v>401</v>
      </c>
      <c r="OO1" t="s">
        <v>402</v>
      </c>
      <c r="OP1" t="s">
        <v>403</v>
      </c>
      <c r="OQ1" t="s">
        <v>404</v>
      </c>
      <c r="OR1" t="s">
        <v>405</v>
      </c>
      <c r="OS1" t="s">
        <v>406</v>
      </c>
      <c r="OT1" t="s">
        <v>407</v>
      </c>
      <c r="OU1" t="s">
        <v>408</v>
      </c>
      <c r="OV1" t="s">
        <v>409</v>
      </c>
      <c r="OW1" t="s">
        <v>410</v>
      </c>
      <c r="OX1" t="s">
        <v>411</v>
      </c>
      <c r="OY1" t="s">
        <v>412</v>
      </c>
      <c r="OZ1" t="s">
        <v>413</v>
      </c>
      <c r="PA1" t="s">
        <v>414</v>
      </c>
      <c r="PB1" t="s">
        <v>415</v>
      </c>
      <c r="PC1" t="s">
        <v>416</v>
      </c>
      <c r="PD1" t="s">
        <v>417</v>
      </c>
      <c r="PE1" t="s">
        <v>418</v>
      </c>
      <c r="PF1" t="s">
        <v>419</v>
      </c>
      <c r="PG1" t="s">
        <v>420</v>
      </c>
      <c r="PH1" t="s">
        <v>421</v>
      </c>
      <c r="PI1" t="s">
        <v>422</v>
      </c>
      <c r="PJ1" t="s">
        <v>423</v>
      </c>
      <c r="PK1" t="s">
        <v>424</v>
      </c>
      <c r="PL1" t="s">
        <v>425</v>
      </c>
      <c r="PM1" t="s">
        <v>426</v>
      </c>
      <c r="PN1" t="s">
        <v>427</v>
      </c>
      <c r="PO1" t="s">
        <v>428</v>
      </c>
      <c r="PP1" t="s">
        <v>429</v>
      </c>
      <c r="PQ1" t="s">
        <v>430</v>
      </c>
      <c r="PR1" t="s">
        <v>431</v>
      </c>
      <c r="PS1" t="s">
        <v>432</v>
      </c>
      <c r="PT1" t="s">
        <v>433</v>
      </c>
      <c r="PU1" t="s">
        <v>434</v>
      </c>
      <c r="PV1" t="s">
        <v>435</v>
      </c>
      <c r="PW1" t="s">
        <v>436</v>
      </c>
      <c r="PX1" t="s">
        <v>437</v>
      </c>
      <c r="PY1" t="s">
        <v>438</v>
      </c>
      <c r="PZ1" t="s">
        <v>439</v>
      </c>
      <c r="QA1" t="s">
        <v>440</v>
      </c>
      <c r="QB1" t="s">
        <v>441</v>
      </c>
      <c r="QC1" t="s">
        <v>442</v>
      </c>
      <c r="QD1" t="s">
        <v>443</v>
      </c>
      <c r="QE1" t="s">
        <v>444</v>
      </c>
      <c r="QF1" t="s">
        <v>445</v>
      </c>
      <c r="QG1" t="s">
        <v>446</v>
      </c>
      <c r="QH1" t="s">
        <v>447</v>
      </c>
      <c r="QI1" t="s">
        <v>448</v>
      </c>
      <c r="QJ1" t="s">
        <v>449</v>
      </c>
      <c r="QK1" t="s">
        <v>450</v>
      </c>
      <c r="QL1" t="s">
        <v>451</v>
      </c>
      <c r="QM1" t="s">
        <v>452</v>
      </c>
      <c r="QN1" t="s">
        <v>453</v>
      </c>
      <c r="QO1" t="s">
        <v>454</v>
      </c>
      <c r="QP1" t="s">
        <v>455</v>
      </c>
      <c r="QQ1" t="s">
        <v>456</v>
      </c>
      <c r="QR1" t="s">
        <v>457</v>
      </c>
      <c r="QS1" t="s">
        <v>458</v>
      </c>
      <c r="QT1" t="s">
        <v>459</v>
      </c>
      <c r="QU1" t="s">
        <v>460</v>
      </c>
      <c r="QV1" t="s">
        <v>461</v>
      </c>
      <c r="QW1" t="s">
        <v>462</v>
      </c>
      <c r="QX1" t="s">
        <v>463</v>
      </c>
      <c r="QY1" t="s">
        <v>464</v>
      </c>
      <c r="QZ1" t="s">
        <v>465</v>
      </c>
      <c r="RA1" t="s">
        <v>466</v>
      </c>
      <c r="RB1" t="s">
        <v>467</v>
      </c>
      <c r="RC1" t="s">
        <v>468</v>
      </c>
      <c r="RD1" t="s">
        <v>469</v>
      </c>
      <c r="RE1" t="s">
        <v>470</v>
      </c>
      <c r="RF1" t="s">
        <v>471</v>
      </c>
      <c r="RG1" t="s">
        <v>472</v>
      </c>
      <c r="RH1" t="s">
        <v>473</v>
      </c>
      <c r="RI1" t="s">
        <v>474</v>
      </c>
      <c r="RJ1" t="s">
        <v>475</v>
      </c>
      <c r="RK1" t="s">
        <v>476</v>
      </c>
      <c r="RL1" t="s">
        <v>477</v>
      </c>
      <c r="RM1" t="s">
        <v>478</v>
      </c>
      <c r="RN1" t="s">
        <v>479</v>
      </c>
      <c r="RO1" t="s">
        <v>480</v>
      </c>
      <c r="RP1" t="s">
        <v>481</v>
      </c>
      <c r="RQ1" t="s">
        <v>482</v>
      </c>
      <c r="RR1" t="s">
        <v>483</v>
      </c>
      <c r="RS1" t="s">
        <v>484</v>
      </c>
      <c r="RT1" t="s">
        <v>485</v>
      </c>
      <c r="RU1" t="s">
        <v>486</v>
      </c>
      <c r="RV1" t="s">
        <v>487</v>
      </c>
      <c r="RW1" t="s">
        <v>488</v>
      </c>
      <c r="RX1" t="s">
        <v>489</v>
      </c>
      <c r="RY1" t="s">
        <v>490</v>
      </c>
      <c r="RZ1" t="s">
        <v>491</v>
      </c>
      <c r="SA1" t="s">
        <v>492</v>
      </c>
      <c r="SB1" t="s">
        <v>493</v>
      </c>
      <c r="SC1" t="s">
        <v>494</v>
      </c>
      <c r="SD1" t="s">
        <v>495</v>
      </c>
      <c r="SE1" t="s">
        <v>496</v>
      </c>
      <c r="SF1" t="s">
        <v>497</v>
      </c>
      <c r="SG1" t="s">
        <v>498</v>
      </c>
      <c r="SH1" t="s">
        <v>499</v>
      </c>
      <c r="SI1" t="s">
        <v>500</v>
      </c>
      <c r="SJ1" t="s">
        <v>501</v>
      </c>
      <c r="SK1" t="s">
        <v>502</v>
      </c>
      <c r="SL1" t="s">
        <v>503</v>
      </c>
      <c r="SM1" t="s">
        <v>504</v>
      </c>
      <c r="SN1" t="s">
        <v>505</v>
      </c>
      <c r="SO1" t="s">
        <v>506</v>
      </c>
      <c r="SP1" t="s">
        <v>507</v>
      </c>
      <c r="SQ1" t="s">
        <v>508</v>
      </c>
      <c r="SR1" t="s">
        <v>509</v>
      </c>
      <c r="SS1" t="s">
        <v>510</v>
      </c>
      <c r="ST1" t="s">
        <v>511</v>
      </c>
      <c r="SU1" t="s">
        <v>512</v>
      </c>
      <c r="SV1" t="s">
        <v>513</v>
      </c>
      <c r="SW1" t="s">
        <v>0</v>
      </c>
      <c r="SX1" t="s">
        <v>514</v>
      </c>
      <c r="SY1" t="s">
        <v>515</v>
      </c>
      <c r="SZ1" t="s">
        <v>516</v>
      </c>
      <c r="TA1" t="s">
        <v>517</v>
      </c>
      <c r="TB1" t="s">
        <v>518</v>
      </c>
      <c r="TC1" t="s">
        <v>519</v>
      </c>
      <c r="TD1" t="s">
        <v>520</v>
      </c>
      <c r="TE1" t="s">
        <v>521</v>
      </c>
      <c r="TF1" t="s">
        <v>522</v>
      </c>
      <c r="TG1" t="s">
        <v>523</v>
      </c>
      <c r="TH1" t="s">
        <v>524</v>
      </c>
      <c r="TI1" t="s">
        <v>525</v>
      </c>
      <c r="TJ1" t="s">
        <v>526</v>
      </c>
      <c r="TK1" t="s">
        <v>527</v>
      </c>
      <c r="TL1" t="s">
        <v>528</v>
      </c>
      <c r="TM1" t="s">
        <v>529</v>
      </c>
      <c r="TN1" t="s">
        <v>530</v>
      </c>
      <c r="TO1" t="s">
        <v>531</v>
      </c>
      <c r="TP1" t="s">
        <v>532</v>
      </c>
      <c r="TQ1" t="s">
        <v>533</v>
      </c>
      <c r="TR1" t="s">
        <v>534</v>
      </c>
      <c r="TS1" t="s">
        <v>535</v>
      </c>
      <c r="TT1" t="s">
        <v>536</v>
      </c>
      <c r="TU1" t="s">
        <v>537</v>
      </c>
      <c r="TV1" t="s">
        <v>538</v>
      </c>
      <c r="TW1" t="s">
        <v>539</v>
      </c>
      <c r="TX1" t="s">
        <v>540</v>
      </c>
      <c r="TY1" t="s">
        <v>541</v>
      </c>
      <c r="TZ1" t="s">
        <v>542</v>
      </c>
      <c r="UA1" t="s">
        <v>543</v>
      </c>
      <c r="UB1" t="s">
        <v>544</v>
      </c>
      <c r="UC1" t="s">
        <v>545</v>
      </c>
      <c r="UD1" t="s">
        <v>546</v>
      </c>
      <c r="UE1" t="s">
        <v>547</v>
      </c>
      <c r="UF1" t="s">
        <v>548</v>
      </c>
      <c r="UG1" t="s">
        <v>549</v>
      </c>
      <c r="UH1" t="s">
        <v>550</v>
      </c>
      <c r="UI1" t="s">
        <v>551</v>
      </c>
      <c r="UJ1" t="s">
        <v>552</v>
      </c>
      <c r="UK1" t="s">
        <v>553</v>
      </c>
      <c r="UL1" t="s">
        <v>554</v>
      </c>
      <c r="UM1" t="s">
        <v>555</v>
      </c>
      <c r="UN1" t="s">
        <v>0</v>
      </c>
      <c r="UO1" t="s">
        <v>556</v>
      </c>
      <c r="UP1" t="s">
        <v>557</v>
      </c>
      <c r="UQ1" t="s">
        <v>558</v>
      </c>
      <c r="UR1" t="s">
        <v>559</v>
      </c>
      <c r="US1" t="s">
        <v>560</v>
      </c>
      <c r="UT1" t="s">
        <v>561</v>
      </c>
      <c r="UU1" t="s">
        <v>562</v>
      </c>
      <c r="UV1" t="s">
        <v>563</v>
      </c>
      <c r="UW1" t="s">
        <v>564</v>
      </c>
      <c r="UX1" t="s">
        <v>565</v>
      </c>
      <c r="UY1" t="s">
        <v>566</v>
      </c>
      <c r="UZ1" t="s">
        <v>567</v>
      </c>
      <c r="VA1" t="s">
        <v>568</v>
      </c>
      <c r="VB1" t="s">
        <v>569</v>
      </c>
      <c r="VC1" t="s">
        <v>570</v>
      </c>
      <c r="VD1" t="s">
        <v>571</v>
      </c>
      <c r="VE1" t="s">
        <v>572</v>
      </c>
      <c r="VF1" t="s">
        <v>573</v>
      </c>
      <c r="VG1" t="s">
        <v>574</v>
      </c>
      <c r="VH1" t="s">
        <v>575</v>
      </c>
      <c r="VI1" t="s">
        <v>576</v>
      </c>
      <c r="VJ1" t="s">
        <v>577</v>
      </c>
      <c r="VK1" t="s">
        <v>578</v>
      </c>
      <c r="VL1" t="s">
        <v>579</v>
      </c>
      <c r="VM1" t="s">
        <v>580</v>
      </c>
      <c r="VN1" t="s">
        <v>581</v>
      </c>
      <c r="VO1" t="s">
        <v>582</v>
      </c>
      <c r="VP1" t="s">
        <v>583</v>
      </c>
      <c r="VQ1" t="s">
        <v>584</v>
      </c>
      <c r="VR1" t="s">
        <v>585</v>
      </c>
      <c r="VS1" t="s">
        <v>586</v>
      </c>
      <c r="VT1" t="s">
        <v>587</v>
      </c>
      <c r="VU1" t="s">
        <v>588</v>
      </c>
      <c r="VV1" t="s">
        <v>589</v>
      </c>
      <c r="VW1" t="s">
        <v>590</v>
      </c>
      <c r="VX1" t="s">
        <v>591</v>
      </c>
      <c r="VY1" t="s">
        <v>592</v>
      </c>
      <c r="VZ1" t="s">
        <v>593</v>
      </c>
      <c r="WA1" t="s">
        <v>594</v>
      </c>
      <c r="WB1" t="s">
        <v>595</v>
      </c>
      <c r="WC1" t="s">
        <v>596</v>
      </c>
      <c r="WD1" t="s">
        <v>597</v>
      </c>
      <c r="WE1" t="s">
        <v>598</v>
      </c>
      <c r="WF1" t="s">
        <v>599</v>
      </c>
      <c r="WG1" t="s">
        <v>600</v>
      </c>
      <c r="WH1" t="s">
        <v>601</v>
      </c>
      <c r="WI1" t="s">
        <v>602</v>
      </c>
      <c r="WJ1" t="s">
        <v>603</v>
      </c>
      <c r="WK1" t="s">
        <v>604</v>
      </c>
      <c r="WL1" t="s">
        <v>605</v>
      </c>
      <c r="WM1" t="s">
        <v>606</v>
      </c>
      <c r="WN1" t="s">
        <v>607</v>
      </c>
      <c r="WO1" t="s">
        <v>608</v>
      </c>
    </row>
    <row r="2" spans="1:613" x14ac:dyDescent="0.25">
      <c r="A2" s="1">
        <v>1979</v>
      </c>
      <c r="B2" t="s">
        <v>1</v>
      </c>
      <c r="C2">
        <v>4692.2299999999996</v>
      </c>
      <c r="D2">
        <v>1544.18</v>
      </c>
      <c r="E2" t="s">
        <v>1</v>
      </c>
      <c r="F2">
        <v>2722.63</v>
      </c>
      <c r="G2" t="s">
        <v>1</v>
      </c>
      <c r="H2">
        <v>2793.37</v>
      </c>
      <c r="I2">
        <v>858.49</v>
      </c>
      <c r="J2">
        <v>2276.27</v>
      </c>
      <c r="K2" t="s">
        <v>1</v>
      </c>
      <c r="L2" t="s">
        <v>1</v>
      </c>
      <c r="M2" t="s">
        <v>1</v>
      </c>
      <c r="N2">
        <v>124.24</v>
      </c>
      <c r="O2">
        <v>2933.33</v>
      </c>
      <c r="P2">
        <v>715.4</v>
      </c>
      <c r="Q2">
        <v>339.14</v>
      </c>
      <c r="R2" t="s">
        <v>1</v>
      </c>
      <c r="S2">
        <v>2444.98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>
        <v>1343.74</v>
      </c>
      <c r="AD2">
        <v>2282.41</v>
      </c>
      <c r="AE2">
        <v>191.27</v>
      </c>
      <c r="AF2">
        <v>368.13</v>
      </c>
      <c r="AG2" t="s">
        <v>1</v>
      </c>
      <c r="AH2" t="s">
        <v>1</v>
      </c>
      <c r="AI2">
        <v>401.91</v>
      </c>
      <c r="AJ2">
        <v>1084.5</v>
      </c>
      <c r="AK2">
        <v>637.39</v>
      </c>
      <c r="AL2" t="s">
        <v>1</v>
      </c>
      <c r="AM2" t="s">
        <v>1</v>
      </c>
      <c r="AN2" t="s">
        <v>1</v>
      </c>
      <c r="AO2" t="s">
        <v>1</v>
      </c>
      <c r="AP2" t="s">
        <v>1</v>
      </c>
      <c r="AQ2" t="s">
        <v>1</v>
      </c>
      <c r="AR2">
        <v>368.71</v>
      </c>
      <c r="AS2">
        <v>279.17</v>
      </c>
      <c r="AT2">
        <v>249.13</v>
      </c>
      <c r="AU2" t="s">
        <v>1</v>
      </c>
      <c r="AV2" t="s">
        <v>1</v>
      </c>
      <c r="AW2" t="s">
        <v>1</v>
      </c>
      <c r="AX2" t="s">
        <v>1</v>
      </c>
      <c r="AY2" t="s">
        <v>1</v>
      </c>
      <c r="AZ2" t="s">
        <v>1</v>
      </c>
      <c r="BA2" t="s">
        <v>1</v>
      </c>
      <c r="BB2" t="s">
        <v>1</v>
      </c>
      <c r="BC2" t="s">
        <v>1</v>
      </c>
      <c r="BD2" t="s">
        <v>1</v>
      </c>
      <c r="BE2" t="s">
        <v>1</v>
      </c>
      <c r="BF2" t="s">
        <v>1</v>
      </c>
      <c r="BG2" t="s">
        <v>1</v>
      </c>
      <c r="BH2" t="s">
        <v>1</v>
      </c>
      <c r="BI2" t="s">
        <v>1</v>
      </c>
      <c r="BJ2" t="s">
        <v>1</v>
      </c>
      <c r="BK2" t="s">
        <v>1</v>
      </c>
      <c r="BL2" t="s">
        <v>1</v>
      </c>
      <c r="BM2" t="s">
        <v>1</v>
      </c>
      <c r="BN2" t="s">
        <v>1</v>
      </c>
      <c r="BO2" t="s">
        <v>1</v>
      </c>
      <c r="BP2" t="s">
        <v>1</v>
      </c>
      <c r="BQ2" t="s">
        <v>1</v>
      </c>
      <c r="BR2" t="s">
        <v>1</v>
      </c>
      <c r="BS2" t="s">
        <v>1</v>
      </c>
      <c r="BT2" t="s">
        <v>1</v>
      </c>
      <c r="BU2" t="s">
        <v>1</v>
      </c>
      <c r="BV2" t="s">
        <v>1</v>
      </c>
      <c r="BW2" t="s">
        <v>1</v>
      </c>
      <c r="BX2" t="s">
        <v>1</v>
      </c>
      <c r="BY2" t="s">
        <v>1</v>
      </c>
      <c r="BZ2" t="s">
        <v>1</v>
      </c>
      <c r="CA2">
        <v>13.66</v>
      </c>
      <c r="CB2" t="s">
        <v>1</v>
      </c>
      <c r="CC2" t="s">
        <v>1</v>
      </c>
      <c r="CD2" t="s">
        <v>1</v>
      </c>
      <c r="CE2" t="s">
        <v>1</v>
      </c>
      <c r="CF2">
        <v>547.59</v>
      </c>
      <c r="CG2" t="s">
        <v>1</v>
      </c>
      <c r="CH2" t="s">
        <v>1</v>
      </c>
      <c r="CI2">
        <v>364.3</v>
      </c>
      <c r="CJ2" t="s">
        <v>1</v>
      </c>
      <c r="CK2">
        <v>50.78</v>
      </c>
      <c r="CL2" t="s">
        <v>1</v>
      </c>
      <c r="CM2" t="s">
        <v>1</v>
      </c>
      <c r="CN2" t="s">
        <v>1</v>
      </c>
      <c r="CO2" t="s">
        <v>1</v>
      </c>
      <c r="CP2">
        <v>147.87</v>
      </c>
      <c r="CQ2" t="s">
        <v>1</v>
      </c>
      <c r="CR2" t="s">
        <v>1</v>
      </c>
      <c r="CS2" t="s">
        <v>1</v>
      </c>
      <c r="CT2" t="s">
        <v>1</v>
      </c>
      <c r="CU2" t="s">
        <v>1</v>
      </c>
      <c r="CV2">
        <v>197.81</v>
      </c>
      <c r="CW2" t="s">
        <v>1</v>
      </c>
      <c r="CX2" t="s">
        <v>1</v>
      </c>
      <c r="CY2" t="s">
        <v>1</v>
      </c>
      <c r="CZ2" t="s">
        <v>1</v>
      </c>
      <c r="DA2" t="s">
        <v>1</v>
      </c>
      <c r="DB2">
        <v>101.44</v>
      </c>
      <c r="DC2" t="s">
        <v>1</v>
      </c>
      <c r="DD2" t="s">
        <v>1</v>
      </c>
      <c r="DE2" t="s">
        <v>1</v>
      </c>
      <c r="DF2">
        <v>206.23</v>
      </c>
      <c r="DG2" t="s">
        <v>1</v>
      </c>
      <c r="DH2" t="s">
        <v>1</v>
      </c>
      <c r="DI2" t="s">
        <v>1</v>
      </c>
      <c r="DJ2" t="s">
        <v>1</v>
      </c>
      <c r="DK2">
        <v>228.31</v>
      </c>
      <c r="DL2" t="s">
        <v>1</v>
      </c>
      <c r="DM2" t="s">
        <v>1</v>
      </c>
      <c r="DN2" t="s">
        <v>1</v>
      </c>
      <c r="DO2" t="s">
        <v>1</v>
      </c>
      <c r="DP2" t="s">
        <v>1</v>
      </c>
      <c r="DQ2" t="s">
        <v>1</v>
      </c>
      <c r="DR2">
        <v>208.95</v>
      </c>
      <c r="DS2" t="s">
        <v>1</v>
      </c>
      <c r="DT2" t="s">
        <v>1</v>
      </c>
      <c r="DU2" t="s">
        <v>1</v>
      </c>
      <c r="DV2" t="s">
        <v>1</v>
      </c>
      <c r="DW2" t="s">
        <v>1</v>
      </c>
      <c r="DX2" t="s">
        <v>1</v>
      </c>
      <c r="DY2" t="s">
        <v>1</v>
      </c>
      <c r="DZ2" t="s">
        <v>1</v>
      </c>
      <c r="EA2" t="s">
        <v>1</v>
      </c>
      <c r="EB2" t="s">
        <v>1</v>
      </c>
      <c r="EC2" t="s">
        <v>1</v>
      </c>
      <c r="ED2" t="s">
        <v>1</v>
      </c>
      <c r="EE2">
        <v>549.49</v>
      </c>
      <c r="EF2" t="s">
        <v>1</v>
      </c>
      <c r="EG2" t="s">
        <v>1</v>
      </c>
      <c r="EH2" t="s">
        <v>1</v>
      </c>
      <c r="EI2" t="s">
        <v>1</v>
      </c>
      <c r="EJ2" t="s">
        <v>1</v>
      </c>
      <c r="EK2" t="s">
        <v>1</v>
      </c>
      <c r="EL2" t="s">
        <v>1</v>
      </c>
      <c r="EM2" t="s">
        <v>1</v>
      </c>
      <c r="EN2" t="s">
        <v>1</v>
      </c>
      <c r="EO2" t="s">
        <v>1</v>
      </c>
      <c r="EP2" t="s">
        <v>1</v>
      </c>
      <c r="EQ2" t="s">
        <v>1</v>
      </c>
      <c r="ER2" t="s">
        <v>1</v>
      </c>
      <c r="ES2">
        <v>92.8</v>
      </c>
      <c r="ET2" t="s">
        <v>609</v>
      </c>
      <c r="EU2" t="s">
        <v>1</v>
      </c>
      <c r="EV2" t="s">
        <v>1</v>
      </c>
      <c r="EW2" t="s">
        <v>1</v>
      </c>
      <c r="EX2" t="s">
        <v>1</v>
      </c>
      <c r="EY2" t="s">
        <v>1</v>
      </c>
      <c r="EZ2" t="s">
        <v>1</v>
      </c>
      <c r="FA2" t="s">
        <v>1</v>
      </c>
      <c r="FB2" t="s">
        <v>1</v>
      </c>
      <c r="FC2" t="s">
        <v>1</v>
      </c>
      <c r="FD2" t="s">
        <v>1</v>
      </c>
      <c r="FE2" t="s">
        <v>1</v>
      </c>
      <c r="FF2" t="s">
        <v>1</v>
      </c>
      <c r="FG2" t="s">
        <v>1</v>
      </c>
      <c r="FH2" t="s">
        <v>1</v>
      </c>
      <c r="FI2" t="s">
        <v>1</v>
      </c>
      <c r="FJ2" t="s">
        <v>1</v>
      </c>
      <c r="FK2" t="s">
        <v>1</v>
      </c>
      <c r="FL2" t="s">
        <v>1</v>
      </c>
      <c r="FM2" t="s">
        <v>1</v>
      </c>
      <c r="FN2" t="s">
        <v>1</v>
      </c>
      <c r="FO2" t="s">
        <v>1</v>
      </c>
      <c r="FP2" t="s">
        <v>1</v>
      </c>
      <c r="FQ2" t="s">
        <v>1</v>
      </c>
      <c r="FR2" t="s">
        <v>1</v>
      </c>
      <c r="FS2" t="s">
        <v>1</v>
      </c>
      <c r="FT2" t="s">
        <v>1</v>
      </c>
      <c r="FU2" t="s">
        <v>1</v>
      </c>
      <c r="FV2" t="s">
        <v>1</v>
      </c>
      <c r="FW2" t="s">
        <v>1</v>
      </c>
      <c r="FX2" t="s">
        <v>1</v>
      </c>
      <c r="FY2" t="s">
        <v>1</v>
      </c>
      <c r="FZ2" t="s">
        <v>1</v>
      </c>
      <c r="GA2" t="s">
        <v>1</v>
      </c>
      <c r="GB2" t="s">
        <v>1</v>
      </c>
      <c r="GC2">
        <v>13.11</v>
      </c>
      <c r="GD2" t="s">
        <v>1</v>
      </c>
      <c r="GE2" t="s">
        <v>1</v>
      </c>
      <c r="GF2" t="s">
        <v>1</v>
      </c>
      <c r="GG2" t="s">
        <v>1</v>
      </c>
      <c r="GH2" t="s">
        <v>1</v>
      </c>
      <c r="GI2" t="s">
        <v>1</v>
      </c>
      <c r="GJ2" t="s">
        <v>1</v>
      </c>
      <c r="GK2" t="s">
        <v>1</v>
      </c>
      <c r="GL2" t="s">
        <v>1</v>
      </c>
      <c r="GM2" t="s">
        <v>1</v>
      </c>
      <c r="GN2" t="s">
        <v>1</v>
      </c>
      <c r="GO2" t="s">
        <v>1</v>
      </c>
      <c r="GP2" t="s">
        <v>1</v>
      </c>
      <c r="GQ2" t="s">
        <v>1</v>
      </c>
      <c r="GR2" t="s">
        <v>1</v>
      </c>
      <c r="GS2" t="s">
        <v>1</v>
      </c>
      <c r="GT2" t="s">
        <v>1</v>
      </c>
      <c r="GU2" t="s">
        <v>1</v>
      </c>
      <c r="GV2" t="s">
        <v>1</v>
      </c>
      <c r="GW2" t="s">
        <v>1</v>
      </c>
      <c r="GX2" t="s">
        <v>1</v>
      </c>
      <c r="GY2" t="s">
        <v>1</v>
      </c>
      <c r="GZ2" t="s">
        <v>1</v>
      </c>
      <c r="HA2" t="s">
        <v>1</v>
      </c>
      <c r="HB2" t="s">
        <v>1</v>
      </c>
      <c r="HC2" t="s">
        <v>1</v>
      </c>
      <c r="HD2" t="s">
        <v>1</v>
      </c>
      <c r="HE2" t="s">
        <v>1</v>
      </c>
      <c r="HF2" t="s">
        <v>1</v>
      </c>
      <c r="HG2" t="s">
        <v>1</v>
      </c>
      <c r="HH2" t="s">
        <v>1</v>
      </c>
      <c r="HI2" t="s">
        <v>1</v>
      </c>
      <c r="HJ2" t="s">
        <v>1</v>
      </c>
      <c r="HK2" t="s">
        <v>1</v>
      </c>
      <c r="HL2">
        <v>38.479999999999997</v>
      </c>
      <c r="HM2" t="s">
        <v>1</v>
      </c>
      <c r="HN2" t="s">
        <v>1</v>
      </c>
      <c r="HO2" t="s">
        <v>1</v>
      </c>
      <c r="HP2" t="s">
        <v>1</v>
      </c>
      <c r="HQ2" t="s">
        <v>1</v>
      </c>
      <c r="HR2" t="s">
        <v>1</v>
      </c>
      <c r="HS2" t="s">
        <v>1</v>
      </c>
      <c r="HT2" t="s">
        <v>1</v>
      </c>
      <c r="HU2" t="s">
        <v>1</v>
      </c>
      <c r="HV2" t="s">
        <v>1</v>
      </c>
      <c r="HW2" t="s">
        <v>1</v>
      </c>
      <c r="HX2" t="s">
        <v>1</v>
      </c>
      <c r="HY2" t="s">
        <v>1</v>
      </c>
      <c r="HZ2" t="s">
        <v>1</v>
      </c>
      <c r="IA2" t="s">
        <v>1</v>
      </c>
      <c r="IB2" t="s">
        <v>1</v>
      </c>
      <c r="IC2" t="s">
        <v>1</v>
      </c>
      <c r="ID2" t="s">
        <v>1</v>
      </c>
      <c r="IE2" t="s">
        <v>1</v>
      </c>
      <c r="IF2" t="s">
        <v>1</v>
      </c>
      <c r="IG2" t="s">
        <v>1</v>
      </c>
      <c r="IH2" t="s">
        <v>1</v>
      </c>
      <c r="II2" t="s">
        <v>1</v>
      </c>
      <c r="IJ2" t="s">
        <v>1</v>
      </c>
      <c r="IK2" t="s">
        <v>1</v>
      </c>
      <c r="IL2" t="s">
        <v>1</v>
      </c>
      <c r="IM2" t="s">
        <v>1</v>
      </c>
      <c r="IN2" t="s">
        <v>1</v>
      </c>
      <c r="IO2" t="s">
        <v>1</v>
      </c>
      <c r="IP2" t="s">
        <v>1</v>
      </c>
      <c r="IQ2" t="s">
        <v>1</v>
      </c>
      <c r="IR2" t="s">
        <v>1</v>
      </c>
      <c r="IS2" t="s">
        <v>1</v>
      </c>
      <c r="IT2" t="s">
        <v>1</v>
      </c>
      <c r="IU2" t="s">
        <v>1</v>
      </c>
      <c r="IV2" t="s">
        <v>1</v>
      </c>
      <c r="IW2" t="s">
        <v>1</v>
      </c>
      <c r="IX2" t="s">
        <v>1</v>
      </c>
      <c r="IY2" t="s">
        <v>1</v>
      </c>
      <c r="IZ2" t="s">
        <v>1</v>
      </c>
      <c r="JA2" t="s">
        <v>1</v>
      </c>
      <c r="JB2" t="s">
        <v>1</v>
      </c>
      <c r="JC2" t="s">
        <v>1</v>
      </c>
      <c r="JD2" t="s">
        <v>1</v>
      </c>
      <c r="JE2" t="s">
        <v>1</v>
      </c>
      <c r="JF2" t="s">
        <v>1</v>
      </c>
      <c r="JG2" t="s">
        <v>1</v>
      </c>
      <c r="JH2" t="s">
        <v>1</v>
      </c>
      <c r="JI2" t="s">
        <v>1</v>
      </c>
      <c r="JJ2" t="s">
        <v>1</v>
      </c>
      <c r="JK2">
        <v>41.31</v>
      </c>
      <c r="JL2" t="s">
        <v>1</v>
      </c>
      <c r="JM2" t="s">
        <v>1</v>
      </c>
      <c r="JN2" t="s">
        <v>1</v>
      </c>
      <c r="JO2" t="s">
        <v>1</v>
      </c>
      <c r="JP2" t="s">
        <v>1</v>
      </c>
      <c r="JQ2" t="s">
        <v>1</v>
      </c>
      <c r="JR2" t="s">
        <v>1</v>
      </c>
      <c r="JS2" t="s">
        <v>1</v>
      </c>
      <c r="JT2" t="s">
        <v>1</v>
      </c>
      <c r="JU2" t="s">
        <v>1</v>
      </c>
      <c r="JV2" t="s">
        <v>1</v>
      </c>
      <c r="JW2" t="s">
        <v>1</v>
      </c>
      <c r="JX2" t="s">
        <v>1</v>
      </c>
      <c r="JY2" t="s">
        <v>1</v>
      </c>
      <c r="JZ2" t="s">
        <v>1</v>
      </c>
      <c r="KA2" t="s">
        <v>1</v>
      </c>
      <c r="KB2" t="s">
        <v>1</v>
      </c>
      <c r="KC2" t="s">
        <v>1</v>
      </c>
      <c r="KD2" t="s">
        <v>1</v>
      </c>
      <c r="KE2" t="s">
        <v>1</v>
      </c>
      <c r="KF2" t="s">
        <v>1</v>
      </c>
      <c r="KG2" t="s">
        <v>1</v>
      </c>
      <c r="KH2" t="s">
        <v>1</v>
      </c>
      <c r="KI2" t="s">
        <v>1</v>
      </c>
      <c r="KJ2" t="s">
        <v>1</v>
      </c>
      <c r="KK2" t="s">
        <v>1</v>
      </c>
      <c r="KL2" t="s">
        <v>1</v>
      </c>
      <c r="KM2" t="s">
        <v>1</v>
      </c>
      <c r="KN2" t="s">
        <v>1</v>
      </c>
      <c r="KO2" t="s">
        <v>1</v>
      </c>
      <c r="KP2" t="s">
        <v>1</v>
      </c>
      <c r="KQ2" t="s">
        <v>1</v>
      </c>
      <c r="KR2" t="s">
        <v>1</v>
      </c>
      <c r="KS2" t="s">
        <v>1</v>
      </c>
      <c r="KT2" t="s">
        <v>1</v>
      </c>
      <c r="KU2" t="s">
        <v>1</v>
      </c>
      <c r="KV2" t="s">
        <v>1</v>
      </c>
      <c r="KW2" t="s">
        <v>1</v>
      </c>
      <c r="KX2" t="s">
        <v>1</v>
      </c>
      <c r="KY2" t="s">
        <v>1</v>
      </c>
      <c r="KZ2" t="s">
        <v>1</v>
      </c>
      <c r="LA2" t="s">
        <v>1</v>
      </c>
      <c r="LB2" t="s">
        <v>1</v>
      </c>
      <c r="LC2" t="s">
        <v>1</v>
      </c>
      <c r="LD2" t="s">
        <v>610</v>
      </c>
      <c r="LE2" t="s">
        <v>1</v>
      </c>
      <c r="LF2">
        <v>32.01</v>
      </c>
      <c r="LG2" t="s">
        <v>1</v>
      </c>
      <c r="LH2" t="s">
        <v>1</v>
      </c>
      <c r="LI2" t="s">
        <v>1</v>
      </c>
      <c r="LJ2" t="s">
        <v>1</v>
      </c>
      <c r="LK2" t="s">
        <v>1</v>
      </c>
      <c r="LL2" t="s">
        <v>609</v>
      </c>
      <c r="LM2" t="s">
        <v>1</v>
      </c>
      <c r="LN2" t="s">
        <v>1</v>
      </c>
      <c r="LO2" t="s">
        <v>1</v>
      </c>
      <c r="LP2" t="s">
        <v>1</v>
      </c>
      <c r="LQ2" t="s">
        <v>1</v>
      </c>
      <c r="LR2" t="s">
        <v>1</v>
      </c>
      <c r="LS2" t="s">
        <v>1</v>
      </c>
      <c r="LT2" t="s">
        <v>1</v>
      </c>
      <c r="LU2" t="s">
        <v>1</v>
      </c>
      <c r="LV2" t="s">
        <v>1</v>
      </c>
      <c r="LW2" t="s">
        <v>1</v>
      </c>
      <c r="LX2" t="s">
        <v>1</v>
      </c>
      <c r="LY2" t="s">
        <v>1</v>
      </c>
      <c r="LZ2" t="s">
        <v>1</v>
      </c>
      <c r="MA2">
        <v>72.47</v>
      </c>
      <c r="MB2" t="s">
        <v>1</v>
      </c>
      <c r="MC2" t="s">
        <v>1</v>
      </c>
      <c r="MD2" t="s">
        <v>1</v>
      </c>
      <c r="ME2" t="s">
        <v>1</v>
      </c>
      <c r="MF2" t="s">
        <v>1</v>
      </c>
      <c r="MG2" t="s">
        <v>1</v>
      </c>
      <c r="MH2" t="s">
        <v>1</v>
      </c>
      <c r="MI2" t="s">
        <v>1</v>
      </c>
      <c r="MJ2" t="s">
        <v>1</v>
      </c>
      <c r="MK2" t="s">
        <v>1</v>
      </c>
      <c r="ML2" t="s">
        <v>1</v>
      </c>
      <c r="MM2" t="s">
        <v>1</v>
      </c>
      <c r="MN2" t="s">
        <v>1</v>
      </c>
      <c r="MO2" t="s">
        <v>1</v>
      </c>
      <c r="MP2" t="s">
        <v>1</v>
      </c>
      <c r="MQ2" t="s">
        <v>1</v>
      </c>
      <c r="MR2" t="s">
        <v>1</v>
      </c>
      <c r="MS2" t="s">
        <v>1</v>
      </c>
      <c r="MT2" t="s">
        <v>1</v>
      </c>
      <c r="MU2" t="s">
        <v>1</v>
      </c>
      <c r="MV2" t="s">
        <v>1</v>
      </c>
      <c r="MW2" t="s">
        <v>1</v>
      </c>
      <c r="MX2" t="s">
        <v>1</v>
      </c>
      <c r="MY2" t="s">
        <v>1</v>
      </c>
      <c r="MZ2" t="s">
        <v>1</v>
      </c>
      <c r="NA2" t="s">
        <v>1</v>
      </c>
      <c r="NB2" t="s">
        <v>1</v>
      </c>
      <c r="NC2" t="s">
        <v>1</v>
      </c>
      <c r="ND2" t="s">
        <v>1</v>
      </c>
      <c r="NE2" t="s">
        <v>1</v>
      </c>
      <c r="NF2" t="s">
        <v>1</v>
      </c>
      <c r="NG2" t="s">
        <v>1</v>
      </c>
      <c r="NH2" t="s">
        <v>1</v>
      </c>
      <c r="NI2" t="s">
        <v>1</v>
      </c>
      <c r="NJ2" t="s">
        <v>1</v>
      </c>
      <c r="NK2" t="s">
        <v>1</v>
      </c>
      <c r="NL2" t="s">
        <v>1</v>
      </c>
      <c r="NM2" t="s">
        <v>1</v>
      </c>
      <c r="NN2" t="s">
        <v>1</v>
      </c>
      <c r="NO2" t="s">
        <v>1</v>
      </c>
      <c r="NP2" t="s">
        <v>1</v>
      </c>
      <c r="NQ2" t="s">
        <v>1</v>
      </c>
      <c r="NR2" t="s">
        <v>1</v>
      </c>
      <c r="NS2" t="s">
        <v>1</v>
      </c>
      <c r="NT2" t="s">
        <v>1</v>
      </c>
      <c r="NU2">
        <v>48.8</v>
      </c>
      <c r="NV2" t="s">
        <v>1</v>
      </c>
      <c r="NW2" t="s">
        <v>1</v>
      </c>
      <c r="NX2" t="s">
        <v>1</v>
      </c>
      <c r="NY2" t="s">
        <v>1</v>
      </c>
      <c r="NZ2" t="s">
        <v>1</v>
      </c>
      <c r="OA2" t="s">
        <v>1</v>
      </c>
      <c r="OB2" t="s">
        <v>1</v>
      </c>
      <c r="OC2" t="s">
        <v>1</v>
      </c>
      <c r="OD2" t="s">
        <v>1</v>
      </c>
      <c r="OE2" t="s">
        <v>1</v>
      </c>
      <c r="OF2" t="s">
        <v>1</v>
      </c>
      <c r="OG2" t="s">
        <v>1</v>
      </c>
      <c r="OH2" t="s">
        <v>1</v>
      </c>
      <c r="OI2" t="s">
        <v>1</v>
      </c>
      <c r="OJ2" t="s">
        <v>1</v>
      </c>
      <c r="OK2" t="s">
        <v>1</v>
      </c>
      <c r="OL2" t="s">
        <v>1</v>
      </c>
      <c r="OM2" t="s">
        <v>1</v>
      </c>
      <c r="ON2" t="s">
        <v>1</v>
      </c>
      <c r="OO2" t="s">
        <v>1</v>
      </c>
      <c r="OP2" t="s">
        <v>1</v>
      </c>
      <c r="OQ2" t="s">
        <v>1</v>
      </c>
      <c r="OR2" t="s">
        <v>1</v>
      </c>
      <c r="OS2" t="s">
        <v>1</v>
      </c>
      <c r="OT2" t="s">
        <v>1</v>
      </c>
      <c r="OU2" t="s">
        <v>1</v>
      </c>
      <c r="OV2" t="s">
        <v>1</v>
      </c>
      <c r="OW2" t="s">
        <v>1</v>
      </c>
      <c r="OX2" t="s">
        <v>1</v>
      </c>
      <c r="OY2" t="s">
        <v>1</v>
      </c>
      <c r="OZ2" t="s">
        <v>1</v>
      </c>
      <c r="PA2" t="s">
        <v>1</v>
      </c>
      <c r="PB2" t="s">
        <v>1</v>
      </c>
      <c r="PC2" t="s">
        <v>1</v>
      </c>
      <c r="PD2" t="s">
        <v>1</v>
      </c>
      <c r="PE2" t="s">
        <v>1</v>
      </c>
      <c r="PF2" t="s">
        <v>1</v>
      </c>
      <c r="PG2" t="s">
        <v>1</v>
      </c>
      <c r="PH2" t="s">
        <v>1</v>
      </c>
      <c r="PI2" t="s">
        <v>1</v>
      </c>
      <c r="PJ2" t="s">
        <v>1</v>
      </c>
      <c r="PK2" t="s">
        <v>1</v>
      </c>
      <c r="PL2" t="s">
        <v>1</v>
      </c>
      <c r="PM2" t="s">
        <v>1</v>
      </c>
      <c r="PN2" t="s">
        <v>1</v>
      </c>
      <c r="PO2" t="s">
        <v>1</v>
      </c>
      <c r="PP2" t="s">
        <v>1</v>
      </c>
      <c r="PQ2" t="s">
        <v>1</v>
      </c>
      <c r="PR2" t="s">
        <v>1</v>
      </c>
      <c r="PS2" t="s">
        <v>1</v>
      </c>
      <c r="PT2" t="s">
        <v>1</v>
      </c>
      <c r="PU2" t="s">
        <v>1</v>
      </c>
      <c r="PV2" t="s">
        <v>1</v>
      </c>
      <c r="PW2" t="s">
        <v>1</v>
      </c>
      <c r="PX2" t="s">
        <v>1</v>
      </c>
      <c r="PY2" t="s">
        <v>1</v>
      </c>
      <c r="PZ2" t="s">
        <v>1</v>
      </c>
      <c r="QA2" t="s">
        <v>1</v>
      </c>
      <c r="QB2" t="s">
        <v>1</v>
      </c>
      <c r="QC2" t="s">
        <v>1</v>
      </c>
      <c r="QD2" t="s">
        <v>1</v>
      </c>
      <c r="QE2" t="s">
        <v>1</v>
      </c>
      <c r="QF2" t="s">
        <v>1</v>
      </c>
      <c r="QG2" t="s">
        <v>1</v>
      </c>
      <c r="QH2" t="s">
        <v>1</v>
      </c>
      <c r="QI2" t="s">
        <v>1</v>
      </c>
      <c r="QJ2" t="s">
        <v>1</v>
      </c>
      <c r="QK2" t="s">
        <v>1</v>
      </c>
      <c r="QL2" t="s">
        <v>1</v>
      </c>
      <c r="QM2" t="s">
        <v>1</v>
      </c>
      <c r="QN2" t="s">
        <v>1</v>
      </c>
      <c r="QO2" t="s">
        <v>1</v>
      </c>
      <c r="QP2" t="s">
        <v>1</v>
      </c>
      <c r="QQ2" t="s">
        <v>1</v>
      </c>
      <c r="QR2" t="s">
        <v>1</v>
      </c>
      <c r="QS2" t="s">
        <v>1</v>
      </c>
      <c r="QT2" t="s">
        <v>1</v>
      </c>
      <c r="QU2" t="s">
        <v>1</v>
      </c>
      <c r="QV2" t="s">
        <v>1</v>
      </c>
      <c r="QW2" t="s">
        <v>1</v>
      </c>
      <c r="QX2" t="s">
        <v>1</v>
      </c>
      <c r="QY2">
        <v>213.52</v>
      </c>
      <c r="QZ2" t="s">
        <v>1</v>
      </c>
      <c r="RA2" t="s">
        <v>1</v>
      </c>
      <c r="RB2" t="s">
        <v>1</v>
      </c>
      <c r="RC2" t="s">
        <v>1</v>
      </c>
      <c r="RD2" t="s">
        <v>1</v>
      </c>
      <c r="RE2" t="s">
        <v>1</v>
      </c>
      <c r="RF2" t="s">
        <v>1</v>
      </c>
      <c r="RG2" t="s">
        <v>1</v>
      </c>
      <c r="RH2" t="s">
        <v>1</v>
      </c>
      <c r="RI2" t="s">
        <v>1</v>
      </c>
      <c r="RJ2" t="s">
        <v>1</v>
      </c>
      <c r="RK2" t="s">
        <v>1</v>
      </c>
      <c r="RL2" t="s">
        <v>1</v>
      </c>
      <c r="RM2" t="s">
        <v>1</v>
      </c>
      <c r="RN2" t="s">
        <v>1</v>
      </c>
      <c r="RO2" t="s">
        <v>1</v>
      </c>
      <c r="RP2" t="s">
        <v>1</v>
      </c>
      <c r="RQ2" t="s">
        <v>1</v>
      </c>
      <c r="RR2" t="s">
        <v>1</v>
      </c>
      <c r="RS2" t="s">
        <v>1</v>
      </c>
      <c r="RT2" t="s">
        <v>1</v>
      </c>
      <c r="RU2" t="s">
        <v>1</v>
      </c>
      <c r="RV2" t="s">
        <v>1</v>
      </c>
      <c r="RW2" t="s">
        <v>1</v>
      </c>
      <c r="RX2" t="s">
        <v>1</v>
      </c>
      <c r="RY2" t="s">
        <v>1</v>
      </c>
      <c r="RZ2" t="s">
        <v>1</v>
      </c>
      <c r="SA2" t="s">
        <v>1</v>
      </c>
      <c r="SB2" t="s">
        <v>1</v>
      </c>
      <c r="SC2" t="s">
        <v>1</v>
      </c>
      <c r="SD2" t="s">
        <v>1</v>
      </c>
      <c r="SE2" t="s">
        <v>1</v>
      </c>
      <c r="SF2" t="s">
        <v>1</v>
      </c>
      <c r="SG2" t="s">
        <v>1</v>
      </c>
      <c r="SH2" t="s">
        <v>1</v>
      </c>
      <c r="SI2" t="s">
        <v>1</v>
      </c>
      <c r="SJ2" t="s">
        <v>1</v>
      </c>
      <c r="SK2" t="s">
        <v>1</v>
      </c>
      <c r="SL2" t="s">
        <v>1</v>
      </c>
      <c r="SM2" t="s">
        <v>1</v>
      </c>
      <c r="SN2" t="s">
        <v>1</v>
      </c>
      <c r="SO2" t="s">
        <v>1</v>
      </c>
      <c r="SP2" t="s">
        <v>1</v>
      </c>
      <c r="SQ2" t="s">
        <v>1</v>
      </c>
      <c r="SR2" t="s">
        <v>1</v>
      </c>
      <c r="SS2" t="s">
        <v>1</v>
      </c>
      <c r="ST2" t="s">
        <v>1</v>
      </c>
      <c r="SU2" t="s">
        <v>1</v>
      </c>
      <c r="SV2" t="s">
        <v>1</v>
      </c>
      <c r="SW2" t="s">
        <v>610</v>
      </c>
      <c r="SX2" t="s">
        <v>1</v>
      </c>
      <c r="SY2" t="s">
        <v>1</v>
      </c>
      <c r="SZ2" t="s">
        <v>1</v>
      </c>
      <c r="TA2" t="s">
        <v>1</v>
      </c>
      <c r="TB2" t="s">
        <v>1</v>
      </c>
      <c r="TC2" t="s">
        <v>1</v>
      </c>
      <c r="TD2" t="s">
        <v>1</v>
      </c>
      <c r="TE2" t="s">
        <v>1</v>
      </c>
      <c r="TF2" t="s">
        <v>1</v>
      </c>
      <c r="TG2" t="s">
        <v>1</v>
      </c>
      <c r="TH2" t="s">
        <v>1</v>
      </c>
      <c r="TI2" t="s">
        <v>1</v>
      </c>
      <c r="TJ2" t="s">
        <v>1</v>
      </c>
      <c r="TK2" t="s">
        <v>1</v>
      </c>
      <c r="TL2" t="s">
        <v>1</v>
      </c>
      <c r="TM2" t="s">
        <v>1</v>
      </c>
      <c r="TN2" t="s">
        <v>1</v>
      </c>
      <c r="TO2" t="s">
        <v>1</v>
      </c>
      <c r="TP2" t="s">
        <v>1</v>
      </c>
      <c r="TQ2" t="s">
        <v>1</v>
      </c>
      <c r="TR2" t="s">
        <v>1</v>
      </c>
      <c r="TS2" t="s">
        <v>1</v>
      </c>
      <c r="TT2" t="s">
        <v>1</v>
      </c>
      <c r="TU2" t="s">
        <v>1</v>
      </c>
      <c r="TV2" t="s">
        <v>1</v>
      </c>
      <c r="TW2" t="s">
        <v>1</v>
      </c>
      <c r="TX2" t="s">
        <v>1</v>
      </c>
      <c r="TY2" t="s">
        <v>1</v>
      </c>
      <c r="TZ2" t="s">
        <v>1</v>
      </c>
      <c r="UA2" t="s">
        <v>1</v>
      </c>
      <c r="UB2" t="s">
        <v>1</v>
      </c>
      <c r="UC2" t="s">
        <v>1</v>
      </c>
      <c r="UD2" t="s">
        <v>1</v>
      </c>
      <c r="UE2" t="s">
        <v>1</v>
      </c>
      <c r="UF2" t="s">
        <v>1</v>
      </c>
      <c r="UG2" t="s">
        <v>1</v>
      </c>
      <c r="UH2" t="s">
        <v>1</v>
      </c>
      <c r="UI2" t="s">
        <v>1</v>
      </c>
      <c r="UJ2" t="s">
        <v>1</v>
      </c>
      <c r="UK2" t="s">
        <v>1</v>
      </c>
      <c r="UL2" t="s">
        <v>1</v>
      </c>
      <c r="UM2" t="s">
        <v>1</v>
      </c>
      <c r="UN2" t="s">
        <v>610</v>
      </c>
      <c r="UO2" t="s">
        <v>1</v>
      </c>
      <c r="UP2" t="s">
        <v>1</v>
      </c>
      <c r="UQ2" t="s">
        <v>1</v>
      </c>
      <c r="UR2" t="s">
        <v>1</v>
      </c>
      <c r="US2" t="s">
        <v>1</v>
      </c>
      <c r="UT2" t="s">
        <v>1</v>
      </c>
      <c r="UU2" t="s">
        <v>1</v>
      </c>
      <c r="UV2" t="s">
        <v>1</v>
      </c>
      <c r="UW2" t="s">
        <v>1</v>
      </c>
      <c r="UX2" t="s">
        <v>1</v>
      </c>
      <c r="UY2" t="s">
        <v>1</v>
      </c>
      <c r="UZ2" t="s">
        <v>1</v>
      </c>
      <c r="VA2" t="s">
        <v>1</v>
      </c>
      <c r="VB2" t="s">
        <v>1</v>
      </c>
      <c r="VC2" t="s">
        <v>1</v>
      </c>
      <c r="VD2" t="s">
        <v>1</v>
      </c>
      <c r="VE2" t="s">
        <v>1</v>
      </c>
      <c r="VF2" t="s">
        <v>1</v>
      </c>
      <c r="VG2" t="s">
        <v>1</v>
      </c>
      <c r="VH2" t="s">
        <v>1</v>
      </c>
      <c r="VI2" t="s">
        <v>1</v>
      </c>
      <c r="VJ2" t="s">
        <v>1</v>
      </c>
      <c r="VK2" t="s">
        <v>1</v>
      </c>
      <c r="VL2" t="s">
        <v>1</v>
      </c>
      <c r="VM2" t="s">
        <v>1</v>
      </c>
      <c r="VN2" t="s">
        <v>1</v>
      </c>
      <c r="VO2" t="s">
        <v>1</v>
      </c>
      <c r="VP2" t="s">
        <v>1</v>
      </c>
      <c r="VQ2" t="s">
        <v>1</v>
      </c>
      <c r="VR2" t="s">
        <v>1</v>
      </c>
      <c r="VS2" t="s">
        <v>1</v>
      </c>
      <c r="VT2" t="s">
        <v>1</v>
      </c>
      <c r="VU2" t="s">
        <v>1</v>
      </c>
      <c r="VV2" t="s">
        <v>1</v>
      </c>
      <c r="VW2" t="s">
        <v>1</v>
      </c>
      <c r="VX2" t="s">
        <v>1</v>
      </c>
      <c r="VY2" t="s">
        <v>1</v>
      </c>
      <c r="VZ2" t="s">
        <v>1</v>
      </c>
      <c r="WA2" t="s">
        <v>1</v>
      </c>
      <c r="WB2" t="s">
        <v>1</v>
      </c>
      <c r="WC2" t="s">
        <v>1</v>
      </c>
      <c r="WD2" t="s">
        <v>1</v>
      </c>
      <c r="WE2" t="s">
        <v>1</v>
      </c>
      <c r="WF2" t="s">
        <v>1</v>
      </c>
      <c r="WG2" t="s">
        <v>1</v>
      </c>
      <c r="WH2" t="s">
        <v>1</v>
      </c>
      <c r="WI2" t="s">
        <v>1</v>
      </c>
      <c r="WJ2" t="s">
        <v>1</v>
      </c>
      <c r="WK2" t="s">
        <v>1</v>
      </c>
      <c r="WL2" t="s">
        <v>1</v>
      </c>
      <c r="WM2" t="s">
        <v>1</v>
      </c>
      <c r="WN2" t="s">
        <v>1</v>
      </c>
      <c r="WO2" t="s">
        <v>1</v>
      </c>
    </row>
    <row r="3" spans="1:613" x14ac:dyDescent="0.25">
      <c r="A3" s="1">
        <v>1980</v>
      </c>
      <c r="B3" t="s">
        <v>1</v>
      </c>
      <c r="C3">
        <v>5106.6899999999996</v>
      </c>
      <c r="D3">
        <v>2041.9</v>
      </c>
      <c r="E3" t="s">
        <v>1</v>
      </c>
      <c r="F3">
        <v>2361.1999999999998</v>
      </c>
      <c r="G3" t="s">
        <v>1</v>
      </c>
      <c r="H3">
        <v>2539.86</v>
      </c>
      <c r="I3">
        <v>802.73</v>
      </c>
      <c r="J3">
        <v>1948.79</v>
      </c>
      <c r="K3" t="s">
        <v>1</v>
      </c>
      <c r="L3" t="s">
        <v>1</v>
      </c>
      <c r="M3" t="s">
        <v>1</v>
      </c>
      <c r="N3">
        <v>141.07</v>
      </c>
      <c r="O3">
        <v>3195.34</v>
      </c>
      <c r="P3">
        <v>685.7</v>
      </c>
      <c r="Q3">
        <v>349.36</v>
      </c>
      <c r="R3" t="s">
        <v>1</v>
      </c>
      <c r="S3">
        <v>2208.61</v>
      </c>
      <c r="T3" t="s">
        <v>1</v>
      </c>
      <c r="U3" t="s">
        <v>1</v>
      </c>
      <c r="V3" t="s">
        <v>1</v>
      </c>
      <c r="W3" t="s">
        <v>1</v>
      </c>
      <c r="X3" t="s">
        <v>1</v>
      </c>
      <c r="Y3" t="s">
        <v>1</v>
      </c>
      <c r="Z3" t="s">
        <v>1</v>
      </c>
      <c r="AA3" t="s">
        <v>1</v>
      </c>
      <c r="AB3" t="s">
        <v>1</v>
      </c>
      <c r="AC3">
        <v>956.91</v>
      </c>
      <c r="AD3">
        <v>2116.75</v>
      </c>
      <c r="AE3">
        <v>188.61</v>
      </c>
      <c r="AF3">
        <v>349.72</v>
      </c>
      <c r="AG3" t="s">
        <v>1</v>
      </c>
      <c r="AH3" t="s">
        <v>1</v>
      </c>
      <c r="AI3">
        <v>391.15</v>
      </c>
      <c r="AJ3">
        <v>857.18</v>
      </c>
      <c r="AK3">
        <v>488.13</v>
      </c>
      <c r="AL3" t="s">
        <v>1</v>
      </c>
      <c r="AM3" t="s">
        <v>1</v>
      </c>
      <c r="AN3" t="s">
        <v>1</v>
      </c>
      <c r="AO3" t="s">
        <v>1</v>
      </c>
      <c r="AP3" t="s">
        <v>1</v>
      </c>
      <c r="AQ3" t="s">
        <v>1</v>
      </c>
      <c r="AR3">
        <v>340.52</v>
      </c>
      <c r="AS3">
        <v>325.69</v>
      </c>
      <c r="AT3">
        <v>380.09</v>
      </c>
      <c r="AU3" t="s">
        <v>1</v>
      </c>
      <c r="AV3" t="s">
        <v>1</v>
      </c>
      <c r="AW3" t="s">
        <v>1</v>
      </c>
      <c r="AX3" t="s">
        <v>1</v>
      </c>
      <c r="AY3" t="s">
        <v>1</v>
      </c>
      <c r="AZ3" t="s">
        <v>1</v>
      </c>
      <c r="BA3" t="s">
        <v>1</v>
      </c>
      <c r="BB3" t="s">
        <v>1</v>
      </c>
      <c r="BC3" t="s">
        <v>1</v>
      </c>
      <c r="BD3" t="s">
        <v>1</v>
      </c>
      <c r="BE3" t="s">
        <v>1</v>
      </c>
      <c r="BF3" t="s">
        <v>1</v>
      </c>
      <c r="BG3" t="s">
        <v>1</v>
      </c>
      <c r="BH3" t="s">
        <v>1</v>
      </c>
      <c r="BI3" t="s">
        <v>1</v>
      </c>
      <c r="BJ3" t="s">
        <v>1</v>
      </c>
      <c r="BK3" t="s">
        <v>1</v>
      </c>
      <c r="BL3" t="s">
        <v>1</v>
      </c>
      <c r="BM3" t="s">
        <v>1</v>
      </c>
      <c r="BN3" t="s">
        <v>1</v>
      </c>
      <c r="BO3" t="s">
        <v>1</v>
      </c>
      <c r="BP3" t="s">
        <v>1</v>
      </c>
      <c r="BQ3" t="s">
        <v>1</v>
      </c>
      <c r="BR3" t="s">
        <v>1</v>
      </c>
      <c r="BS3" t="s">
        <v>1</v>
      </c>
      <c r="BT3" t="s">
        <v>1</v>
      </c>
      <c r="BU3" t="s">
        <v>1</v>
      </c>
      <c r="BV3" t="s">
        <v>1</v>
      </c>
      <c r="BW3" t="s">
        <v>1</v>
      </c>
      <c r="BX3" t="s">
        <v>1</v>
      </c>
      <c r="BY3" t="s">
        <v>1</v>
      </c>
      <c r="BZ3" t="s">
        <v>1</v>
      </c>
      <c r="CA3">
        <v>40.090000000000003</v>
      </c>
      <c r="CB3" t="s">
        <v>1</v>
      </c>
      <c r="CC3" t="s">
        <v>1</v>
      </c>
      <c r="CD3" t="s">
        <v>1</v>
      </c>
      <c r="CE3" t="s">
        <v>1</v>
      </c>
      <c r="CF3">
        <v>760.8</v>
      </c>
      <c r="CG3" t="s">
        <v>1</v>
      </c>
      <c r="CH3" t="s">
        <v>1</v>
      </c>
      <c r="CI3">
        <v>529.19000000000005</v>
      </c>
      <c r="CJ3" t="s">
        <v>1</v>
      </c>
      <c r="CK3">
        <v>38.729999999999997</v>
      </c>
      <c r="CL3" t="s">
        <v>1</v>
      </c>
      <c r="CM3" t="s">
        <v>1</v>
      </c>
      <c r="CN3" t="s">
        <v>1</v>
      </c>
      <c r="CO3" t="s">
        <v>1</v>
      </c>
      <c r="CP3">
        <v>245.73</v>
      </c>
      <c r="CQ3" t="s">
        <v>1</v>
      </c>
      <c r="CR3" t="s">
        <v>1</v>
      </c>
      <c r="CS3" t="s">
        <v>1</v>
      </c>
      <c r="CT3" t="s">
        <v>1</v>
      </c>
      <c r="CU3" t="s">
        <v>1</v>
      </c>
      <c r="CV3">
        <v>239.28</v>
      </c>
      <c r="CW3" t="s">
        <v>1</v>
      </c>
      <c r="CX3" t="s">
        <v>1</v>
      </c>
      <c r="CY3" t="s">
        <v>1</v>
      </c>
      <c r="CZ3" t="s">
        <v>1</v>
      </c>
      <c r="DA3" t="s">
        <v>1</v>
      </c>
      <c r="DB3">
        <v>115.76</v>
      </c>
      <c r="DC3" t="s">
        <v>1</v>
      </c>
      <c r="DD3" t="s">
        <v>1</v>
      </c>
      <c r="DE3" t="s">
        <v>1</v>
      </c>
      <c r="DF3">
        <v>198.12</v>
      </c>
      <c r="DG3" t="s">
        <v>1</v>
      </c>
      <c r="DH3" t="s">
        <v>1</v>
      </c>
      <c r="DI3" t="s">
        <v>1</v>
      </c>
      <c r="DJ3" t="s">
        <v>1</v>
      </c>
      <c r="DK3">
        <v>284.49</v>
      </c>
      <c r="DL3" t="s">
        <v>1</v>
      </c>
      <c r="DM3" t="s">
        <v>1</v>
      </c>
      <c r="DN3" t="s">
        <v>1</v>
      </c>
      <c r="DO3" t="s">
        <v>1</v>
      </c>
      <c r="DP3" t="s">
        <v>1</v>
      </c>
      <c r="DQ3" t="s">
        <v>1</v>
      </c>
      <c r="DR3">
        <v>265.64</v>
      </c>
      <c r="DS3" t="s">
        <v>1</v>
      </c>
      <c r="DT3" t="s">
        <v>1</v>
      </c>
      <c r="DU3" t="s">
        <v>1</v>
      </c>
      <c r="DV3" t="s">
        <v>1</v>
      </c>
      <c r="DW3" t="s">
        <v>1</v>
      </c>
      <c r="DX3" t="s">
        <v>1</v>
      </c>
      <c r="DY3" t="s">
        <v>1</v>
      </c>
      <c r="DZ3" t="s">
        <v>1</v>
      </c>
      <c r="EA3" t="s">
        <v>1</v>
      </c>
      <c r="EB3" t="s">
        <v>1</v>
      </c>
      <c r="EC3" t="s">
        <v>1</v>
      </c>
      <c r="ED3" t="s">
        <v>1</v>
      </c>
      <c r="EE3">
        <v>477.35</v>
      </c>
      <c r="EF3" t="s">
        <v>1</v>
      </c>
      <c r="EG3" t="s">
        <v>1</v>
      </c>
      <c r="EH3" t="s">
        <v>1</v>
      </c>
      <c r="EI3" t="s">
        <v>1</v>
      </c>
      <c r="EJ3" t="s">
        <v>1</v>
      </c>
      <c r="EK3" t="s">
        <v>1</v>
      </c>
      <c r="EL3" t="s">
        <v>1</v>
      </c>
      <c r="EM3" t="s">
        <v>1</v>
      </c>
      <c r="EN3" t="s">
        <v>1</v>
      </c>
      <c r="EO3" t="s">
        <v>1</v>
      </c>
      <c r="EP3" t="s">
        <v>1</v>
      </c>
      <c r="EQ3" t="s">
        <v>1</v>
      </c>
      <c r="ER3" t="s">
        <v>1</v>
      </c>
      <c r="ES3">
        <v>70.19</v>
      </c>
      <c r="EU3" t="s">
        <v>1</v>
      </c>
      <c r="EV3" t="s">
        <v>1</v>
      </c>
      <c r="EW3" t="s">
        <v>1</v>
      </c>
      <c r="EX3" t="s">
        <v>1</v>
      </c>
      <c r="EY3" t="s">
        <v>1</v>
      </c>
      <c r="EZ3" t="s">
        <v>1</v>
      </c>
      <c r="FA3" t="s">
        <v>1</v>
      </c>
      <c r="FB3" t="s">
        <v>1</v>
      </c>
      <c r="FC3" t="s">
        <v>1</v>
      </c>
      <c r="FD3" t="s">
        <v>1</v>
      </c>
      <c r="FE3" t="s">
        <v>1</v>
      </c>
      <c r="FF3" t="s">
        <v>1</v>
      </c>
      <c r="FG3" t="s">
        <v>1</v>
      </c>
      <c r="FH3" t="s">
        <v>1</v>
      </c>
      <c r="FI3" t="s">
        <v>1</v>
      </c>
      <c r="FJ3" t="s">
        <v>1</v>
      </c>
      <c r="FK3" t="s">
        <v>1</v>
      </c>
      <c r="FL3" t="s">
        <v>1</v>
      </c>
      <c r="FM3" t="s">
        <v>1</v>
      </c>
      <c r="FN3" t="s">
        <v>1</v>
      </c>
      <c r="FO3" t="s">
        <v>1</v>
      </c>
      <c r="FP3" t="s">
        <v>1</v>
      </c>
      <c r="FQ3" t="s">
        <v>1</v>
      </c>
      <c r="FR3" t="s">
        <v>1</v>
      </c>
      <c r="FS3" t="s">
        <v>1</v>
      </c>
      <c r="FT3" t="s">
        <v>1</v>
      </c>
      <c r="FU3" t="s">
        <v>1</v>
      </c>
      <c r="FV3" t="s">
        <v>1</v>
      </c>
      <c r="FW3" t="s">
        <v>1</v>
      </c>
      <c r="FX3" t="s">
        <v>1</v>
      </c>
      <c r="FY3" t="s">
        <v>1</v>
      </c>
      <c r="FZ3" t="s">
        <v>1</v>
      </c>
      <c r="GA3" t="s">
        <v>1</v>
      </c>
      <c r="GB3" t="s">
        <v>1</v>
      </c>
      <c r="GC3">
        <v>11.57</v>
      </c>
      <c r="GD3" t="s">
        <v>1</v>
      </c>
      <c r="GE3" t="s">
        <v>1</v>
      </c>
      <c r="GF3" t="s">
        <v>1</v>
      </c>
      <c r="GG3" t="s">
        <v>1</v>
      </c>
      <c r="GH3" t="s">
        <v>1</v>
      </c>
      <c r="GI3" t="s">
        <v>1</v>
      </c>
      <c r="GJ3" t="s">
        <v>1</v>
      </c>
      <c r="GK3" t="s">
        <v>1</v>
      </c>
      <c r="GL3" t="s">
        <v>1</v>
      </c>
      <c r="GM3" t="s">
        <v>1</v>
      </c>
      <c r="GN3" t="s">
        <v>1</v>
      </c>
      <c r="GO3" t="s">
        <v>1</v>
      </c>
      <c r="GP3" t="s">
        <v>1</v>
      </c>
      <c r="GQ3" t="s">
        <v>1</v>
      </c>
      <c r="GR3" t="s">
        <v>1</v>
      </c>
      <c r="GS3" t="s">
        <v>1</v>
      </c>
      <c r="GT3" t="s">
        <v>1</v>
      </c>
      <c r="GU3" t="s">
        <v>1</v>
      </c>
      <c r="GV3" t="s">
        <v>1</v>
      </c>
      <c r="GW3" t="s">
        <v>1</v>
      </c>
      <c r="GX3" t="s">
        <v>1</v>
      </c>
      <c r="GY3" t="s">
        <v>1</v>
      </c>
      <c r="GZ3" t="s">
        <v>1</v>
      </c>
      <c r="HA3" t="s">
        <v>1</v>
      </c>
      <c r="HB3" t="s">
        <v>1</v>
      </c>
      <c r="HC3" t="s">
        <v>1</v>
      </c>
      <c r="HD3" t="s">
        <v>1</v>
      </c>
      <c r="HE3" t="s">
        <v>1</v>
      </c>
      <c r="HF3" t="s">
        <v>1</v>
      </c>
      <c r="HG3" t="s">
        <v>1</v>
      </c>
      <c r="HH3" t="s">
        <v>1</v>
      </c>
      <c r="HI3" t="s">
        <v>1</v>
      </c>
      <c r="HJ3" t="s">
        <v>1</v>
      </c>
      <c r="HK3" t="s">
        <v>1</v>
      </c>
      <c r="HL3">
        <v>37.46</v>
      </c>
      <c r="HM3" t="s">
        <v>1</v>
      </c>
      <c r="HN3" t="s">
        <v>1</v>
      </c>
      <c r="HO3" t="s">
        <v>1</v>
      </c>
      <c r="HP3" t="s">
        <v>1</v>
      </c>
      <c r="HQ3" t="s">
        <v>1</v>
      </c>
      <c r="HR3" t="s">
        <v>1</v>
      </c>
      <c r="HS3" t="s">
        <v>1</v>
      </c>
      <c r="HT3" t="s">
        <v>1</v>
      </c>
      <c r="HU3" t="s">
        <v>1</v>
      </c>
      <c r="HV3" t="s">
        <v>1</v>
      </c>
      <c r="HW3" t="s">
        <v>1</v>
      </c>
      <c r="HX3" t="s">
        <v>1</v>
      </c>
      <c r="HY3" t="s">
        <v>1</v>
      </c>
      <c r="HZ3" t="s">
        <v>1</v>
      </c>
      <c r="IA3" t="s">
        <v>1</v>
      </c>
      <c r="IB3" t="s">
        <v>1</v>
      </c>
      <c r="IC3" t="s">
        <v>1</v>
      </c>
      <c r="ID3" t="s">
        <v>1</v>
      </c>
      <c r="IE3" t="s">
        <v>1</v>
      </c>
      <c r="IF3" t="s">
        <v>1</v>
      </c>
      <c r="IG3" t="s">
        <v>1</v>
      </c>
      <c r="IH3" t="s">
        <v>1</v>
      </c>
      <c r="II3" t="s">
        <v>1</v>
      </c>
      <c r="IJ3" t="s">
        <v>1</v>
      </c>
      <c r="IK3" t="s">
        <v>1</v>
      </c>
      <c r="IL3" t="s">
        <v>1</v>
      </c>
      <c r="IM3" t="s">
        <v>1</v>
      </c>
      <c r="IN3" t="s">
        <v>1</v>
      </c>
      <c r="IO3" t="s">
        <v>1</v>
      </c>
      <c r="IP3" t="s">
        <v>1</v>
      </c>
      <c r="IQ3" t="s">
        <v>1</v>
      </c>
      <c r="IR3" t="s">
        <v>1</v>
      </c>
      <c r="IS3" t="s">
        <v>1</v>
      </c>
      <c r="IT3" t="s">
        <v>1</v>
      </c>
      <c r="IU3" t="s">
        <v>1</v>
      </c>
      <c r="IV3" t="s">
        <v>1</v>
      </c>
      <c r="IW3" t="s">
        <v>1</v>
      </c>
      <c r="IX3" t="s">
        <v>1</v>
      </c>
      <c r="IY3" t="s">
        <v>1</v>
      </c>
      <c r="IZ3" t="s">
        <v>1</v>
      </c>
      <c r="JA3" t="s">
        <v>1</v>
      </c>
      <c r="JB3" t="s">
        <v>1</v>
      </c>
      <c r="JC3" t="s">
        <v>1</v>
      </c>
      <c r="JD3" t="s">
        <v>1</v>
      </c>
      <c r="JE3" t="s">
        <v>1</v>
      </c>
      <c r="JF3" t="s">
        <v>1</v>
      </c>
      <c r="JG3" t="s">
        <v>1</v>
      </c>
      <c r="JH3" t="s">
        <v>1</v>
      </c>
      <c r="JI3" t="s">
        <v>1</v>
      </c>
      <c r="JJ3" t="s">
        <v>1</v>
      </c>
      <c r="JK3">
        <v>26.18</v>
      </c>
      <c r="JL3" t="s">
        <v>1</v>
      </c>
      <c r="JM3" t="s">
        <v>1</v>
      </c>
      <c r="JN3" t="s">
        <v>1</v>
      </c>
      <c r="JO3" t="s">
        <v>1</v>
      </c>
      <c r="JP3" t="s">
        <v>1</v>
      </c>
      <c r="JQ3" t="s">
        <v>1</v>
      </c>
      <c r="JR3" t="s">
        <v>1</v>
      </c>
      <c r="JS3" t="s">
        <v>1</v>
      </c>
      <c r="JT3" t="s">
        <v>1</v>
      </c>
      <c r="JU3" t="s">
        <v>1</v>
      </c>
      <c r="JV3" t="s">
        <v>1</v>
      </c>
      <c r="JW3" t="s">
        <v>1</v>
      </c>
      <c r="JX3" t="s">
        <v>1</v>
      </c>
      <c r="JY3" t="s">
        <v>1</v>
      </c>
      <c r="JZ3" t="s">
        <v>1</v>
      </c>
      <c r="KA3" t="s">
        <v>1</v>
      </c>
      <c r="KB3" t="s">
        <v>1</v>
      </c>
      <c r="KC3" t="s">
        <v>1</v>
      </c>
      <c r="KD3" t="s">
        <v>1</v>
      </c>
      <c r="KE3" t="s">
        <v>1</v>
      </c>
      <c r="KF3" t="s">
        <v>1</v>
      </c>
      <c r="KG3" t="s">
        <v>1</v>
      </c>
      <c r="KH3" t="s">
        <v>1</v>
      </c>
      <c r="KI3" t="s">
        <v>1</v>
      </c>
      <c r="KJ3" t="s">
        <v>1</v>
      </c>
      <c r="KK3" t="s">
        <v>1</v>
      </c>
      <c r="KL3" t="s">
        <v>1</v>
      </c>
      <c r="KM3" t="s">
        <v>1</v>
      </c>
      <c r="KN3" t="s">
        <v>1</v>
      </c>
      <c r="KO3" t="s">
        <v>1</v>
      </c>
      <c r="KP3" t="s">
        <v>1</v>
      </c>
      <c r="KQ3" t="s">
        <v>1</v>
      </c>
      <c r="KR3" t="s">
        <v>1</v>
      </c>
      <c r="KS3" t="s">
        <v>1</v>
      </c>
      <c r="KT3" t="s">
        <v>1</v>
      </c>
      <c r="KU3" t="s">
        <v>1</v>
      </c>
      <c r="KV3" t="s">
        <v>1</v>
      </c>
      <c r="KW3" t="s">
        <v>1</v>
      </c>
      <c r="KX3" t="s">
        <v>1</v>
      </c>
      <c r="KY3" t="s">
        <v>1</v>
      </c>
      <c r="KZ3" t="s">
        <v>1</v>
      </c>
      <c r="LA3" t="s">
        <v>1</v>
      </c>
      <c r="LB3" t="s">
        <v>1</v>
      </c>
      <c r="LC3" t="s">
        <v>1</v>
      </c>
      <c r="LE3" t="s">
        <v>1</v>
      </c>
      <c r="LF3">
        <v>20.95</v>
      </c>
      <c r="LG3" t="s">
        <v>1</v>
      </c>
      <c r="LH3" t="s">
        <v>1</v>
      </c>
      <c r="LI3" t="s">
        <v>1</v>
      </c>
      <c r="LJ3" t="s">
        <v>1</v>
      </c>
      <c r="LK3" t="s">
        <v>1</v>
      </c>
      <c r="LM3" t="s">
        <v>1</v>
      </c>
      <c r="LN3" t="s">
        <v>1</v>
      </c>
      <c r="LO3" t="s">
        <v>1</v>
      </c>
      <c r="LP3" t="s">
        <v>1</v>
      </c>
      <c r="LQ3" t="s">
        <v>1</v>
      </c>
      <c r="LR3" t="s">
        <v>1</v>
      </c>
      <c r="LS3" t="s">
        <v>1</v>
      </c>
      <c r="LT3" t="s">
        <v>1</v>
      </c>
      <c r="LU3" t="s">
        <v>1</v>
      </c>
      <c r="LV3" t="s">
        <v>1</v>
      </c>
      <c r="LW3" t="s">
        <v>1</v>
      </c>
      <c r="LX3" t="s">
        <v>1</v>
      </c>
      <c r="LY3" t="s">
        <v>1</v>
      </c>
      <c r="LZ3" t="s">
        <v>1</v>
      </c>
      <c r="MA3">
        <v>88.21</v>
      </c>
      <c r="MB3" t="s">
        <v>1</v>
      </c>
      <c r="MC3" t="s">
        <v>1</v>
      </c>
      <c r="MD3" t="s">
        <v>1</v>
      </c>
      <c r="ME3" t="s">
        <v>1</v>
      </c>
      <c r="MF3" t="s">
        <v>1</v>
      </c>
      <c r="MG3" t="s">
        <v>1</v>
      </c>
      <c r="MH3" t="s">
        <v>1</v>
      </c>
      <c r="MI3" t="s">
        <v>1</v>
      </c>
      <c r="MJ3" t="s">
        <v>1</v>
      </c>
      <c r="MK3" t="s">
        <v>1</v>
      </c>
      <c r="ML3" t="s">
        <v>1</v>
      </c>
      <c r="MM3" t="s">
        <v>1</v>
      </c>
      <c r="MN3" t="s">
        <v>1</v>
      </c>
      <c r="MO3" t="s">
        <v>1</v>
      </c>
      <c r="MP3" t="s">
        <v>1</v>
      </c>
      <c r="MQ3" t="s">
        <v>1</v>
      </c>
      <c r="MR3" t="s">
        <v>1</v>
      </c>
      <c r="MS3" t="s">
        <v>1</v>
      </c>
      <c r="MT3" t="s">
        <v>1</v>
      </c>
      <c r="MU3" t="s">
        <v>1</v>
      </c>
      <c r="MV3" t="s">
        <v>1</v>
      </c>
      <c r="MW3" t="s">
        <v>1</v>
      </c>
      <c r="MX3" t="s">
        <v>1</v>
      </c>
      <c r="MY3" t="s">
        <v>1</v>
      </c>
      <c r="MZ3" t="s">
        <v>1</v>
      </c>
      <c r="NA3" t="s">
        <v>1</v>
      </c>
      <c r="NB3" t="s">
        <v>1</v>
      </c>
      <c r="NC3" t="s">
        <v>1</v>
      </c>
      <c r="ND3" t="s">
        <v>1</v>
      </c>
      <c r="NE3" t="s">
        <v>1</v>
      </c>
      <c r="NF3" t="s">
        <v>1</v>
      </c>
      <c r="NG3" t="s">
        <v>1</v>
      </c>
      <c r="NH3" t="s">
        <v>1</v>
      </c>
      <c r="NI3" t="s">
        <v>1</v>
      </c>
      <c r="NJ3" t="s">
        <v>1</v>
      </c>
      <c r="NK3" t="s">
        <v>1</v>
      </c>
      <c r="NL3" t="s">
        <v>1</v>
      </c>
      <c r="NM3" t="s">
        <v>1</v>
      </c>
      <c r="NN3" t="s">
        <v>1</v>
      </c>
      <c r="NO3" t="s">
        <v>1</v>
      </c>
      <c r="NP3" t="s">
        <v>1</v>
      </c>
      <c r="NQ3" t="s">
        <v>1</v>
      </c>
      <c r="NR3" t="s">
        <v>1</v>
      </c>
      <c r="NS3" t="s">
        <v>1</v>
      </c>
      <c r="NT3" t="s">
        <v>1</v>
      </c>
      <c r="NU3">
        <v>53.5</v>
      </c>
      <c r="NV3" t="s">
        <v>1</v>
      </c>
      <c r="NW3" t="s">
        <v>1</v>
      </c>
      <c r="NX3" t="s">
        <v>1</v>
      </c>
      <c r="NY3" t="s">
        <v>1</v>
      </c>
      <c r="NZ3" t="s">
        <v>1</v>
      </c>
      <c r="OA3" t="s">
        <v>1</v>
      </c>
      <c r="OB3" t="s">
        <v>1</v>
      </c>
      <c r="OC3" t="s">
        <v>1</v>
      </c>
      <c r="OD3" t="s">
        <v>1</v>
      </c>
      <c r="OE3" t="s">
        <v>1</v>
      </c>
      <c r="OF3" t="s">
        <v>1</v>
      </c>
      <c r="OG3" t="s">
        <v>1</v>
      </c>
      <c r="OH3" t="s">
        <v>1</v>
      </c>
      <c r="OI3" t="s">
        <v>1</v>
      </c>
      <c r="OJ3" t="s">
        <v>1</v>
      </c>
      <c r="OK3" t="s">
        <v>1</v>
      </c>
      <c r="OL3" t="s">
        <v>1</v>
      </c>
      <c r="OM3" t="s">
        <v>1</v>
      </c>
      <c r="ON3" t="s">
        <v>1</v>
      </c>
      <c r="OO3" t="s">
        <v>1</v>
      </c>
      <c r="OP3" t="s">
        <v>1</v>
      </c>
      <c r="OQ3" t="s">
        <v>1</v>
      </c>
      <c r="OR3" t="s">
        <v>1</v>
      </c>
      <c r="OS3" t="s">
        <v>1</v>
      </c>
      <c r="OT3" t="s">
        <v>1</v>
      </c>
      <c r="OU3" t="s">
        <v>1</v>
      </c>
      <c r="OV3" t="s">
        <v>1</v>
      </c>
      <c r="OW3" t="s">
        <v>1</v>
      </c>
      <c r="OX3" t="s">
        <v>1</v>
      </c>
      <c r="OY3" t="s">
        <v>1</v>
      </c>
      <c r="OZ3" t="s">
        <v>1</v>
      </c>
      <c r="PA3" t="s">
        <v>1</v>
      </c>
      <c r="PB3" t="s">
        <v>1</v>
      </c>
      <c r="PC3" t="s">
        <v>1</v>
      </c>
      <c r="PD3" t="s">
        <v>1</v>
      </c>
      <c r="PE3" t="s">
        <v>1</v>
      </c>
      <c r="PF3" t="s">
        <v>1</v>
      </c>
      <c r="PG3" t="s">
        <v>1</v>
      </c>
      <c r="PH3" t="s">
        <v>1</v>
      </c>
      <c r="PI3" t="s">
        <v>1</v>
      </c>
      <c r="PJ3" t="s">
        <v>1</v>
      </c>
      <c r="PK3" t="s">
        <v>1</v>
      </c>
      <c r="PL3" t="s">
        <v>1</v>
      </c>
      <c r="PM3" t="s">
        <v>1</v>
      </c>
      <c r="PN3" t="s">
        <v>1</v>
      </c>
      <c r="PO3" t="s">
        <v>1</v>
      </c>
      <c r="PP3" t="s">
        <v>1</v>
      </c>
      <c r="PQ3" t="s">
        <v>1</v>
      </c>
      <c r="PR3" t="s">
        <v>1</v>
      </c>
      <c r="PS3" t="s">
        <v>1</v>
      </c>
      <c r="PT3" t="s">
        <v>1</v>
      </c>
      <c r="PU3" t="s">
        <v>1</v>
      </c>
      <c r="PV3" t="s">
        <v>1</v>
      </c>
      <c r="PW3" t="s">
        <v>1</v>
      </c>
      <c r="PX3" t="s">
        <v>1</v>
      </c>
      <c r="PY3" t="s">
        <v>1</v>
      </c>
      <c r="PZ3" t="s">
        <v>1</v>
      </c>
      <c r="QA3" t="s">
        <v>1</v>
      </c>
      <c r="QB3" t="s">
        <v>1</v>
      </c>
      <c r="QC3" t="s">
        <v>1</v>
      </c>
      <c r="QD3" t="s">
        <v>1</v>
      </c>
      <c r="QE3" t="s">
        <v>1</v>
      </c>
      <c r="QF3" t="s">
        <v>1</v>
      </c>
      <c r="QG3" t="s">
        <v>1</v>
      </c>
      <c r="QH3" t="s">
        <v>1</v>
      </c>
      <c r="QI3" t="s">
        <v>1</v>
      </c>
      <c r="QJ3" t="s">
        <v>1</v>
      </c>
      <c r="QK3" t="s">
        <v>1</v>
      </c>
      <c r="QL3" t="s">
        <v>1</v>
      </c>
      <c r="QM3" t="s">
        <v>1</v>
      </c>
      <c r="QN3" t="s">
        <v>1</v>
      </c>
      <c r="QO3" t="s">
        <v>1</v>
      </c>
      <c r="QP3" t="s">
        <v>1</v>
      </c>
      <c r="QQ3" t="s">
        <v>1</v>
      </c>
      <c r="QR3" t="s">
        <v>1</v>
      </c>
      <c r="QS3" t="s">
        <v>1</v>
      </c>
      <c r="QT3" t="s">
        <v>1</v>
      </c>
      <c r="QU3" t="s">
        <v>1</v>
      </c>
      <c r="QV3" t="s">
        <v>1</v>
      </c>
      <c r="QW3" t="s">
        <v>1</v>
      </c>
      <c r="QX3" t="s">
        <v>1</v>
      </c>
      <c r="QY3">
        <v>283.77</v>
      </c>
      <c r="QZ3" t="s">
        <v>1</v>
      </c>
      <c r="RA3" t="s">
        <v>1</v>
      </c>
      <c r="RB3" t="s">
        <v>1</v>
      </c>
      <c r="RC3" t="s">
        <v>1</v>
      </c>
      <c r="RD3" t="s">
        <v>1</v>
      </c>
      <c r="RE3" t="s">
        <v>1</v>
      </c>
      <c r="RF3" t="s">
        <v>1</v>
      </c>
      <c r="RG3" t="s">
        <v>1</v>
      </c>
      <c r="RH3" t="s">
        <v>1</v>
      </c>
      <c r="RI3" t="s">
        <v>1</v>
      </c>
      <c r="RJ3" t="s">
        <v>1</v>
      </c>
      <c r="RK3" t="s">
        <v>1</v>
      </c>
      <c r="RL3" t="s">
        <v>1</v>
      </c>
      <c r="RM3" t="s">
        <v>1</v>
      </c>
      <c r="RN3" t="s">
        <v>1</v>
      </c>
      <c r="RO3" t="s">
        <v>1</v>
      </c>
      <c r="RP3" t="s">
        <v>1</v>
      </c>
      <c r="RQ3" t="s">
        <v>1</v>
      </c>
      <c r="RR3" t="s">
        <v>1</v>
      </c>
      <c r="RS3" t="s">
        <v>1</v>
      </c>
      <c r="RT3" t="s">
        <v>1</v>
      </c>
      <c r="RU3" t="s">
        <v>1</v>
      </c>
      <c r="RV3" t="s">
        <v>1</v>
      </c>
      <c r="RW3" t="s">
        <v>1</v>
      </c>
      <c r="RX3" t="s">
        <v>1</v>
      </c>
      <c r="RY3" t="s">
        <v>1</v>
      </c>
      <c r="RZ3" t="s">
        <v>1</v>
      </c>
      <c r="SA3" t="s">
        <v>1</v>
      </c>
      <c r="SB3" t="s">
        <v>1</v>
      </c>
      <c r="SC3" t="s">
        <v>1</v>
      </c>
      <c r="SD3" t="s">
        <v>1</v>
      </c>
      <c r="SE3" t="s">
        <v>1</v>
      </c>
      <c r="SF3" t="s">
        <v>1</v>
      </c>
      <c r="SG3" t="s">
        <v>1</v>
      </c>
      <c r="SH3" t="s">
        <v>1</v>
      </c>
      <c r="SI3" t="s">
        <v>1</v>
      </c>
      <c r="SJ3" t="s">
        <v>1</v>
      </c>
      <c r="SK3" t="s">
        <v>1</v>
      </c>
      <c r="SL3" t="s">
        <v>1</v>
      </c>
      <c r="SM3" t="s">
        <v>1</v>
      </c>
      <c r="SN3" t="s">
        <v>1</v>
      </c>
      <c r="SO3" t="s">
        <v>1</v>
      </c>
      <c r="SP3" t="s">
        <v>1</v>
      </c>
      <c r="SQ3" t="s">
        <v>1</v>
      </c>
      <c r="SR3" t="s">
        <v>1</v>
      </c>
      <c r="SS3" t="s">
        <v>1</v>
      </c>
      <c r="ST3" t="s">
        <v>1</v>
      </c>
      <c r="SU3" t="s">
        <v>1</v>
      </c>
      <c r="SV3" t="s">
        <v>1</v>
      </c>
      <c r="SX3" t="s">
        <v>1</v>
      </c>
      <c r="SY3" t="s">
        <v>1</v>
      </c>
      <c r="SZ3" t="s">
        <v>1</v>
      </c>
      <c r="TA3" t="s">
        <v>1</v>
      </c>
      <c r="TB3" t="s">
        <v>1</v>
      </c>
      <c r="TC3" t="s">
        <v>1</v>
      </c>
      <c r="TD3" t="s">
        <v>1</v>
      </c>
      <c r="TE3" t="s">
        <v>1</v>
      </c>
      <c r="TF3" t="s">
        <v>1</v>
      </c>
      <c r="TG3" t="s">
        <v>1</v>
      </c>
      <c r="TH3" t="s">
        <v>1</v>
      </c>
      <c r="TI3" t="s">
        <v>1</v>
      </c>
      <c r="TJ3" t="s">
        <v>1</v>
      </c>
      <c r="TK3" t="s">
        <v>1</v>
      </c>
      <c r="TL3" t="s">
        <v>1</v>
      </c>
      <c r="TM3" t="s">
        <v>1</v>
      </c>
      <c r="TN3" t="s">
        <v>1</v>
      </c>
      <c r="TO3" t="s">
        <v>1</v>
      </c>
      <c r="TP3" t="s">
        <v>1</v>
      </c>
      <c r="TQ3" t="s">
        <v>1</v>
      </c>
      <c r="TR3" t="s">
        <v>1</v>
      </c>
      <c r="TS3" t="s">
        <v>1</v>
      </c>
      <c r="TT3" t="s">
        <v>1</v>
      </c>
      <c r="TU3" t="s">
        <v>1</v>
      </c>
      <c r="TV3" t="s">
        <v>1</v>
      </c>
      <c r="TW3" t="s">
        <v>1</v>
      </c>
      <c r="TX3" t="s">
        <v>1</v>
      </c>
      <c r="TY3" t="s">
        <v>1</v>
      </c>
      <c r="TZ3" t="s">
        <v>1</v>
      </c>
      <c r="UA3" t="s">
        <v>1</v>
      </c>
      <c r="UB3" t="s">
        <v>1</v>
      </c>
      <c r="UC3" t="s">
        <v>1</v>
      </c>
      <c r="UD3" t="s">
        <v>1</v>
      </c>
      <c r="UE3" t="s">
        <v>1</v>
      </c>
      <c r="UF3" t="s">
        <v>1</v>
      </c>
      <c r="UG3" t="s">
        <v>1</v>
      </c>
      <c r="UH3" t="s">
        <v>1</v>
      </c>
      <c r="UI3" t="s">
        <v>1</v>
      </c>
      <c r="UJ3" t="s">
        <v>1</v>
      </c>
      <c r="UK3" t="s">
        <v>1</v>
      </c>
      <c r="UL3" t="s">
        <v>1</v>
      </c>
      <c r="UM3" t="s">
        <v>1</v>
      </c>
      <c r="UO3" t="s">
        <v>1</v>
      </c>
      <c r="UP3" t="s">
        <v>1</v>
      </c>
      <c r="UQ3" t="s">
        <v>1</v>
      </c>
      <c r="UR3" t="s">
        <v>1</v>
      </c>
      <c r="US3" t="s">
        <v>1</v>
      </c>
      <c r="UT3" t="s">
        <v>1</v>
      </c>
      <c r="UU3" t="s">
        <v>1</v>
      </c>
      <c r="UV3" t="s">
        <v>1</v>
      </c>
      <c r="UW3" t="s">
        <v>1</v>
      </c>
      <c r="UX3" t="s">
        <v>1</v>
      </c>
      <c r="UY3" t="s">
        <v>1</v>
      </c>
      <c r="UZ3" t="s">
        <v>1</v>
      </c>
      <c r="VA3" t="s">
        <v>1</v>
      </c>
      <c r="VB3" t="s">
        <v>1</v>
      </c>
      <c r="VC3" t="s">
        <v>1</v>
      </c>
      <c r="VD3" t="s">
        <v>1</v>
      </c>
      <c r="VE3" t="s">
        <v>1</v>
      </c>
      <c r="VF3" t="s">
        <v>1</v>
      </c>
      <c r="VG3" t="s">
        <v>1</v>
      </c>
      <c r="VH3" t="s">
        <v>1</v>
      </c>
      <c r="VI3" t="s">
        <v>1</v>
      </c>
      <c r="VJ3" t="s">
        <v>1</v>
      </c>
      <c r="VK3" t="s">
        <v>1</v>
      </c>
      <c r="VL3" t="s">
        <v>1</v>
      </c>
      <c r="VM3" t="s">
        <v>1</v>
      </c>
      <c r="VN3" t="s">
        <v>1</v>
      </c>
      <c r="VO3" t="s">
        <v>1</v>
      </c>
      <c r="VP3" t="s">
        <v>1</v>
      </c>
      <c r="VQ3" t="s">
        <v>1</v>
      </c>
      <c r="VR3" t="s">
        <v>1</v>
      </c>
      <c r="VS3" t="s">
        <v>1</v>
      </c>
      <c r="VT3" t="s">
        <v>1</v>
      </c>
      <c r="VU3" t="s">
        <v>1</v>
      </c>
      <c r="VV3" t="s">
        <v>1</v>
      </c>
      <c r="VW3" t="s">
        <v>1</v>
      </c>
      <c r="VX3" t="s">
        <v>1</v>
      </c>
      <c r="VY3" t="s">
        <v>1</v>
      </c>
      <c r="VZ3" t="s">
        <v>1</v>
      </c>
      <c r="WA3" t="s">
        <v>1</v>
      </c>
      <c r="WB3" t="s">
        <v>1</v>
      </c>
      <c r="WC3" t="s">
        <v>1</v>
      </c>
      <c r="WD3" t="s">
        <v>1</v>
      </c>
      <c r="WE3" t="s">
        <v>1</v>
      </c>
      <c r="WF3" t="s">
        <v>1</v>
      </c>
      <c r="WG3" t="s">
        <v>1</v>
      </c>
      <c r="WH3" t="s">
        <v>1</v>
      </c>
      <c r="WI3" t="s">
        <v>1</v>
      </c>
      <c r="WJ3" t="s">
        <v>1</v>
      </c>
      <c r="WK3" t="s">
        <v>1</v>
      </c>
      <c r="WL3" t="s">
        <v>1</v>
      </c>
      <c r="WM3" t="s">
        <v>1</v>
      </c>
      <c r="WN3" t="s">
        <v>1</v>
      </c>
      <c r="WO3" t="s">
        <v>1</v>
      </c>
    </row>
    <row r="4" spans="1:613" x14ac:dyDescent="0.25">
      <c r="A4" s="1">
        <v>1981</v>
      </c>
      <c r="B4" t="s">
        <v>1</v>
      </c>
      <c r="C4">
        <v>4061.81</v>
      </c>
      <c r="D4">
        <v>1805.67</v>
      </c>
      <c r="E4" t="s">
        <v>1</v>
      </c>
      <c r="F4">
        <v>2972.78</v>
      </c>
      <c r="G4" t="s">
        <v>1</v>
      </c>
      <c r="H4">
        <v>2835.77</v>
      </c>
      <c r="I4">
        <v>964.27</v>
      </c>
      <c r="J4">
        <v>1632.04</v>
      </c>
      <c r="K4" t="s">
        <v>1</v>
      </c>
      <c r="L4" t="s">
        <v>1</v>
      </c>
      <c r="M4" t="s">
        <v>1</v>
      </c>
      <c r="N4">
        <v>113.72</v>
      </c>
      <c r="O4">
        <v>3309.4</v>
      </c>
      <c r="P4">
        <v>708.65</v>
      </c>
      <c r="Q4">
        <v>395.64</v>
      </c>
      <c r="R4" t="s">
        <v>1</v>
      </c>
      <c r="S4">
        <v>2188.15</v>
      </c>
      <c r="T4" t="s">
        <v>1</v>
      </c>
      <c r="U4" t="s">
        <v>1</v>
      </c>
      <c r="V4" t="s">
        <v>1</v>
      </c>
      <c r="W4" t="s">
        <v>1</v>
      </c>
      <c r="X4" t="s">
        <v>1</v>
      </c>
      <c r="Y4" t="s">
        <v>1</v>
      </c>
      <c r="Z4" t="s">
        <v>1</v>
      </c>
      <c r="AA4" t="s">
        <v>1</v>
      </c>
      <c r="AB4" t="s">
        <v>1</v>
      </c>
      <c r="AC4">
        <v>962.3</v>
      </c>
      <c r="AD4">
        <v>2061.5300000000002</v>
      </c>
      <c r="AE4">
        <v>124.55</v>
      </c>
      <c r="AF4">
        <v>272.42</v>
      </c>
      <c r="AG4" t="s">
        <v>1</v>
      </c>
      <c r="AH4" t="s">
        <v>1</v>
      </c>
      <c r="AI4">
        <v>423.17</v>
      </c>
      <c r="AJ4">
        <v>912.56</v>
      </c>
      <c r="AK4">
        <v>427.61</v>
      </c>
      <c r="AL4" t="s">
        <v>1</v>
      </c>
      <c r="AM4" t="s">
        <v>1</v>
      </c>
      <c r="AN4" t="s">
        <v>1</v>
      </c>
      <c r="AO4" t="s">
        <v>1</v>
      </c>
      <c r="AP4" t="s">
        <v>1</v>
      </c>
      <c r="AQ4" t="s">
        <v>1</v>
      </c>
      <c r="AR4">
        <v>363.53</v>
      </c>
      <c r="AS4">
        <v>472.43</v>
      </c>
      <c r="AT4">
        <v>622.28</v>
      </c>
      <c r="AU4" t="s">
        <v>1</v>
      </c>
      <c r="AV4" t="s">
        <v>1</v>
      </c>
      <c r="AW4" t="s">
        <v>1</v>
      </c>
      <c r="AX4" t="s">
        <v>1</v>
      </c>
      <c r="AY4" t="s">
        <v>1</v>
      </c>
      <c r="AZ4" t="s">
        <v>1</v>
      </c>
      <c r="BA4" t="s">
        <v>1</v>
      </c>
      <c r="BB4" t="s">
        <v>1</v>
      </c>
      <c r="BC4" t="s">
        <v>1</v>
      </c>
      <c r="BD4" t="s">
        <v>1</v>
      </c>
      <c r="BE4" t="s">
        <v>1</v>
      </c>
      <c r="BF4" t="s">
        <v>1</v>
      </c>
      <c r="BG4" t="s">
        <v>1</v>
      </c>
      <c r="BH4" t="s">
        <v>1</v>
      </c>
      <c r="BI4" t="s">
        <v>1</v>
      </c>
      <c r="BJ4" t="s">
        <v>1</v>
      </c>
      <c r="BK4" t="s">
        <v>1</v>
      </c>
      <c r="BL4" t="s">
        <v>1</v>
      </c>
      <c r="BM4" t="s">
        <v>1</v>
      </c>
      <c r="BN4" t="s">
        <v>1</v>
      </c>
      <c r="BO4" t="s">
        <v>1</v>
      </c>
      <c r="BP4" t="s">
        <v>1</v>
      </c>
      <c r="BQ4" t="s">
        <v>1</v>
      </c>
      <c r="BR4" t="s">
        <v>1</v>
      </c>
      <c r="BS4" t="s">
        <v>1</v>
      </c>
      <c r="BT4" t="s">
        <v>1</v>
      </c>
      <c r="BU4" t="s">
        <v>1</v>
      </c>
      <c r="BV4" t="s">
        <v>1</v>
      </c>
      <c r="BW4" t="s">
        <v>1</v>
      </c>
      <c r="BX4" t="s">
        <v>1</v>
      </c>
      <c r="BY4" t="s">
        <v>1</v>
      </c>
      <c r="BZ4" t="s">
        <v>1</v>
      </c>
      <c r="CA4">
        <v>24.54</v>
      </c>
      <c r="CB4" t="s">
        <v>1</v>
      </c>
      <c r="CC4" t="s">
        <v>1</v>
      </c>
      <c r="CD4" t="s">
        <v>1</v>
      </c>
      <c r="CE4" t="s">
        <v>1</v>
      </c>
      <c r="CF4">
        <v>672.45</v>
      </c>
      <c r="CG4" t="s">
        <v>1</v>
      </c>
      <c r="CH4" t="s">
        <v>1</v>
      </c>
      <c r="CI4">
        <v>447.38</v>
      </c>
      <c r="CJ4" t="s">
        <v>1</v>
      </c>
      <c r="CK4">
        <v>83.96</v>
      </c>
      <c r="CL4" t="s">
        <v>1</v>
      </c>
      <c r="CM4" t="s">
        <v>1</v>
      </c>
      <c r="CN4" t="s">
        <v>1</v>
      </c>
      <c r="CO4" t="s">
        <v>1</v>
      </c>
      <c r="CP4">
        <v>190.51</v>
      </c>
      <c r="CQ4" t="s">
        <v>1</v>
      </c>
      <c r="CR4" t="s">
        <v>1</v>
      </c>
      <c r="CS4" t="s">
        <v>1</v>
      </c>
      <c r="CT4" t="s">
        <v>1</v>
      </c>
      <c r="CU4" t="s">
        <v>1</v>
      </c>
      <c r="CV4">
        <v>220.22</v>
      </c>
      <c r="CW4" t="s">
        <v>1</v>
      </c>
      <c r="CX4" t="s">
        <v>1</v>
      </c>
      <c r="CY4" t="s">
        <v>1</v>
      </c>
      <c r="CZ4" t="s">
        <v>1</v>
      </c>
      <c r="DA4" t="s">
        <v>1</v>
      </c>
      <c r="DB4">
        <v>134.97999999999999</v>
      </c>
      <c r="DC4" t="s">
        <v>1</v>
      </c>
      <c r="DD4" t="s">
        <v>1</v>
      </c>
      <c r="DE4" t="s">
        <v>1</v>
      </c>
      <c r="DF4">
        <v>185.37</v>
      </c>
      <c r="DG4" t="s">
        <v>1</v>
      </c>
      <c r="DH4" t="s">
        <v>1</v>
      </c>
      <c r="DI4" t="s">
        <v>1</v>
      </c>
      <c r="DJ4" t="s">
        <v>1</v>
      </c>
      <c r="DK4">
        <v>270.89999999999998</v>
      </c>
      <c r="DL4" t="s">
        <v>1</v>
      </c>
      <c r="DM4" t="s">
        <v>1</v>
      </c>
      <c r="DN4" t="s">
        <v>1</v>
      </c>
      <c r="DO4" t="s">
        <v>1</v>
      </c>
      <c r="DP4" t="s">
        <v>1</v>
      </c>
      <c r="DQ4" t="s">
        <v>1</v>
      </c>
      <c r="DR4">
        <v>225.15</v>
      </c>
      <c r="DS4" t="s">
        <v>1</v>
      </c>
      <c r="DT4" t="s">
        <v>1</v>
      </c>
      <c r="DU4" t="s">
        <v>1</v>
      </c>
      <c r="DV4" t="s">
        <v>1</v>
      </c>
      <c r="DW4" t="s">
        <v>1</v>
      </c>
      <c r="DX4" t="s">
        <v>1</v>
      </c>
      <c r="DY4" t="s">
        <v>1</v>
      </c>
      <c r="DZ4" t="s">
        <v>1</v>
      </c>
      <c r="EA4" t="s">
        <v>1</v>
      </c>
      <c r="EB4" t="s">
        <v>1</v>
      </c>
      <c r="EC4" t="s">
        <v>1</v>
      </c>
      <c r="ED4" t="s">
        <v>1</v>
      </c>
      <c r="EE4">
        <v>456.52</v>
      </c>
      <c r="EF4" t="s">
        <v>1</v>
      </c>
      <c r="EG4" t="s">
        <v>1</v>
      </c>
      <c r="EH4" t="s">
        <v>1</v>
      </c>
      <c r="EI4" t="s">
        <v>1</v>
      </c>
      <c r="EJ4" t="s">
        <v>1</v>
      </c>
      <c r="EK4" t="s">
        <v>1</v>
      </c>
      <c r="EL4" t="s">
        <v>1</v>
      </c>
      <c r="EM4" t="s">
        <v>1</v>
      </c>
      <c r="EN4" t="s">
        <v>1</v>
      </c>
      <c r="EO4" t="s">
        <v>1</v>
      </c>
      <c r="EP4" t="s">
        <v>1</v>
      </c>
      <c r="EQ4" t="s">
        <v>1</v>
      </c>
      <c r="ER4" t="s">
        <v>1</v>
      </c>
      <c r="ES4">
        <v>78.63</v>
      </c>
      <c r="EU4" t="s">
        <v>1</v>
      </c>
      <c r="EV4" t="s">
        <v>1</v>
      </c>
      <c r="EW4" t="s">
        <v>1</v>
      </c>
      <c r="EX4" t="s">
        <v>1</v>
      </c>
      <c r="EY4" t="s">
        <v>1</v>
      </c>
      <c r="EZ4" t="s">
        <v>1</v>
      </c>
      <c r="FA4" t="s">
        <v>1</v>
      </c>
      <c r="FB4" t="s">
        <v>1</v>
      </c>
      <c r="FC4" t="s">
        <v>1</v>
      </c>
      <c r="FD4" t="s">
        <v>1</v>
      </c>
      <c r="FE4" t="s">
        <v>1</v>
      </c>
      <c r="FF4" t="s">
        <v>1</v>
      </c>
      <c r="FG4" t="s">
        <v>1</v>
      </c>
      <c r="FH4" t="s">
        <v>1</v>
      </c>
      <c r="FI4" t="s">
        <v>1</v>
      </c>
      <c r="FJ4" t="s">
        <v>1</v>
      </c>
      <c r="FK4" t="s">
        <v>1</v>
      </c>
      <c r="FL4" t="s">
        <v>1</v>
      </c>
      <c r="FM4" t="s">
        <v>1</v>
      </c>
      <c r="FN4" t="s">
        <v>1</v>
      </c>
      <c r="FO4" t="s">
        <v>1</v>
      </c>
      <c r="FP4" t="s">
        <v>1</v>
      </c>
      <c r="FQ4" t="s">
        <v>1</v>
      </c>
      <c r="FR4" t="s">
        <v>1</v>
      </c>
      <c r="FS4" t="s">
        <v>1</v>
      </c>
      <c r="FT4" t="s">
        <v>1</v>
      </c>
      <c r="FU4" t="s">
        <v>1</v>
      </c>
      <c r="FV4" t="s">
        <v>1</v>
      </c>
      <c r="FW4" t="s">
        <v>1</v>
      </c>
      <c r="FX4" t="s">
        <v>1</v>
      </c>
      <c r="FY4" t="s">
        <v>1</v>
      </c>
      <c r="FZ4" t="s">
        <v>1</v>
      </c>
      <c r="GA4" t="s">
        <v>1</v>
      </c>
      <c r="GB4" t="s">
        <v>1</v>
      </c>
      <c r="GC4">
        <v>12.72</v>
      </c>
      <c r="GD4" t="s">
        <v>1</v>
      </c>
      <c r="GE4" t="s">
        <v>1</v>
      </c>
      <c r="GF4" t="s">
        <v>1</v>
      </c>
      <c r="GG4" t="s">
        <v>1</v>
      </c>
      <c r="GH4" t="s">
        <v>1</v>
      </c>
      <c r="GI4" t="s">
        <v>1</v>
      </c>
      <c r="GJ4" t="s">
        <v>1</v>
      </c>
      <c r="GK4" t="s">
        <v>1</v>
      </c>
      <c r="GL4" t="s">
        <v>1</v>
      </c>
      <c r="GM4" t="s">
        <v>1</v>
      </c>
      <c r="GN4" t="s">
        <v>1</v>
      </c>
      <c r="GO4" t="s">
        <v>1</v>
      </c>
      <c r="GP4" t="s">
        <v>1</v>
      </c>
      <c r="GQ4" t="s">
        <v>1</v>
      </c>
      <c r="GR4" t="s">
        <v>1</v>
      </c>
      <c r="GS4" t="s">
        <v>1</v>
      </c>
      <c r="GT4" t="s">
        <v>1</v>
      </c>
      <c r="GU4" t="s">
        <v>1</v>
      </c>
      <c r="GV4" t="s">
        <v>1</v>
      </c>
      <c r="GW4" t="s">
        <v>1</v>
      </c>
      <c r="GX4" t="s">
        <v>1</v>
      </c>
      <c r="GY4" t="s">
        <v>1</v>
      </c>
      <c r="GZ4" t="s">
        <v>1</v>
      </c>
      <c r="HA4" t="s">
        <v>1</v>
      </c>
      <c r="HB4" t="s">
        <v>1</v>
      </c>
      <c r="HC4" t="s">
        <v>1</v>
      </c>
      <c r="HD4" t="s">
        <v>1</v>
      </c>
      <c r="HE4" t="s">
        <v>1</v>
      </c>
      <c r="HF4" t="s">
        <v>1</v>
      </c>
      <c r="HG4" t="s">
        <v>1</v>
      </c>
      <c r="HH4" t="s">
        <v>1</v>
      </c>
      <c r="HI4" t="s">
        <v>1</v>
      </c>
      <c r="HJ4" t="s">
        <v>1</v>
      </c>
      <c r="HK4" t="s">
        <v>1</v>
      </c>
      <c r="HL4">
        <v>43.59</v>
      </c>
      <c r="HM4" t="s">
        <v>1</v>
      </c>
      <c r="HN4" t="s">
        <v>1</v>
      </c>
      <c r="HO4" t="s">
        <v>1</v>
      </c>
      <c r="HP4" t="s">
        <v>1</v>
      </c>
      <c r="HQ4" t="s">
        <v>1</v>
      </c>
      <c r="HR4" t="s">
        <v>1</v>
      </c>
      <c r="HS4" t="s">
        <v>1</v>
      </c>
      <c r="HT4" t="s">
        <v>1</v>
      </c>
      <c r="HU4" t="s">
        <v>1</v>
      </c>
      <c r="HV4" t="s">
        <v>1</v>
      </c>
      <c r="HW4" t="s">
        <v>1</v>
      </c>
      <c r="HX4" t="s">
        <v>1</v>
      </c>
      <c r="HY4" t="s">
        <v>1</v>
      </c>
      <c r="HZ4" t="s">
        <v>1</v>
      </c>
      <c r="IA4" t="s">
        <v>1</v>
      </c>
      <c r="IB4" t="s">
        <v>1</v>
      </c>
      <c r="IC4" t="s">
        <v>1</v>
      </c>
      <c r="ID4" t="s">
        <v>1</v>
      </c>
      <c r="IE4" t="s">
        <v>1</v>
      </c>
      <c r="IF4" t="s">
        <v>1</v>
      </c>
      <c r="IG4" t="s">
        <v>1</v>
      </c>
      <c r="IH4" t="s">
        <v>1</v>
      </c>
      <c r="II4" t="s">
        <v>1</v>
      </c>
      <c r="IJ4" t="s">
        <v>1</v>
      </c>
      <c r="IK4" t="s">
        <v>1</v>
      </c>
      <c r="IL4" t="s">
        <v>1</v>
      </c>
      <c r="IM4" t="s">
        <v>1</v>
      </c>
      <c r="IN4" t="s">
        <v>1</v>
      </c>
      <c r="IO4" t="s">
        <v>1</v>
      </c>
      <c r="IP4" t="s">
        <v>1</v>
      </c>
      <c r="IQ4" t="s">
        <v>1</v>
      </c>
      <c r="IR4" t="s">
        <v>1</v>
      </c>
      <c r="IS4" t="s">
        <v>1</v>
      </c>
      <c r="IT4" t="s">
        <v>1</v>
      </c>
      <c r="IU4" t="s">
        <v>1</v>
      </c>
      <c r="IV4" t="s">
        <v>1</v>
      </c>
      <c r="IW4" t="s">
        <v>1</v>
      </c>
      <c r="IX4" t="s">
        <v>1</v>
      </c>
      <c r="IY4" t="s">
        <v>1</v>
      </c>
      <c r="IZ4" t="s">
        <v>1</v>
      </c>
      <c r="JA4" t="s">
        <v>1</v>
      </c>
      <c r="JB4" t="s">
        <v>1</v>
      </c>
      <c r="JC4" t="s">
        <v>1</v>
      </c>
      <c r="JD4" t="s">
        <v>1</v>
      </c>
      <c r="JE4" t="s">
        <v>1</v>
      </c>
      <c r="JF4" t="s">
        <v>1</v>
      </c>
      <c r="JG4" t="s">
        <v>1</v>
      </c>
      <c r="JH4" t="s">
        <v>1</v>
      </c>
      <c r="JI4" t="s">
        <v>1</v>
      </c>
      <c r="JJ4" t="s">
        <v>1</v>
      </c>
      <c r="JK4">
        <v>16.600000000000001</v>
      </c>
      <c r="JL4" t="s">
        <v>1</v>
      </c>
      <c r="JM4" t="s">
        <v>1</v>
      </c>
      <c r="JN4" t="s">
        <v>1</v>
      </c>
      <c r="JO4" t="s">
        <v>1</v>
      </c>
      <c r="JP4" t="s">
        <v>1</v>
      </c>
      <c r="JQ4" t="s">
        <v>1</v>
      </c>
      <c r="JR4" t="s">
        <v>1</v>
      </c>
      <c r="JS4" t="s">
        <v>1</v>
      </c>
      <c r="JT4" t="s">
        <v>1</v>
      </c>
      <c r="JU4" t="s">
        <v>1</v>
      </c>
      <c r="JV4" t="s">
        <v>1</v>
      </c>
      <c r="JW4" t="s">
        <v>1</v>
      </c>
      <c r="JX4" t="s">
        <v>1</v>
      </c>
      <c r="JY4" t="s">
        <v>1</v>
      </c>
      <c r="JZ4" t="s">
        <v>1</v>
      </c>
      <c r="KA4" t="s">
        <v>1</v>
      </c>
      <c r="KB4" t="s">
        <v>1</v>
      </c>
      <c r="KC4" t="s">
        <v>1</v>
      </c>
      <c r="KD4" t="s">
        <v>1</v>
      </c>
      <c r="KE4" t="s">
        <v>1</v>
      </c>
      <c r="KF4" t="s">
        <v>1</v>
      </c>
      <c r="KG4" t="s">
        <v>1</v>
      </c>
      <c r="KH4" t="s">
        <v>1</v>
      </c>
      <c r="KI4" t="s">
        <v>1</v>
      </c>
      <c r="KJ4" t="s">
        <v>1</v>
      </c>
      <c r="KK4" t="s">
        <v>1</v>
      </c>
      <c r="KL4" t="s">
        <v>1</v>
      </c>
      <c r="KM4" t="s">
        <v>1</v>
      </c>
      <c r="KN4" t="s">
        <v>1</v>
      </c>
      <c r="KO4" t="s">
        <v>1</v>
      </c>
      <c r="KP4" t="s">
        <v>1</v>
      </c>
      <c r="KQ4" t="s">
        <v>1</v>
      </c>
      <c r="KR4" t="s">
        <v>1</v>
      </c>
      <c r="KS4" t="s">
        <v>1</v>
      </c>
      <c r="KT4" t="s">
        <v>1</v>
      </c>
      <c r="KU4" t="s">
        <v>1</v>
      </c>
      <c r="KV4" t="s">
        <v>1</v>
      </c>
      <c r="KW4" t="s">
        <v>1</v>
      </c>
      <c r="KX4" t="s">
        <v>1</v>
      </c>
      <c r="KY4" t="s">
        <v>1</v>
      </c>
      <c r="KZ4" t="s">
        <v>1</v>
      </c>
      <c r="LA4" t="s">
        <v>1</v>
      </c>
      <c r="LB4" t="s">
        <v>1</v>
      </c>
      <c r="LC4" t="s">
        <v>1</v>
      </c>
      <c r="LE4" t="s">
        <v>1</v>
      </c>
      <c r="LF4">
        <v>19.18</v>
      </c>
      <c r="LG4" t="s">
        <v>1</v>
      </c>
      <c r="LH4" t="s">
        <v>1</v>
      </c>
      <c r="LI4" t="s">
        <v>1</v>
      </c>
      <c r="LJ4" t="s">
        <v>1</v>
      </c>
      <c r="LK4" t="s">
        <v>1</v>
      </c>
      <c r="LM4" t="s">
        <v>1</v>
      </c>
      <c r="LN4" t="s">
        <v>1</v>
      </c>
      <c r="LO4" t="s">
        <v>1</v>
      </c>
      <c r="LP4" t="s">
        <v>1</v>
      </c>
      <c r="LQ4" t="s">
        <v>1</v>
      </c>
      <c r="LR4" t="s">
        <v>1</v>
      </c>
      <c r="LS4" t="s">
        <v>1</v>
      </c>
      <c r="LT4" t="s">
        <v>1</v>
      </c>
      <c r="LU4" t="s">
        <v>1</v>
      </c>
      <c r="LV4" t="s">
        <v>1</v>
      </c>
      <c r="LW4" t="s">
        <v>1</v>
      </c>
      <c r="LX4" t="s">
        <v>1</v>
      </c>
      <c r="LY4" t="s">
        <v>1</v>
      </c>
      <c r="LZ4" t="s">
        <v>1</v>
      </c>
      <c r="MA4">
        <v>73.83</v>
      </c>
      <c r="MB4" t="s">
        <v>1</v>
      </c>
      <c r="MC4" t="s">
        <v>1</v>
      </c>
      <c r="MD4" t="s">
        <v>1</v>
      </c>
      <c r="ME4" t="s">
        <v>1</v>
      </c>
      <c r="MF4" t="s">
        <v>1</v>
      </c>
      <c r="MG4" t="s">
        <v>1</v>
      </c>
      <c r="MH4" t="s">
        <v>1</v>
      </c>
      <c r="MI4" t="s">
        <v>1</v>
      </c>
      <c r="MJ4" t="s">
        <v>1</v>
      </c>
      <c r="MK4" t="s">
        <v>1</v>
      </c>
      <c r="ML4" t="s">
        <v>1</v>
      </c>
      <c r="MM4" t="s">
        <v>1</v>
      </c>
      <c r="MN4" t="s">
        <v>1</v>
      </c>
      <c r="MO4" t="s">
        <v>1</v>
      </c>
      <c r="MP4" t="s">
        <v>1</v>
      </c>
      <c r="MQ4" t="s">
        <v>1</v>
      </c>
      <c r="MR4" t="s">
        <v>1</v>
      </c>
      <c r="MS4" t="s">
        <v>1</v>
      </c>
      <c r="MT4" t="s">
        <v>1</v>
      </c>
      <c r="MU4" t="s">
        <v>1</v>
      </c>
      <c r="MV4" t="s">
        <v>1</v>
      </c>
      <c r="MW4" t="s">
        <v>1</v>
      </c>
      <c r="MX4" t="s">
        <v>1</v>
      </c>
      <c r="MY4" t="s">
        <v>1</v>
      </c>
      <c r="MZ4" t="s">
        <v>1</v>
      </c>
      <c r="NA4" t="s">
        <v>1</v>
      </c>
      <c r="NB4" t="s">
        <v>1</v>
      </c>
      <c r="NC4" t="s">
        <v>1</v>
      </c>
      <c r="ND4" t="s">
        <v>1</v>
      </c>
      <c r="NE4" t="s">
        <v>1</v>
      </c>
      <c r="NF4" t="s">
        <v>1</v>
      </c>
      <c r="NG4" t="s">
        <v>1</v>
      </c>
      <c r="NH4" t="s">
        <v>1</v>
      </c>
      <c r="NI4" t="s">
        <v>1</v>
      </c>
      <c r="NJ4" t="s">
        <v>1</v>
      </c>
      <c r="NK4" t="s">
        <v>1</v>
      </c>
      <c r="NL4" t="s">
        <v>1</v>
      </c>
      <c r="NM4" t="s">
        <v>1</v>
      </c>
      <c r="NN4" t="s">
        <v>1</v>
      </c>
      <c r="NO4" t="s">
        <v>1</v>
      </c>
      <c r="NP4" t="s">
        <v>1</v>
      </c>
      <c r="NQ4" t="s">
        <v>1</v>
      </c>
      <c r="NR4" t="s">
        <v>1</v>
      </c>
      <c r="NS4" t="s">
        <v>1</v>
      </c>
      <c r="NT4" t="s">
        <v>1</v>
      </c>
      <c r="NU4">
        <v>55.02</v>
      </c>
      <c r="NV4" t="s">
        <v>1</v>
      </c>
      <c r="NW4" t="s">
        <v>1</v>
      </c>
      <c r="NX4" t="s">
        <v>1</v>
      </c>
      <c r="NY4" t="s">
        <v>1</v>
      </c>
      <c r="NZ4" t="s">
        <v>1</v>
      </c>
      <c r="OA4" t="s">
        <v>1</v>
      </c>
      <c r="OB4" t="s">
        <v>1</v>
      </c>
      <c r="OC4" t="s">
        <v>1</v>
      </c>
      <c r="OD4" t="s">
        <v>1</v>
      </c>
      <c r="OE4" t="s">
        <v>1</v>
      </c>
      <c r="OF4" t="s">
        <v>1</v>
      </c>
      <c r="OG4" t="s">
        <v>1</v>
      </c>
      <c r="OH4" t="s">
        <v>1</v>
      </c>
      <c r="OI4" t="s">
        <v>1</v>
      </c>
      <c r="OJ4" t="s">
        <v>1</v>
      </c>
      <c r="OK4" t="s">
        <v>1</v>
      </c>
      <c r="OL4" t="s">
        <v>1</v>
      </c>
      <c r="OM4" t="s">
        <v>1</v>
      </c>
      <c r="ON4" t="s">
        <v>1</v>
      </c>
      <c r="OO4" t="s">
        <v>1</v>
      </c>
      <c r="OP4" t="s">
        <v>1</v>
      </c>
      <c r="OQ4" t="s">
        <v>1</v>
      </c>
      <c r="OR4" t="s">
        <v>1</v>
      </c>
      <c r="OS4" t="s">
        <v>1</v>
      </c>
      <c r="OT4" t="s">
        <v>1</v>
      </c>
      <c r="OU4" t="s">
        <v>1</v>
      </c>
      <c r="OV4" t="s">
        <v>1</v>
      </c>
      <c r="OW4" t="s">
        <v>1</v>
      </c>
      <c r="OX4" t="s">
        <v>1</v>
      </c>
      <c r="OY4" t="s">
        <v>1</v>
      </c>
      <c r="OZ4" t="s">
        <v>1</v>
      </c>
      <c r="PA4" t="s">
        <v>1</v>
      </c>
      <c r="PB4" t="s">
        <v>1</v>
      </c>
      <c r="PC4" t="s">
        <v>1</v>
      </c>
      <c r="PD4" t="s">
        <v>1</v>
      </c>
      <c r="PE4" t="s">
        <v>1</v>
      </c>
      <c r="PF4" t="s">
        <v>1</v>
      </c>
      <c r="PG4" t="s">
        <v>1</v>
      </c>
      <c r="PH4" t="s">
        <v>1</v>
      </c>
      <c r="PI4" t="s">
        <v>1</v>
      </c>
      <c r="PJ4" t="s">
        <v>1</v>
      </c>
      <c r="PK4" t="s">
        <v>1</v>
      </c>
      <c r="PL4" t="s">
        <v>1</v>
      </c>
      <c r="PM4" t="s">
        <v>1</v>
      </c>
      <c r="PN4" t="s">
        <v>1</v>
      </c>
      <c r="PO4" t="s">
        <v>1</v>
      </c>
      <c r="PP4" t="s">
        <v>1</v>
      </c>
      <c r="PQ4" t="s">
        <v>1</v>
      </c>
      <c r="PR4" t="s">
        <v>1</v>
      </c>
      <c r="PS4" t="s">
        <v>1</v>
      </c>
      <c r="PT4" t="s">
        <v>1</v>
      </c>
      <c r="PU4" t="s">
        <v>1</v>
      </c>
      <c r="PV4" t="s">
        <v>1</v>
      </c>
      <c r="PW4" t="s">
        <v>1</v>
      </c>
      <c r="PX4" t="s">
        <v>1</v>
      </c>
      <c r="PY4" t="s">
        <v>1</v>
      </c>
      <c r="PZ4" t="s">
        <v>1</v>
      </c>
      <c r="QA4" t="s">
        <v>1</v>
      </c>
      <c r="QB4" t="s">
        <v>1</v>
      </c>
      <c r="QC4" t="s">
        <v>1</v>
      </c>
      <c r="QD4" t="s">
        <v>1</v>
      </c>
      <c r="QE4" t="s">
        <v>1</v>
      </c>
      <c r="QF4" t="s">
        <v>1</v>
      </c>
      <c r="QG4" t="s">
        <v>1</v>
      </c>
      <c r="QH4" t="s">
        <v>1</v>
      </c>
      <c r="QI4" t="s">
        <v>1</v>
      </c>
      <c r="QJ4" t="s">
        <v>1</v>
      </c>
      <c r="QK4" t="s">
        <v>1</v>
      </c>
      <c r="QL4" t="s">
        <v>1</v>
      </c>
      <c r="QM4" t="s">
        <v>1</v>
      </c>
      <c r="QN4" t="s">
        <v>1</v>
      </c>
      <c r="QO4" t="s">
        <v>1</v>
      </c>
      <c r="QP4" t="s">
        <v>1</v>
      </c>
      <c r="QQ4" t="s">
        <v>1</v>
      </c>
      <c r="QR4" t="s">
        <v>1</v>
      </c>
      <c r="QS4" t="s">
        <v>1</v>
      </c>
      <c r="QT4" t="s">
        <v>1</v>
      </c>
      <c r="QU4" t="s">
        <v>1</v>
      </c>
      <c r="QV4" t="s">
        <v>1</v>
      </c>
      <c r="QW4" t="s">
        <v>1</v>
      </c>
      <c r="QX4" t="s">
        <v>1</v>
      </c>
      <c r="QY4">
        <v>355.25</v>
      </c>
      <c r="QZ4" t="s">
        <v>1</v>
      </c>
      <c r="RA4" t="s">
        <v>1</v>
      </c>
      <c r="RB4" t="s">
        <v>1</v>
      </c>
      <c r="RC4" t="s">
        <v>1</v>
      </c>
      <c r="RD4" t="s">
        <v>1</v>
      </c>
      <c r="RE4" t="s">
        <v>1</v>
      </c>
      <c r="RF4" t="s">
        <v>1</v>
      </c>
      <c r="RG4" t="s">
        <v>1</v>
      </c>
      <c r="RH4" t="s">
        <v>1</v>
      </c>
      <c r="RI4" t="s">
        <v>1</v>
      </c>
      <c r="RJ4" t="s">
        <v>1</v>
      </c>
      <c r="RK4" t="s">
        <v>1</v>
      </c>
      <c r="RL4" t="s">
        <v>1</v>
      </c>
      <c r="RM4" t="s">
        <v>1</v>
      </c>
      <c r="RN4" t="s">
        <v>1</v>
      </c>
      <c r="RO4" t="s">
        <v>1</v>
      </c>
      <c r="RP4" t="s">
        <v>1</v>
      </c>
      <c r="RQ4" t="s">
        <v>1</v>
      </c>
      <c r="RR4" t="s">
        <v>1</v>
      </c>
      <c r="RS4" t="s">
        <v>1</v>
      </c>
      <c r="RT4" t="s">
        <v>1</v>
      </c>
      <c r="RU4" t="s">
        <v>1</v>
      </c>
      <c r="RV4" t="s">
        <v>1</v>
      </c>
      <c r="RW4" t="s">
        <v>1</v>
      </c>
      <c r="RX4" t="s">
        <v>1</v>
      </c>
      <c r="RY4" t="s">
        <v>1</v>
      </c>
      <c r="RZ4" t="s">
        <v>1</v>
      </c>
      <c r="SA4" t="s">
        <v>1</v>
      </c>
      <c r="SB4" t="s">
        <v>1</v>
      </c>
      <c r="SC4" t="s">
        <v>1</v>
      </c>
      <c r="SD4" t="s">
        <v>1</v>
      </c>
      <c r="SE4" t="s">
        <v>1</v>
      </c>
      <c r="SF4" t="s">
        <v>1</v>
      </c>
      <c r="SG4" t="s">
        <v>1</v>
      </c>
      <c r="SH4" t="s">
        <v>1</v>
      </c>
      <c r="SI4" t="s">
        <v>1</v>
      </c>
      <c r="SJ4" t="s">
        <v>1</v>
      </c>
      <c r="SK4" t="s">
        <v>1</v>
      </c>
      <c r="SL4" t="s">
        <v>1</v>
      </c>
      <c r="SM4" t="s">
        <v>1</v>
      </c>
      <c r="SN4" t="s">
        <v>1</v>
      </c>
      <c r="SO4" t="s">
        <v>1</v>
      </c>
      <c r="SP4" t="s">
        <v>1</v>
      </c>
      <c r="SQ4" t="s">
        <v>1</v>
      </c>
      <c r="SR4" t="s">
        <v>1</v>
      </c>
      <c r="SS4" t="s">
        <v>1</v>
      </c>
      <c r="ST4" t="s">
        <v>1</v>
      </c>
      <c r="SU4" t="s">
        <v>1</v>
      </c>
      <c r="SV4" t="s">
        <v>1</v>
      </c>
      <c r="SX4" t="s">
        <v>1</v>
      </c>
      <c r="SY4" t="s">
        <v>1</v>
      </c>
      <c r="SZ4" t="s">
        <v>1</v>
      </c>
      <c r="TA4" t="s">
        <v>1</v>
      </c>
      <c r="TB4" t="s">
        <v>1</v>
      </c>
      <c r="TC4" t="s">
        <v>1</v>
      </c>
      <c r="TD4" t="s">
        <v>1</v>
      </c>
      <c r="TE4" t="s">
        <v>1</v>
      </c>
      <c r="TF4" t="s">
        <v>1</v>
      </c>
      <c r="TG4" t="s">
        <v>1</v>
      </c>
      <c r="TH4" t="s">
        <v>1</v>
      </c>
      <c r="TI4" t="s">
        <v>1</v>
      </c>
      <c r="TJ4" t="s">
        <v>1</v>
      </c>
      <c r="TK4" t="s">
        <v>1</v>
      </c>
      <c r="TL4" t="s">
        <v>1</v>
      </c>
      <c r="TM4" t="s">
        <v>1</v>
      </c>
      <c r="TN4" t="s">
        <v>1</v>
      </c>
      <c r="TO4" t="s">
        <v>1</v>
      </c>
      <c r="TP4" t="s">
        <v>1</v>
      </c>
      <c r="TQ4" t="s">
        <v>1</v>
      </c>
      <c r="TR4" t="s">
        <v>1</v>
      </c>
      <c r="TS4" t="s">
        <v>1</v>
      </c>
      <c r="TT4" t="s">
        <v>1</v>
      </c>
      <c r="TU4" t="s">
        <v>1</v>
      </c>
      <c r="TV4" t="s">
        <v>1</v>
      </c>
      <c r="TW4" t="s">
        <v>1</v>
      </c>
      <c r="TX4" t="s">
        <v>1</v>
      </c>
      <c r="TY4" t="s">
        <v>1</v>
      </c>
      <c r="TZ4" t="s">
        <v>1</v>
      </c>
      <c r="UA4" t="s">
        <v>1</v>
      </c>
      <c r="UB4" t="s">
        <v>1</v>
      </c>
      <c r="UC4" t="s">
        <v>1</v>
      </c>
      <c r="UD4" t="s">
        <v>1</v>
      </c>
      <c r="UE4" t="s">
        <v>1</v>
      </c>
      <c r="UF4" t="s">
        <v>1</v>
      </c>
      <c r="UG4" t="s">
        <v>1</v>
      </c>
      <c r="UH4" t="s">
        <v>1</v>
      </c>
      <c r="UI4" t="s">
        <v>1</v>
      </c>
      <c r="UJ4" t="s">
        <v>1</v>
      </c>
      <c r="UK4" t="s">
        <v>1</v>
      </c>
      <c r="UL4" t="s">
        <v>1</v>
      </c>
      <c r="UM4" t="s">
        <v>1</v>
      </c>
      <c r="UO4" t="s">
        <v>1</v>
      </c>
      <c r="UP4" t="s">
        <v>1</v>
      </c>
      <c r="UQ4" t="s">
        <v>1</v>
      </c>
      <c r="UR4" t="s">
        <v>1</v>
      </c>
      <c r="US4" t="s">
        <v>1</v>
      </c>
      <c r="UT4" t="s">
        <v>1</v>
      </c>
      <c r="UU4" t="s">
        <v>1</v>
      </c>
      <c r="UV4" t="s">
        <v>1</v>
      </c>
      <c r="UW4" t="s">
        <v>1</v>
      </c>
      <c r="UX4" t="s">
        <v>1</v>
      </c>
      <c r="UY4" t="s">
        <v>1</v>
      </c>
      <c r="UZ4" t="s">
        <v>1</v>
      </c>
      <c r="VA4" t="s">
        <v>1</v>
      </c>
      <c r="VB4" t="s">
        <v>1</v>
      </c>
      <c r="VC4" t="s">
        <v>1</v>
      </c>
      <c r="VD4" t="s">
        <v>1</v>
      </c>
      <c r="VE4" t="s">
        <v>1</v>
      </c>
      <c r="VF4" t="s">
        <v>1</v>
      </c>
      <c r="VG4" t="s">
        <v>1</v>
      </c>
      <c r="VH4" t="s">
        <v>1</v>
      </c>
      <c r="VI4" t="s">
        <v>1</v>
      </c>
      <c r="VJ4" t="s">
        <v>1</v>
      </c>
      <c r="VK4" t="s">
        <v>1</v>
      </c>
      <c r="VL4" t="s">
        <v>1</v>
      </c>
      <c r="VM4" t="s">
        <v>1</v>
      </c>
      <c r="VN4" t="s">
        <v>1</v>
      </c>
      <c r="VO4" t="s">
        <v>1</v>
      </c>
      <c r="VP4" t="s">
        <v>1</v>
      </c>
      <c r="VQ4" t="s">
        <v>1</v>
      </c>
      <c r="VR4" t="s">
        <v>1</v>
      </c>
      <c r="VS4" t="s">
        <v>1</v>
      </c>
      <c r="VT4" t="s">
        <v>1</v>
      </c>
      <c r="VU4" t="s">
        <v>1</v>
      </c>
      <c r="VV4" t="s">
        <v>1</v>
      </c>
      <c r="VW4" t="s">
        <v>1</v>
      </c>
      <c r="VX4" t="s">
        <v>1</v>
      </c>
      <c r="VY4" t="s">
        <v>1</v>
      </c>
      <c r="VZ4" t="s">
        <v>1</v>
      </c>
      <c r="WA4" t="s">
        <v>1</v>
      </c>
      <c r="WB4" t="s">
        <v>1</v>
      </c>
      <c r="WC4" t="s">
        <v>1</v>
      </c>
      <c r="WD4" t="s">
        <v>1</v>
      </c>
      <c r="WE4" t="s">
        <v>1</v>
      </c>
      <c r="WF4" t="s">
        <v>1</v>
      </c>
      <c r="WG4" t="s">
        <v>1</v>
      </c>
      <c r="WH4" t="s">
        <v>1</v>
      </c>
      <c r="WI4" t="s">
        <v>1</v>
      </c>
      <c r="WJ4" t="s">
        <v>1</v>
      </c>
      <c r="WK4" t="s">
        <v>1</v>
      </c>
      <c r="WL4" t="s">
        <v>1</v>
      </c>
      <c r="WM4" t="s">
        <v>1</v>
      </c>
      <c r="WN4" t="s">
        <v>1</v>
      </c>
      <c r="WO4" t="s">
        <v>1</v>
      </c>
    </row>
    <row r="5" spans="1:613" x14ac:dyDescent="0.25">
      <c r="A5" s="1">
        <v>1982</v>
      </c>
      <c r="B5" t="s">
        <v>1</v>
      </c>
      <c r="C5">
        <v>5242.57</v>
      </c>
      <c r="D5">
        <v>2259.19</v>
      </c>
      <c r="E5" t="s">
        <v>1</v>
      </c>
      <c r="F5">
        <v>2962.27</v>
      </c>
      <c r="G5" t="s">
        <v>1</v>
      </c>
      <c r="H5">
        <v>2554.4499999999998</v>
      </c>
      <c r="I5">
        <v>1395.83</v>
      </c>
      <c r="J5">
        <v>1791.57</v>
      </c>
      <c r="K5" t="s">
        <v>1</v>
      </c>
      <c r="L5" t="s">
        <v>1</v>
      </c>
      <c r="M5" t="s">
        <v>1</v>
      </c>
      <c r="N5">
        <v>186.37</v>
      </c>
      <c r="O5">
        <v>3800.65</v>
      </c>
      <c r="P5">
        <v>986.52</v>
      </c>
      <c r="Q5">
        <v>409.62</v>
      </c>
      <c r="R5" t="s">
        <v>1</v>
      </c>
      <c r="S5">
        <v>2379.29</v>
      </c>
      <c r="T5" t="s">
        <v>1</v>
      </c>
      <c r="U5" t="s">
        <v>1</v>
      </c>
      <c r="V5" t="s">
        <v>1</v>
      </c>
      <c r="W5" t="s">
        <v>1</v>
      </c>
      <c r="X5" t="s">
        <v>1</v>
      </c>
      <c r="Y5" t="s">
        <v>1</v>
      </c>
      <c r="Z5" t="s">
        <v>1</v>
      </c>
      <c r="AA5" t="s">
        <v>1</v>
      </c>
      <c r="AB5" t="s">
        <v>1</v>
      </c>
      <c r="AC5">
        <v>1005.65</v>
      </c>
      <c r="AD5">
        <v>2390.54</v>
      </c>
      <c r="AE5">
        <v>115.65</v>
      </c>
      <c r="AF5">
        <v>363.22</v>
      </c>
      <c r="AG5" t="s">
        <v>1</v>
      </c>
      <c r="AH5" t="s">
        <v>1</v>
      </c>
      <c r="AI5">
        <v>411.83</v>
      </c>
      <c r="AJ5">
        <v>931.16</v>
      </c>
      <c r="AK5">
        <v>701.93</v>
      </c>
      <c r="AL5" t="s">
        <v>1</v>
      </c>
      <c r="AM5" t="s">
        <v>1</v>
      </c>
      <c r="AN5" t="s">
        <v>1</v>
      </c>
      <c r="AO5" t="s">
        <v>1</v>
      </c>
      <c r="AP5" t="s">
        <v>1</v>
      </c>
      <c r="AQ5" t="s">
        <v>1</v>
      </c>
      <c r="AR5">
        <v>426.13</v>
      </c>
      <c r="AS5">
        <v>720.92</v>
      </c>
      <c r="AT5">
        <v>726.21</v>
      </c>
      <c r="AU5" t="s">
        <v>1</v>
      </c>
      <c r="AV5" t="s">
        <v>1</v>
      </c>
      <c r="AW5" t="s">
        <v>1</v>
      </c>
      <c r="AX5" t="s">
        <v>1</v>
      </c>
      <c r="AY5" t="s">
        <v>1</v>
      </c>
      <c r="AZ5" t="s">
        <v>1</v>
      </c>
      <c r="BA5" t="s">
        <v>1</v>
      </c>
      <c r="BB5" t="s">
        <v>1</v>
      </c>
      <c r="BC5" t="s">
        <v>1</v>
      </c>
      <c r="BD5" t="s">
        <v>1</v>
      </c>
      <c r="BE5" t="s">
        <v>1</v>
      </c>
      <c r="BF5" t="s">
        <v>1</v>
      </c>
      <c r="BG5" t="s">
        <v>1</v>
      </c>
      <c r="BH5" t="s">
        <v>1</v>
      </c>
      <c r="BI5" t="s">
        <v>1</v>
      </c>
      <c r="BJ5" t="s">
        <v>1</v>
      </c>
      <c r="BK5" t="s">
        <v>1</v>
      </c>
      <c r="BL5" t="s">
        <v>1</v>
      </c>
      <c r="BM5" t="s">
        <v>1</v>
      </c>
      <c r="BN5" t="s">
        <v>1</v>
      </c>
      <c r="BO5" t="s">
        <v>1</v>
      </c>
      <c r="BP5" t="s">
        <v>1</v>
      </c>
      <c r="BQ5" t="s">
        <v>1</v>
      </c>
      <c r="BR5" t="s">
        <v>1</v>
      </c>
      <c r="BS5" t="s">
        <v>1</v>
      </c>
      <c r="BT5" t="s">
        <v>1</v>
      </c>
      <c r="BU5" t="s">
        <v>1</v>
      </c>
      <c r="BV5" t="s">
        <v>1</v>
      </c>
      <c r="BW5" t="s">
        <v>1</v>
      </c>
      <c r="BX5" t="s">
        <v>1</v>
      </c>
      <c r="BY5" t="s">
        <v>1</v>
      </c>
      <c r="BZ5" t="s">
        <v>1</v>
      </c>
      <c r="CA5">
        <v>20.04</v>
      </c>
      <c r="CB5" t="s">
        <v>1</v>
      </c>
      <c r="CC5" t="s">
        <v>1</v>
      </c>
      <c r="CD5" t="s">
        <v>1</v>
      </c>
      <c r="CE5" t="s">
        <v>1</v>
      </c>
      <c r="CF5">
        <v>515.38</v>
      </c>
      <c r="CG5" t="s">
        <v>1</v>
      </c>
      <c r="CH5" t="s">
        <v>1</v>
      </c>
      <c r="CI5">
        <v>403.44</v>
      </c>
      <c r="CJ5" t="s">
        <v>1</v>
      </c>
      <c r="CK5">
        <v>80.44</v>
      </c>
      <c r="CL5" t="s">
        <v>1</v>
      </c>
      <c r="CM5" t="s">
        <v>1</v>
      </c>
      <c r="CN5" t="s">
        <v>1</v>
      </c>
      <c r="CO5" t="s">
        <v>1</v>
      </c>
      <c r="CP5">
        <v>207.07</v>
      </c>
      <c r="CQ5" t="s">
        <v>1</v>
      </c>
      <c r="CR5" t="s">
        <v>1</v>
      </c>
      <c r="CS5" t="s">
        <v>1</v>
      </c>
      <c r="CT5" t="s">
        <v>1</v>
      </c>
      <c r="CU5" t="s">
        <v>1</v>
      </c>
      <c r="CV5">
        <v>231.63</v>
      </c>
      <c r="CW5" t="s">
        <v>1</v>
      </c>
      <c r="CX5" t="s">
        <v>1</v>
      </c>
      <c r="CY5" t="s">
        <v>1</v>
      </c>
      <c r="CZ5" t="s">
        <v>1</v>
      </c>
      <c r="DA5" t="s">
        <v>1</v>
      </c>
      <c r="DB5">
        <v>202.57</v>
      </c>
      <c r="DC5" t="s">
        <v>1</v>
      </c>
      <c r="DD5" t="s">
        <v>1</v>
      </c>
      <c r="DE5" t="s">
        <v>1</v>
      </c>
      <c r="DF5">
        <v>208.35</v>
      </c>
      <c r="DG5" t="s">
        <v>1</v>
      </c>
      <c r="DH5" t="s">
        <v>1</v>
      </c>
      <c r="DI5" t="s">
        <v>1</v>
      </c>
      <c r="DJ5" t="s">
        <v>1</v>
      </c>
      <c r="DK5">
        <v>317.10000000000002</v>
      </c>
      <c r="DL5" t="s">
        <v>1</v>
      </c>
      <c r="DM5" t="s">
        <v>1</v>
      </c>
      <c r="DN5" t="s">
        <v>1</v>
      </c>
      <c r="DO5" t="s">
        <v>1</v>
      </c>
      <c r="DP5" t="s">
        <v>1</v>
      </c>
      <c r="DQ5" t="s">
        <v>1</v>
      </c>
      <c r="DR5">
        <v>285.62</v>
      </c>
      <c r="DS5" t="s">
        <v>1</v>
      </c>
      <c r="DT5" t="s">
        <v>1</v>
      </c>
      <c r="DU5" t="s">
        <v>1</v>
      </c>
      <c r="DV5" t="s">
        <v>1</v>
      </c>
      <c r="DW5" t="s">
        <v>1</v>
      </c>
      <c r="DX5" t="s">
        <v>1</v>
      </c>
      <c r="DY5" t="s">
        <v>1</v>
      </c>
      <c r="DZ5" t="s">
        <v>1</v>
      </c>
      <c r="EA5" t="s">
        <v>1</v>
      </c>
      <c r="EB5" t="s">
        <v>1</v>
      </c>
      <c r="EC5" t="s">
        <v>1</v>
      </c>
      <c r="ED5" t="s">
        <v>1</v>
      </c>
      <c r="EE5">
        <v>551.86</v>
      </c>
      <c r="EF5" t="s">
        <v>1</v>
      </c>
      <c r="EG5" t="s">
        <v>1</v>
      </c>
      <c r="EH5" t="s">
        <v>1</v>
      </c>
      <c r="EI5" t="s">
        <v>1</v>
      </c>
      <c r="EJ5" t="s">
        <v>1</v>
      </c>
      <c r="EK5" t="s">
        <v>1</v>
      </c>
      <c r="EL5" t="s">
        <v>1</v>
      </c>
      <c r="EM5" t="s">
        <v>1</v>
      </c>
      <c r="EN5" t="s">
        <v>1</v>
      </c>
      <c r="EO5" t="s">
        <v>1</v>
      </c>
      <c r="EP5" t="s">
        <v>1</v>
      </c>
      <c r="EQ5" t="s">
        <v>1</v>
      </c>
      <c r="ER5" t="s">
        <v>1</v>
      </c>
      <c r="ES5">
        <v>89.76</v>
      </c>
      <c r="EU5" t="s">
        <v>1</v>
      </c>
      <c r="EV5" t="s">
        <v>1</v>
      </c>
      <c r="EW5" t="s">
        <v>1</v>
      </c>
      <c r="EX5" t="s">
        <v>1</v>
      </c>
      <c r="EY5" t="s">
        <v>1</v>
      </c>
      <c r="EZ5" t="s">
        <v>1</v>
      </c>
      <c r="FA5" t="s">
        <v>1</v>
      </c>
      <c r="FB5" t="s">
        <v>1</v>
      </c>
      <c r="FC5" t="s">
        <v>1</v>
      </c>
      <c r="FD5" t="s">
        <v>1</v>
      </c>
      <c r="FE5" t="s">
        <v>1</v>
      </c>
      <c r="FF5" t="s">
        <v>1</v>
      </c>
      <c r="FG5" t="s">
        <v>1</v>
      </c>
      <c r="FH5" t="s">
        <v>1</v>
      </c>
      <c r="FI5" t="s">
        <v>1</v>
      </c>
      <c r="FJ5" t="s">
        <v>1</v>
      </c>
      <c r="FK5" t="s">
        <v>1</v>
      </c>
      <c r="FL5" t="s">
        <v>1</v>
      </c>
      <c r="FM5" t="s">
        <v>1</v>
      </c>
      <c r="FN5" t="s">
        <v>1</v>
      </c>
      <c r="FO5" t="s">
        <v>1</v>
      </c>
      <c r="FP5" t="s">
        <v>1</v>
      </c>
      <c r="FQ5" t="s">
        <v>1</v>
      </c>
      <c r="FR5" t="s">
        <v>1</v>
      </c>
      <c r="FS5" t="s">
        <v>1</v>
      </c>
      <c r="FT5" t="s">
        <v>1</v>
      </c>
      <c r="FU5" t="s">
        <v>1</v>
      </c>
      <c r="FV5" t="s">
        <v>1</v>
      </c>
      <c r="FW5" t="s">
        <v>1</v>
      </c>
      <c r="FX5" t="s">
        <v>1</v>
      </c>
      <c r="FY5" t="s">
        <v>1</v>
      </c>
      <c r="FZ5" t="s">
        <v>1</v>
      </c>
      <c r="GA5" t="s">
        <v>1</v>
      </c>
      <c r="GB5" t="s">
        <v>1</v>
      </c>
      <c r="GC5">
        <v>17.79</v>
      </c>
      <c r="GD5" t="s">
        <v>1</v>
      </c>
      <c r="GE5" t="s">
        <v>1</v>
      </c>
      <c r="GF5" t="s">
        <v>1</v>
      </c>
      <c r="GG5" t="s">
        <v>1</v>
      </c>
      <c r="GH5" t="s">
        <v>1</v>
      </c>
      <c r="GI5" t="s">
        <v>1</v>
      </c>
      <c r="GJ5" t="s">
        <v>1</v>
      </c>
      <c r="GK5" t="s">
        <v>1</v>
      </c>
      <c r="GL5" t="s">
        <v>1</v>
      </c>
      <c r="GM5" t="s">
        <v>1</v>
      </c>
      <c r="GN5" t="s">
        <v>1</v>
      </c>
      <c r="GO5" t="s">
        <v>1</v>
      </c>
      <c r="GP5" t="s">
        <v>1</v>
      </c>
      <c r="GQ5" t="s">
        <v>1</v>
      </c>
      <c r="GR5" t="s">
        <v>1</v>
      </c>
      <c r="GS5" t="s">
        <v>1</v>
      </c>
      <c r="GT5" t="s">
        <v>1</v>
      </c>
      <c r="GU5" t="s">
        <v>1</v>
      </c>
      <c r="GV5" t="s">
        <v>1</v>
      </c>
      <c r="GW5" t="s">
        <v>1</v>
      </c>
      <c r="GX5" t="s">
        <v>1</v>
      </c>
      <c r="GY5" t="s">
        <v>1</v>
      </c>
      <c r="GZ5" t="s">
        <v>1</v>
      </c>
      <c r="HA5" t="s">
        <v>1</v>
      </c>
      <c r="HB5" t="s">
        <v>1</v>
      </c>
      <c r="HC5" t="s">
        <v>1</v>
      </c>
      <c r="HD5" t="s">
        <v>1</v>
      </c>
      <c r="HE5" t="s">
        <v>1</v>
      </c>
      <c r="HF5" t="s">
        <v>1</v>
      </c>
      <c r="HG5" t="s">
        <v>1</v>
      </c>
      <c r="HH5" t="s">
        <v>1</v>
      </c>
      <c r="HI5" t="s">
        <v>1</v>
      </c>
      <c r="HJ5" t="s">
        <v>1</v>
      </c>
      <c r="HK5" t="s">
        <v>1</v>
      </c>
      <c r="HL5">
        <v>39.229999999999997</v>
      </c>
      <c r="HM5" t="s">
        <v>1</v>
      </c>
      <c r="HN5" t="s">
        <v>1</v>
      </c>
      <c r="HO5" t="s">
        <v>1</v>
      </c>
      <c r="HP5" t="s">
        <v>1</v>
      </c>
      <c r="HQ5" t="s">
        <v>1</v>
      </c>
      <c r="HR5" t="s">
        <v>1</v>
      </c>
      <c r="HS5" t="s">
        <v>1</v>
      </c>
      <c r="HT5" t="s">
        <v>1</v>
      </c>
      <c r="HU5" t="s">
        <v>1</v>
      </c>
      <c r="HV5" t="s">
        <v>1</v>
      </c>
      <c r="HW5" t="s">
        <v>1</v>
      </c>
      <c r="HX5" t="s">
        <v>1</v>
      </c>
      <c r="HY5" t="s">
        <v>1</v>
      </c>
      <c r="HZ5" t="s">
        <v>1</v>
      </c>
      <c r="IA5" t="s">
        <v>1</v>
      </c>
      <c r="IB5" t="s">
        <v>1</v>
      </c>
      <c r="IC5" t="s">
        <v>1</v>
      </c>
      <c r="ID5" t="s">
        <v>1</v>
      </c>
      <c r="IE5" t="s">
        <v>1</v>
      </c>
      <c r="IF5" t="s">
        <v>1</v>
      </c>
      <c r="IG5" t="s">
        <v>1</v>
      </c>
      <c r="IH5" t="s">
        <v>1</v>
      </c>
      <c r="II5" t="s">
        <v>1</v>
      </c>
      <c r="IJ5" t="s">
        <v>1</v>
      </c>
      <c r="IK5" t="s">
        <v>1</v>
      </c>
      <c r="IL5" t="s">
        <v>1</v>
      </c>
      <c r="IM5" t="s">
        <v>1</v>
      </c>
      <c r="IN5" t="s">
        <v>1</v>
      </c>
      <c r="IO5" t="s">
        <v>1</v>
      </c>
      <c r="IP5" t="s">
        <v>1</v>
      </c>
      <c r="IQ5" t="s">
        <v>1</v>
      </c>
      <c r="IR5" t="s">
        <v>1</v>
      </c>
      <c r="IS5" t="s">
        <v>1</v>
      </c>
      <c r="IT5" t="s">
        <v>1</v>
      </c>
      <c r="IU5" t="s">
        <v>1</v>
      </c>
      <c r="IV5" t="s">
        <v>1</v>
      </c>
      <c r="IW5" t="s">
        <v>1</v>
      </c>
      <c r="IX5" t="s">
        <v>1</v>
      </c>
      <c r="IY5" t="s">
        <v>1</v>
      </c>
      <c r="IZ5" t="s">
        <v>1</v>
      </c>
      <c r="JA5" t="s">
        <v>1</v>
      </c>
      <c r="JB5" t="s">
        <v>1</v>
      </c>
      <c r="JC5" t="s">
        <v>1</v>
      </c>
      <c r="JD5" t="s">
        <v>1</v>
      </c>
      <c r="JE5" t="s">
        <v>1</v>
      </c>
      <c r="JF5" t="s">
        <v>1</v>
      </c>
      <c r="JG5" t="s">
        <v>1</v>
      </c>
      <c r="JH5" t="s">
        <v>1</v>
      </c>
      <c r="JI5" t="s">
        <v>1</v>
      </c>
      <c r="JJ5" t="s">
        <v>1</v>
      </c>
      <c r="JK5">
        <v>31.09</v>
      </c>
      <c r="JL5" t="s">
        <v>1</v>
      </c>
      <c r="JM5" t="s">
        <v>1</v>
      </c>
      <c r="JN5" t="s">
        <v>1</v>
      </c>
      <c r="JO5" t="s">
        <v>1</v>
      </c>
      <c r="JP5" t="s">
        <v>1</v>
      </c>
      <c r="JQ5" t="s">
        <v>1</v>
      </c>
      <c r="JR5" t="s">
        <v>1</v>
      </c>
      <c r="JS5" t="s">
        <v>1</v>
      </c>
      <c r="JT5" t="s">
        <v>1</v>
      </c>
      <c r="JU5" t="s">
        <v>1</v>
      </c>
      <c r="JV5" t="s">
        <v>1</v>
      </c>
      <c r="JW5" t="s">
        <v>1</v>
      </c>
      <c r="JX5" t="s">
        <v>1</v>
      </c>
      <c r="JY5" t="s">
        <v>1</v>
      </c>
      <c r="JZ5" t="s">
        <v>1</v>
      </c>
      <c r="KA5" t="s">
        <v>1</v>
      </c>
      <c r="KB5" t="s">
        <v>1</v>
      </c>
      <c r="KC5" t="s">
        <v>1</v>
      </c>
      <c r="KD5" t="s">
        <v>1</v>
      </c>
      <c r="KE5" t="s">
        <v>1</v>
      </c>
      <c r="KF5" t="s">
        <v>1</v>
      </c>
      <c r="KG5" t="s">
        <v>1</v>
      </c>
      <c r="KH5" t="s">
        <v>1</v>
      </c>
      <c r="KI5" t="s">
        <v>1</v>
      </c>
      <c r="KJ5" t="s">
        <v>1</v>
      </c>
      <c r="KK5" t="s">
        <v>1</v>
      </c>
      <c r="KL5" t="s">
        <v>1</v>
      </c>
      <c r="KM5" t="s">
        <v>1</v>
      </c>
      <c r="KN5" t="s">
        <v>1</v>
      </c>
      <c r="KO5" t="s">
        <v>1</v>
      </c>
      <c r="KP5" t="s">
        <v>1</v>
      </c>
      <c r="KQ5" t="s">
        <v>1</v>
      </c>
      <c r="KR5" t="s">
        <v>1</v>
      </c>
      <c r="KS5" t="s">
        <v>1</v>
      </c>
      <c r="KT5" t="s">
        <v>1</v>
      </c>
      <c r="KU5" t="s">
        <v>1</v>
      </c>
      <c r="KV5" t="s">
        <v>1</v>
      </c>
      <c r="KW5" t="s">
        <v>1</v>
      </c>
      <c r="KX5" t="s">
        <v>1</v>
      </c>
      <c r="KY5" t="s">
        <v>1</v>
      </c>
      <c r="KZ5" t="s">
        <v>1</v>
      </c>
      <c r="LA5" t="s">
        <v>1</v>
      </c>
      <c r="LB5" t="s">
        <v>1</v>
      </c>
      <c r="LC5" t="s">
        <v>1</v>
      </c>
      <c r="LE5" t="s">
        <v>1</v>
      </c>
      <c r="LF5">
        <v>24.54</v>
      </c>
      <c r="LG5" t="s">
        <v>1</v>
      </c>
      <c r="LH5" t="s">
        <v>1</v>
      </c>
      <c r="LI5" t="s">
        <v>1</v>
      </c>
      <c r="LJ5" t="s">
        <v>1</v>
      </c>
      <c r="LK5" t="s">
        <v>1</v>
      </c>
      <c r="LM5" t="s">
        <v>1</v>
      </c>
      <c r="LN5" t="s">
        <v>1</v>
      </c>
      <c r="LO5" t="s">
        <v>1</v>
      </c>
      <c r="LP5" t="s">
        <v>1</v>
      </c>
      <c r="LQ5" t="s">
        <v>1</v>
      </c>
      <c r="LR5" t="s">
        <v>1</v>
      </c>
      <c r="LS5" t="s">
        <v>1</v>
      </c>
      <c r="LT5" t="s">
        <v>1</v>
      </c>
      <c r="LU5" t="s">
        <v>1</v>
      </c>
      <c r="LV5" t="s">
        <v>1</v>
      </c>
      <c r="LW5" t="s">
        <v>1</v>
      </c>
      <c r="LX5" t="s">
        <v>1</v>
      </c>
      <c r="LY5" t="s">
        <v>1</v>
      </c>
      <c r="LZ5" t="s">
        <v>1</v>
      </c>
      <c r="MA5">
        <v>92.09</v>
      </c>
      <c r="MB5" t="s">
        <v>1</v>
      </c>
      <c r="MC5" t="s">
        <v>1</v>
      </c>
      <c r="MD5" t="s">
        <v>1</v>
      </c>
      <c r="ME5" t="s">
        <v>1</v>
      </c>
      <c r="MF5" t="s">
        <v>1</v>
      </c>
      <c r="MG5" t="s">
        <v>1</v>
      </c>
      <c r="MH5" t="s">
        <v>1</v>
      </c>
      <c r="MI5" t="s">
        <v>1</v>
      </c>
      <c r="MJ5" t="s">
        <v>1</v>
      </c>
      <c r="MK5" t="s">
        <v>1</v>
      </c>
      <c r="ML5" t="s">
        <v>1</v>
      </c>
      <c r="MM5" t="s">
        <v>1</v>
      </c>
      <c r="MN5" t="s">
        <v>1</v>
      </c>
      <c r="MO5" t="s">
        <v>1</v>
      </c>
      <c r="MP5" t="s">
        <v>1</v>
      </c>
      <c r="MQ5" t="s">
        <v>1</v>
      </c>
      <c r="MR5" t="s">
        <v>1</v>
      </c>
      <c r="MS5" t="s">
        <v>1</v>
      </c>
      <c r="MT5" t="s">
        <v>1</v>
      </c>
      <c r="MU5" t="s">
        <v>1</v>
      </c>
      <c r="MV5" t="s">
        <v>1</v>
      </c>
      <c r="MW5" t="s">
        <v>1</v>
      </c>
      <c r="MX5" t="s">
        <v>1</v>
      </c>
      <c r="MY5" t="s">
        <v>1</v>
      </c>
      <c r="MZ5" t="s">
        <v>1</v>
      </c>
      <c r="NA5" t="s">
        <v>1</v>
      </c>
      <c r="NB5" t="s">
        <v>1</v>
      </c>
      <c r="NC5" t="s">
        <v>1</v>
      </c>
      <c r="ND5" t="s">
        <v>1</v>
      </c>
      <c r="NE5" t="s">
        <v>1</v>
      </c>
      <c r="NF5" t="s">
        <v>1</v>
      </c>
      <c r="NG5" t="s">
        <v>1</v>
      </c>
      <c r="NH5" t="s">
        <v>1</v>
      </c>
      <c r="NI5" t="s">
        <v>1</v>
      </c>
      <c r="NJ5" t="s">
        <v>1</v>
      </c>
      <c r="NK5" t="s">
        <v>1</v>
      </c>
      <c r="NL5" t="s">
        <v>1</v>
      </c>
      <c r="NM5" t="s">
        <v>1</v>
      </c>
      <c r="NN5" t="s">
        <v>1</v>
      </c>
      <c r="NO5" t="s">
        <v>1</v>
      </c>
      <c r="NP5" t="s">
        <v>1</v>
      </c>
      <c r="NQ5" t="s">
        <v>1</v>
      </c>
      <c r="NR5" t="s">
        <v>1</v>
      </c>
      <c r="NS5" t="s">
        <v>1</v>
      </c>
      <c r="NT5" t="s">
        <v>1</v>
      </c>
      <c r="NU5">
        <v>45.97</v>
      </c>
      <c r="NV5" t="s">
        <v>1</v>
      </c>
      <c r="NW5" t="s">
        <v>1</v>
      </c>
      <c r="NX5" t="s">
        <v>1</v>
      </c>
      <c r="NY5" t="s">
        <v>1</v>
      </c>
      <c r="NZ5" t="s">
        <v>1</v>
      </c>
      <c r="OA5" t="s">
        <v>1</v>
      </c>
      <c r="OB5" t="s">
        <v>1</v>
      </c>
      <c r="OC5" t="s">
        <v>1</v>
      </c>
      <c r="OD5" t="s">
        <v>1</v>
      </c>
      <c r="OE5" t="s">
        <v>1</v>
      </c>
      <c r="OF5" t="s">
        <v>1</v>
      </c>
      <c r="OG5" t="s">
        <v>1</v>
      </c>
      <c r="OH5" t="s">
        <v>1</v>
      </c>
      <c r="OI5" t="s">
        <v>1</v>
      </c>
      <c r="OJ5" t="s">
        <v>1</v>
      </c>
      <c r="OK5" t="s">
        <v>1</v>
      </c>
      <c r="OL5" t="s">
        <v>1</v>
      </c>
      <c r="OM5" t="s">
        <v>1</v>
      </c>
      <c r="ON5" t="s">
        <v>1</v>
      </c>
      <c r="OO5" t="s">
        <v>1</v>
      </c>
      <c r="OP5" t="s">
        <v>1</v>
      </c>
      <c r="OQ5" t="s">
        <v>1</v>
      </c>
      <c r="OR5" t="s">
        <v>1</v>
      </c>
      <c r="OS5" t="s">
        <v>1</v>
      </c>
      <c r="OT5" t="s">
        <v>1</v>
      </c>
      <c r="OU5" t="s">
        <v>1</v>
      </c>
      <c r="OV5" t="s">
        <v>1</v>
      </c>
      <c r="OW5" t="s">
        <v>1</v>
      </c>
      <c r="OX5" t="s">
        <v>1</v>
      </c>
      <c r="OY5" t="s">
        <v>1</v>
      </c>
      <c r="OZ5" t="s">
        <v>1</v>
      </c>
      <c r="PA5" t="s">
        <v>1</v>
      </c>
      <c r="PB5" t="s">
        <v>1</v>
      </c>
      <c r="PC5" t="s">
        <v>1</v>
      </c>
      <c r="PD5" t="s">
        <v>1</v>
      </c>
      <c r="PE5" t="s">
        <v>1</v>
      </c>
      <c r="PF5" t="s">
        <v>1</v>
      </c>
      <c r="PG5" t="s">
        <v>1</v>
      </c>
      <c r="PH5" t="s">
        <v>1</v>
      </c>
      <c r="PI5" t="s">
        <v>1</v>
      </c>
      <c r="PJ5" t="s">
        <v>1</v>
      </c>
      <c r="PK5" t="s">
        <v>1</v>
      </c>
      <c r="PL5" t="s">
        <v>1</v>
      </c>
      <c r="PM5" t="s">
        <v>1</v>
      </c>
      <c r="PN5" t="s">
        <v>1</v>
      </c>
      <c r="PO5" t="s">
        <v>1</v>
      </c>
      <c r="PP5" t="s">
        <v>1</v>
      </c>
      <c r="PQ5" t="s">
        <v>1</v>
      </c>
      <c r="PR5" t="s">
        <v>1</v>
      </c>
      <c r="PS5" t="s">
        <v>1</v>
      </c>
      <c r="PT5" t="s">
        <v>1</v>
      </c>
      <c r="PU5" t="s">
        <v>1</v>
      </c>
      <c r="PV5" t="s">
        <v>1</v>
      </c>
      <c r="PW5" t="s">
        <v>1</v>
      </c>
      <c r="PX5" t="s">
        <v>1</v>
      </c>
      <c r="PY5" t="s">
        <v>1</v>
      </c>
      <c r="PZ5" t="s">
        <v>1</v>
      </c>
      <c r="QA5" t="s">
        <v>1</v>
      </c>
      <c r="QB5" t="s">
        <v>1</v>
      </c>
      <c r="QC5" t="s">
        <v>1</v>
      </c>
      <c r="QD5" t="s">
        <v>1</v>
      </c>
      <c r="QE5" t="s">
        <v>1</v>
      </c>
      <c r="QF5" t="s">
        <v>1</v>
      </c>
      <c r="QG5" t="s">
        <v>1</v>
      </c>
      <c r="QH5" t="s">
        <v>1</v>
      </c>
      <c r="QI5" t="s">
        <v>1</v>
      </c>
      <c r="QJ5" t="s">
        <v>1</v>
      </c>
      <c r="QK5" t="s">
        <v>1</v>
      </c>
      <c r="QL5" t="s">
        <v>1</v>
      </c>
      <c r="QM5" t="s">
        <v>1</v>
      </c>
      <c r="QN5" t="s">
        <v>1</v>
      </c>
      <c r="QO5" t="s">
        <v>1</v>
      </c>
      <c r="QP5" t="s">
        <v>1</v>
      </c>
      <c r="QQ5" t="s">
        <v>1</v>
      </c>
      <c r="QR5" t="s">
        <v>1</v>
      </c>
      <c r="QS5" t="s">
        <v>1</v>
      </c>
      <c r="QT5" t="s">
        <v>1</v>
      </c>
      <c r="QU5" t="s">
        <v>1</v>
      </c>
      <c r="QV5" t="s">
        <v>1</v>
      </c>
      <c r="QW5" t="s">
        <v>1</v>
      </c>
      <c r="QX5" t="s">
        <v>1</v>
      </c>
      <c r="QY5">
        <v>450.96</v>
      </c>
      <c r="QZ5" t="s">
        <v>1</v>
      </c>
      <c r="RA5" t="s">
        <v>1</v>
      </c>
      <c r="RB5" t="s">
        <v>1</v>
      </c>
      <c r="RC5" t="s">
        <v>1</v>
      </c>
      <c r="RD5" t="s">
        <v>1</v>
      </c>
      <c r="RE5" t="s">
        <v>1</v>
      </c>
      <c r="RF5" t="s">
        <v>1</v>
      </c>
      <c r="RG5" t="s">
        <v>1</v>
      </c>
      <c r="RH5" t="s">
        <v>1</v>
      </c>
      <c r="RI5" t="s">
        <v>1</v>
      </c>
      <c r="RJ5" t="s">
        <v>1</v>
      </c>
      <c r="RK5" t="s">
        <v>1</v>
      </c>
      <c r="RL5" t="s">
        <v>1</v>
      </c>
      <c r="RM5" t="s">
        <v>1</v>
      </c>
      <c r="RN5" t="s">
        <v>1</v>
      </c>
      <c r="RO5" t="s">
        <v>1</v>
      </c>
      <c r="RP5" t="s">
        <v>1</v>
      </c>
      <c r="RQ5" t="s">
        <v>1</v>
      </c>
      <c r="RR5" t="s">
        <v>1</v>
      </c>
      <c r="RS5" t="s">
        <v>1</v>
      </c>
      <c r="RT5" t="s">
        <v>1</v>
      </c>
      <c r="RU5" t="s">
        <v>1</v>
      </c>
      <c r="RV5" t="s">
        <v>1</v>
      </c>
      <c r="RW5" t="s">
        <v>1</v>
      </c>
      <c r="RX5" t="s">
        <v>1</v>
      </c>
      <c r="RY5" t="s">
        <v>1</v>
      </c>
      <c r="RZ5" t="s">
        <v>1</v>
      </c>
      <c r="SA5" t="s">
        <v>1</v>
      </c>
      <c r="SB5" t="s">
        <v>1</v>
      </c>
      <c r="SC5" t="s">
        <v>1</v>
      </c>
      <c r="SD5" t="s">
        <v>1</v>
      </c>
      <c r="SE5" t="s">
        <v>1</v>
      </c>
      <c r="SF5" t="s">
        <v>1</v>
      </c>
      <c r="SG5" t="s">
        <v>1</v>
      </c>
      <c r="SH5" t="s">
        <v>1</v>
      </c>
      <c r="SI5" t="s">
        <v>1</v>
      </c>
      <c r="SJ5" t="s">
        <v>1</v>
      </c>
      <c r="SK5" t="s">
        <v>1</v>
      </c>
      <c r="SL5" t="s">
        <v>1</v>
      </c>
      <c r="SM5" t="s">
        <v>1</v>
      </c>
      <c r="SN5" t="s">
        <v>1</v>
      </c>
      <c r="SO5" t="s">
        <v>1</v>
      </c>
      <c r="SP5" t="s">
        <v>1</v>
      </c>
      <c r="SQ5" t="s">
        <v>1</v>
      </c>
      <c r="SR5" t="s">
        <v>1</v>
      </c>
      <c r="SS5" t="s">
        <v>1</v>
      </c>
      <c r="ST5" t="s">
        <v>1</v>
      </c>
      <c r="SU5" t="s">
        <v>1</v>
      </c>
      <c r="SV5" t="s">
        <v>1</v>
      </c>
      <c r="SX5" t="s">
        <v>1</v>
      </c>
      <c r="SY5" t="s">
        <v>1</v>
      </c>
      <c r="SZ5" t="s">
        <v>1</v>
      </c>
      <c r="TA5" t="s">
        <v>1</v>
      </c>
      <c r="TB5" t="s">
        <v>1</v>
      </c>
      <c r="TC5" t="s">
        <v>1</v>
      </c>
      <c r="TD5" t="s">
        <v>1</v>
      </c>
      <c r="TE5" t="s">
        <v>1</v>
      </c>
      <c r="TF5" t="s">
        <v>1</v>
      </c>
      <c r="TG5" t="s">
        <v>1</v>
      </c>
      <c r="TH5" t="s">
        <v>1</v>
      </c>
      <c r="TI5" t="s">
        <v>1</v>
      </c>
      <c r="TJ5" t="s">
        <v>1</v>
      </c>
      <c r="TK5" t="s">
        <v>1</v>
      </c>
      <c r="TL5" t="s">
        <v>1</v>
      </c>
      <c r="TM5" t="s">
        <v>1</v>
      </c>
      <c r="TN5" t="s">
        <v>1</v>
      </c>
      <c r="TO5" t="s">
        <v>1</v>
      </c>
      <c r="TP5" t="s">
        <v>1</v>
      </c>
      <c r="TQ5" t="s">
        <v>1</v>
      </c>
      <c r="TR5" t="s">
        <v>1</v>
      </c>
      <c r="TS5" t="s">
        <v>1</v>
      </c>
      <c r="TT5" t="s">
        <v>1</v>
      </c>
      <c r="TU5" t="s">
        <v>1</v>
      </c>
      <c r="TV5" t="s">
        <v>1</v>
      </c>
      <c r="TW5" t="s">
        <v>1</v>
      </c>
      <c r="TX5" t="s">
        <v>1</v>
      </c>
      <c r="TY5" t="s">
        <v>1</v>
      </c>
      <c r="TZ5" t="s">
        <v>1</v>
      </c>
      <c r="UA5" t="s">
        <v>1</v>
      </c>
      <c r="UB5" t="s">
        <v>1</v>
      </c>
      <c r="UC5" t="s">
        <v>1</v>
      </c>
      <c r="UD5" t="s">
        <v>1</v>
      </c>
      <c r="UE5" t="s">
        <v>1</v>
      </c>
      <c r="UF5" t="s">
        <v>1</v>
      </c>
      <c r="UG5" t="s">
        <v>1</v>
      </c>
      <c r="UH5" t="s">
        <v>1</v>
      </c>
      <c r="UI5" t="s">
        <v>1</v>
      </c>
      <c r="UJ5" t="s">
        <v>1</v>
      </c>
      <c r="UK5" t="s">
        <v>1</v>
      </c>
      <c r="UL5" t="s">
        <v>1</v>
      </c>
      <c r="UM5" t="s">
        <v>1</v>
      </c>
      <c r="UO5" t="s">
        <v>1</v>
      </c>
      <c r="UP5" t="s">
        <v>1</v>
      </c>
      <c r="UQ5" t="s">
        <v>1</v>
      </c>
      <c r="UR5" t="s">
        <v>1</v>
      </c>
      <c r="US5" t="s">
        <v>1</v>
      </c>
      <c r="UT5" t="s">
        <v>1</v>
      </c>
      <c r="UU5" t="s">
        <v>1</v>
      </c>
      <c r="UV5" t="s">
        <v>1</v>
      </c>
      <c r="UW5" t="s">
        <v>1</v>
      </c>
      <c r="UX5" t="s">
        <v>1</v>
      </c>
      <c r="UY5" t="s">
        <v>1</v>
      </c>
      <c r="UZ5" t="s">
        <v>1</v>
      </c>
      <c r="VA5" t="s">
        <v>1</v>
      </c>
      <c r="VB5" t="s">
        <v>1</v>
      </c>
      <c r="VC5" t="s">
        <v>1</v>
      </c>
      <c r="VD5" t="s">
        <v>1</v>
      </c>
      <c r="VE5" t="s">
        <v>1</v>
      </c>
      <c r="VF5" t="s">
        <v>1</v>
      </c>
      <c r="VG5" t="s">
        <v>1</v>
      </c>
      <c r="VH5" t="s">
        <v>1</v>
      </c>
      <c r="VI5" t="s">
        <v>1</v>
      </c>
      <c r="VJ5" t="s">
        <v>1</v>
      </c>
      <c r="VK5" t="s">
        <v>1</v>
      </c>
      <c r="VL5" t="s">
        <v>1</v>
      </c>
      <c r="VM5" t="s">
        <v>1</v>
      </c>
      <c r="VN5" t="s">
        <v>1</v>
      </c>
      <c r="VO5" t="s">
        <v>1</v>
      </c>
      <c r="VP5" t="s">
        <v>1</v>
      </c>
      <c r="VQ5" t="s">
        <v>1</v>
      </c>
      <c r="VR5" t="s">
        <v>1</v>
      </c>
      <c r="VS5" t="s">
        <v>1</v>
      </c>
      <c r="VT5" t="s">
        <v>1</v>
      </c>
      <c r="VU5" t="s">
        <v>1</v>
      </c>
      <c r="VV5" t="s">
        <v>1</v>
      </c>
      <c r="VW5" t="s">
        <v>1</v>
      </c>
      <c r="VX5" t="s">
        <v>1</v>
      </c>
      <c r="VY5" t="s">
        <v>1</v>
      </c>
      <c r="VZ5" t="s">
        <v>1</v>
      </c>
      <c r="WA5" t="s">
        <v>1</v>
      </c>
      <c r="WB5" t="s">
        <v>1</v>
      </c>
      <c r="WC5" t="s">
        <v>1</v>
      </c>
      <c r="WD5" t="s">
        <v>1</v>
      </c>
      <c r="WE5" t="s">
        <v>1</v>
      </c>
      <c r="WF5" t="s">
        <v>1</v>
      </c>
      <c r="WG5" t="s">
        <v>1</v>
      </c>
      <c r="WH5" t="s">
        <v>1</v>
      </c>
      <c r="WI5" t="s">
        <v>1</v>
      </c>
      <c r="WJ5" t="s">
        <v>1</v>
      </c>
      <c r="WK5" t="s">
        <v>1</v>
      </c>
      <c r="WL5" t="s">
        <v>1</v>
      </c>
      <c r="WM5" t="s">
        <v>1</v>
      </c>
      <c r="WN5" t="s">
        <v>1</v>
      </c>
      <c r="WO5" t="s">
        <v>1</v>
      </c>
    </row>
    <row r="6" spans="1:613" x14ac:dyDescent="0.25">
      <c r="A6" s="1">
        <v>1983</v>
      </c>
      <c r="B6" t="s">
        <v>1</v>
      </c>
      <c r="C6">
        <v>8588.58</v>
      </c>
      <c r="D6">
        <v>4057.79</v>
      </c>
      <c r="E6" t="s">
        <v>1</v>
      </c>
      <c r="F6">
        <v>4454.72</v>
      </c>
      <c r="G6" t="s">
        <v>1</v>
      </c>
      <c r="H6">
        <v>3616.18</v>
      </c>
      <c r="I6">
        <v>2635.2</v>
      </c>
      <c r="J6">
        <v>2686.2</v>
      </c>
      <c r="K6" t="s">
        <v>1</v>
      </c>
      <c r="L6" t="s">
        <v>1</v>
      </c>
      <c r="M6" t="s">
        <v>1</v>
      </c>
      <c r="N6">
        <v>342.88</v>
      </c>
      <c r="O6">
        <v>4675.5200000000004</v>
      </c>
      <c r="P6">
        <v>1293.76</v>
      </c>
      <c r="Q6">
        <v>533.64</v>
      </c>
      <c r="R6" t="s">
        <v>1</v>
      </c>
      <c r="S6">
        <v>2889.17</v>
      </c>
      <c r="T6" t="s">
        <v>1</v>
      </c>
      <c r="U6" t="s">
        <v>1</v>
      </c>
      <c r="V6" t="s">
        <v>1</v>
      </c>
      <c r="W6" t="s">
        <v>1</v>
      </c>
      <c r="X6" t="s">
        <v>1</v>
      </c>
      <c r="Y6" t="s">
        <v>1</v>
      </c>
      <c r="Z6" t="s">
        <v>1</v>
      </c>
      <c r="AA6" t="s">
        <v>1</v>
      </c>
      <c r="AB6" t="s">
        <v>1</v>
      </c>
      <c r="AC6">
        <v>1281.03</v>
      </c>
      <c r="AD6">
        <v>2680.29</v>
      </c>
      <c r="AE6">
        <v>233.09</v>
      </c>
      <c r="AF6">
        <v>562.01</v>
      </c>
      <c r="AG6" t="s">
        <v>1</v>
      </c>
      <c r="AH6" t="s">
        <v>1</v>
      </c>
      <c r="AI6">
        <v>364.45</v>
      </c>
      <c r="AJ6">
        <v>1112.19</v>
      </c>
      <c r="AK6">
        <v>1186.02</v>
      </c>
      <c r="AL6" t="s">
        <v>1</v>
      </c>
      <c r="AM6" t="s">
        <v>1</v>
      </c>
      <c r="AN6" t="s">
        <v>1</v>
      </c>
      <c r="AO6" t="s">
        <v>1</v>
      </c>
      <c r="AP6" t="s">
        <v>1</v>
      </c>
      <c r="AQ6" t="s">
        <v>1</v>
      </c>
      <c r="AR6">
        <v>417.21</v>
      </c>
      <c r="AS6">
        <v>766.94</v>
      </c>
      <c r="AT6">
        <v>987.82</v>
      </c>
      <c r="AU6" t="s">
        <v>1</v>
      </c>
      <c r="AV6" t="s">
        <v>1</v>
      </c>
      <c r="AW6" t="s">
        <v>1</v>
      </c>
      <c r="AX6" t="s">
        <v>1</v>
      </c>
      <c r="AY6" t="s">
        <v>1</v>
      </c>
      <c r="AZ6" t="s">
        <v>1</v>
      </c>
      <c r="BA6" t="s">
        <v>1</v>
      </c>
      <c r="BB6" t="s">
        <v>1</v>
      </c>
      <c r="BC6" t="s">
        <v>1</v>
      </c>
      <c r="BD6" t="s">
        <v>1</v>
      </c>
      <c r="BE6" t="s">
        <v>1</v>
      </c>
      <c r="BF6" t="s">
        <v>1</v>
      </c>
      <c r="BG6" t="s">
        <v>1</v>
      </c>
      <c r="BH6" t="s">
        <v>1</v>
      </c>
      <c r="BI6" t="s">
        <v>1</v>
      </c>
      <c r="BJ6" t="s">
        <v>1</v>
      </c>
      <c r="BK6" t="s">
        <v>1</v>
      </c>
      <c r="BL6" t="s">
        <v>1</v>
      </c>
      <c r="BM6" t="s">
        <v>1</v>
      </c>
      <c r="BN6" t="s">
        <v>1</v>
      </c>
      <c r="BO6" t="s">
        <v>1</v>
      </c>
      <c r="BP6" t="s">
        <v>1</v>
      </c>
      <c r="BQ6" t="s">
        <v>1</v>
      </c>
      <c r="BR6" t="s">
        <v>1</v>
      </c>
      <c r="BS6" t="s">
        <v>1</v>
      </c>
      <c r="BT6" t="s">
        <v>1</v>
      </c>
      <c r="BU6" t="s">
        <v>1</v>
      </c>
      <c r="BV6" t="s">
        <v>1</v>
      </c>
      <c r="BW6" t="s">
        <v>1</v>
      </c>
      <c r="BX6" t="s">
        <v>1</v>
      </c>
      <c r="BY6" t="s">
        <v>1</v>
      </c>
      <c r="BZ6" t="s">
        <v>1</v>
      </c>
      <c r="CA6">
        <v>27.81</v>
      </c>
      <c r="CB6" t="s">
        <v>1</v>
      </c>
      <c r="CC6" t="s">
        <v>1</v>
      </c>
      <c r="CD6" t="s">
        <v>1</v>
      </c>
      <c r="CE6" t="s">
        <v>1</v>
      </c>
      <c r="CF6">
        <v>530.11</v>
      </c>
      <c r="CG6" t="s">
        <v>1</v>
      </c>
      <c r="CH6" t="s">
        <v>1</v>
      </c>
      <c r="CI6">
        <v>520.24</v>
      </c>
      <c r="CJ6" t="s">
        <v>1</v>
      </c>
      <c r="CK6">
        <v>113.95</v>
      </c>
      <c r="CL6" t="s">
        <v>1</v>
      </c>
      <c r="CM6" t="s">
        <v>1</v>
      </c>
      <c r="CN6" t="s">
        <v>1</v>
      </c>
      <c r="CO6" t="s">
        <v>1</v>
      </c>
      <c r="CP6">
        <v>282.54000000000002</v>
      </c>
      <c r="CQ6" t="s">
        <v>1</v>
      </c>
      <c r="CR6" t="s">
        <v>1</v>
      </c>
      <c r="CS6" t="s">
        <v>1</v>
      </c>
      <c r="CT6" t="s">
        <v>1</v>
      </c>
      <c r="CU6" t="s">
        <v>1</v>
      </c>
      <c r="CV6">
        <v>271.99</v>
      </c>
      <c r="CW6" t="s">
        <v>1</v>
      </c>
      <c r="CX6" t="s">
        <v>1</v>
      </c>
      <c r="CY6" t="s">
        <v>1</v>
      </c>
      <c r="CZ6" t="s">
        <v>1</v>
      </c>
      <c r="DA6" t="s">
        <v>1</v>
      </c>
      <c r="DB6">
        <v>146.74</v>
      </c>
      <c r="DC6" t="s">
        <v>1</v>
      </c>
      <c r="DD6" t="s">
        <v>1</v>
      </c>
      <c r="DE6" t="s">
        <v>1</v>
      </c>
      <c r="DF6">
        <v>210.27</v>
      </c>
      <c r="DG6" t="s">
        <v>1</v>
      </c>
      <c r="DH6" t="s">
        <v>1</v>
      </c>
      <c r="DI6" t="s">
        <v>1</v>
      </c>
      <c r="DJ6" t="s">
        <v>1</v>
      </c>
      <c r="DK6">
        <v>331.83</v>
      </c>
      <c r="DL6" t="s">
        <v>1</v>
      </c>
      <c r="DM6" t="s">
        <v>1</v>
      </c>
      <c r="DN6" t="s">
        <v>1</v>
      </c>
      <c r="DO6" t="s">
        <v>1</v>
      </c>
      <c r="DP6" t="s">
        <v>1</v>
      </c>
      <c r="DQ6" t="s">
        <v>1</v>
      </c>
      <c r="DR6">
        <v>382.36</v>
      </c>
      <c r="DS6" t="s">
        <v>1</v>
      </c>
      <c r="DT6" t="s">
        <v>1</v>
      </c>
      <c r="DU6" t="s">
        <v>1</v>
      </c>
      <c r="DV6" t="s">
        <v>1</v>
      </c>
      <c r="DW6" t="s">
        <v>1</v>
      </c>
      <c r="DX6" t="s">
        <v>1</v>
      </c>
      <c r="DY6" t="s">
        <v>1</v>
      </c>
      <c r="DZ6" t="s">
        <v>1</v>
      </c>
      <c r="EA6" t="s">
        <v>1</v>
      </c>
      <c r="EB6" t="s">
        <v>1</v>
      </c>
      <c r="EC6" t="s">
        <v>1</v>
      </c>
      <c r="ED6" t="s">
        <v>1</v>
      </c>
      <c r="EE6">
        <v>704.43</v>
      </c>
      <c r="EF6" t="s">
        <v>1</v>
      </c>
      <c r="EG6" t="s">
        <v>1</v>
      </c>
      <c r="EH6" t="s">
        <v>1</v>
      </c>
      <c r="EI6" t="s">
        <v>1</v>
      </c>
      <c r="EJ6" t="s">
        <v>1</v>
      </c>
      <c r="EK6" t="s">
        <v>1</v>
      </c>
      <c r="EL6" t="s">
        <v>1</v>
      </c>
      <c r="EM6" t="s">
        <v>1</v>
      </c>
      <c r="EN6" t="s">
        <v>1</v>
      </c>
      <c r="EO6" t="s">
        <v>1</v>
      </c>
      <c r="EP6" t="s">
        <v>1</v>
      </c>
      <c r="EQ6" t="s">
        <v>1</v>
      </c>
      <c r="ER6" t="s">
        <v>1</v>
      </c>
      <c r="ES6">
        <v>126.54</v>
      </c>
      <c r="EU6" t="s">
        <v>1</v>
      </c>
      <c r="EV6" t="s">
        <v>1</v>
      </c>
      <c r="EW6" t="s">
        <v>1</v>
      </c>
      <c r="EX6" t="s">
        <v>1</v>
      </c>
      <c r="EY6" t="s">
        <v>1</v>
      </c>
      <c r="EZ6" t="s">
        <v>1</v>
      </c>
      <c r="FA6" t="s">
        <v>1</v>
      </c>
      <c r="FB6" t="s">
        <v>1</v>
      </c>
      <c r="FC6" t="s">
        <v>1</v>
      </c>
      <c r="FD6" t="s">
        <v>1</v>
      </c>
      <c r="FE6" t="s">
        <v>1</v>
      </c>
      <c r="FF6" t="s">
        <v>1</v>
      </c>
      <c r="FG6" t="s">
        <v>1</v>
      </c>
      <c r="FH6" t="s">
        <v>1</v>
      </c>
      <c r="FI6" t="s">
        <v>1</v>
      </c>
      <c r="FJ6" t="s">
        <v>1</v>
      </c>
      <c r="FK6" t="s">
        <v>1</v>
      </c>
      <c r="FL6" t="s">
        <v>1</v>
      </c>
      <c r="FM6" t="s">
        <v>1</v>
      </c>
      <c r="FN6" t="s">
        <v>1</v>
      </c>
      <c r="FO6" t="s">
        <v>1</v>
      </c>
      <c r="FP6" t="s">
        <v>1</v>
      </c>
      <c r="FQ6" t="s">
        <v>1</v>
      </c>
      <c r="FR6" t="s">
        <v>1</v>
      </c>
      <c r="FS6" t="s">
        <v>1</v>
      </c>
      <c r="FT6" t="s">
        <v>1</v>
      </c>
      <c r="FU6" t="s">
        <v>1</v>
      </c>
      <c r="FV6" t="s">
        <v>1</v>
      </c>
      <c r="FW6" t="s">
        <v>1</v>
      </c>
      <c r="FX6" t="s">
        <v>1</v>
      </c>
      <c r="FY6" t="s">
        <v>1</v>
      </c>
      <c r="FZ6" t="s">
        <v>1</v>
      </c>
      <c r="GA6" t="s">
        <v>1</v>
      </c>
      <c r="GB6" t="s">
        <v>1</v>
      </c>
      <c r="GC6">
        <v>18.98</v>
      </c>
      <c r="GD6" t="s">
        <v>1</v>
      </c>
      <c r="GE6" t="s">
        <v>1</v>
      </c>
      <c r="GF6" t="s">
        <v>1</v>
      </c>
      <c r="GG6" t="s">
        <v>1</v>
      </c>
      <c r="GH6" t="s">
        <v>1</v>
      </c>
      <c r="GI6" t="s">
        <v>1</v>
      </c>
      <c r="GJ6" t="s">
        <v>1</v>
      </c>
      <c r="GK6" t="s">
        <v>1</v>
      </c>
      <c r="GL6" t="s">
        <v>1</v>
      </c>
      <c r="GM6" t="s">
        <v>1</v>
      </c>
      <c r="GN6" t="s">
        <v>1</v>
      </c>
      <c r="GO6" t="s">
        <v>1</v>
      </c>
      <c r="GP6" t="s">
        <v>1</v>
      </c>
      <c r="GQ6" t="s">
        <v>1</v>
      </c>
      <c r="GR6" t="s">
        <v>1</v>
      </c>
      <c r="GS6" t="s">
        <v>1</v>
      </c>
      <c r="GT6" t="s">
        <v>1</v>
      </c>
      <c r="GU6" t="s">
        <v>1</v>
      </c>
      <c r="GV6" t="s">
        <v>1</v>
      </c>
      <c r="GW6" t="s">
        <v>1</v>
      </c>
      <c r="GX6" t="s">
        <v>1</v>
      </c>
      <c r="GY6" t="s">
        <v>1</v>
      </c>
      <c r="GZ6" t="s">
        <v>1</v>
      </c>
      <c r="HA6" t="s">
        <v>1</v>
      </c>
      <c r="HB6" t="s">
        <v>1</v>
      </c>
      <c r="HC6" t="s">
        <v>1</v>
      </c>
      <c r="HD6" t="s">
        <v>1</v>
      </c>
      <c r="HE6" t="s">
        <v>1</v>
      </c>
      <c r="HF6" t="s">
        <v>1</v>
      </c>
      <c r="HG6" t="s">
        <v>1</v>
      </c>
      <c r="HH6" t="s">
        <v>1</v>
      </c>
      <c r="HI6" t="s">
        <v>1</v>
      </c>
      <c r="HJ6" t="s">
        <v>1</v>
      </c>
      <c r="HK6" t="s">
        <v>1</v>
      </c>
      <c r="HL6">
        <v>44.72</v>
      </c>
      <c r="HM6" t="s">
        <v>1</v>
      </c>
      <c r="HN6" t="s">
        <v>1</v>
      </c>
      <c r="HO6" t="s">
        <v>1</v>
      </c>
      <c r="HP6" t="s">
        <v>1</v>
      </c>
      <c r="HQ6" t="s">
        <v>1</v>
      </c>
      <c r="HR6" t="s">
        <v>1</v>
      </c>
      <c r="HS6" t="s">
        <v>1</v>
      </c>
      <c r="HT6" t="s">
        <v>1</v>
      </c>
      <c r="HU6" t="s">
        <v>1</v>
      </c>
      <c r="HV6" t="s">
        <v>1</v>
      </c>
      <c r="HW6" t="s">
        <v>1</v>
      </c>
      <c r="HX6" t="s">
        <v>1</v>
      </c>
      <c r="HY6" t="s">
        <v>1</v>
      </c>
      <c r="HZ6" t="s">
        <v>1</v>
      </c>
      <c r="IA6" t="s">
        <v>1</v>
      </c>
      <c r="IB6" t="s">
        <v>1</v>
      </c>
      <c r="IC6" t="s">
        <v>1</v>
      </c>
      <c r="ID6" t="s">
        <v>1</v>
      </c>
      <c r="IE6" t="s">
        <v>1</v>
      </c>
      <c r="IF6" t="s">
        <v>1</v>
      </c>
      <c r="IG6" t="s">
        <v>1</v>
      </c>
      <c r="IH6" t="s">
        <v>1</v>
      </c>
      <c r="II6" t="s">
        <v>1</v>
      </c>
      <c r="IJ6" t="s">
        <v>1</v>
      </c>
      <c r="IK6" t="s">
        <v>1</v>
      </c>
      <c r="IL6" t="s">
        <v>1</v>
      </c>
      <c r="IM6" t="s">
        <v>1</v>
      </c>
      <c r="IN6" t="s">
        <v>1</v>
      </c>
      <c r="IO6" t="s">
        <v>1</v>
      </c>
      <c r="IP6" t="s">
        <v>1</v>
      </c>
      <c r="IQ6" t="s">
        <v>1</v>
      </c>
      <c r="IR6" t="s">
        <v>1</v>
      </c>
      <c r="IS6" t="s">
        <v>1</v>
      </c>
      <c r="IT6" t="s">
        <v>1</v>
      </c>
      <c r="IU6" t="s">
        <v>1</v>
      </c>
      <c r="IV6" t="s">
        <v>1</v>
      </c>
      <c r="IW6" t="s">
        <v>1</v>
      </c>
      <c r="IX6" t="s">
        <v>1</v>
      </c>
      <c r="IY6" t="s">
        <v>1</v>
      </c>
      <c r="IZ6" t="s">
        <v>1</v>
      </c>
      <c r="JA6" t="s">
        <v>1</v>
      </c>
      <c r="JB6" t="s">
        <v>1</v>
      </c>
      <c r="JC6" t="s">
        <v>1</v>
      </c>
      <c r="JD6" t="s">
        <v>1</v>
      </c>
      <c r="JE6" t="s">
        <v>1</v>
      </c>
      <c r="JF6" t="s">
        <v>1</v>
      </c>
      <c r="JG6" t="s">
        <v>1</v>
      </c>
      <c r="JH6" t="s">
        <v>1</v>
      </c>
      <c r="JI6" t="s">
        <v>1</v>
      </c>
      <c r="JJ6" t="s">
        <v>1</v>
      </c>
      <c r="JK6">
        <v>65.849999999999994</v>
      </c>
      <c r="JL6" t="s">
        <v>1</v>
      </c>
      <c r="JM6" t="s">
        <v>1</v>
      </c>
      <c r="JN6" t="s">
        <v>1</v>
      </c>
      <c r="JO6" t="s">
        <v>1</v>
      </c>
      <c r="JP6" t="s">
        <v>1</v>
      </c>
      <c r="JQ6" t="s">
        <v>1</v>
      </c>
      <c r="JR6" t="s">
        <v>1</v>
      </c>
      <c r="JS6" t="s">
        <v>1</v>
      </c>
      <c r="JT6" t="s">
        <v>1</v>
      </c>
      <c r="JU6" t="s">
        <v>1</v>
      </c>
      <c r="JV6" t="s">
        <v>1</v>
      </c>
      <c r="JW6" t="s">
        <v>1</v>
      </c>
      <c r="JX6" t="s">
        <v>1</v>
      </c>
      <c r="JY6" t="s">
        <v>1</v>
      </c>
      <c r="JZ6" t="s">
        <v>1</v>
      </c>
      <c r="KA6" t="s">
        <v>1</v>
      </c>
      <c r="KB6" t="s">
        <v>1</v>
      </c>
      <c r="KC6" t="s">
        <v>1</v>
      </c>
      <c r="KD6" t="s">
        <v>1</v>
      </c>
      <c r="KE6" t="s">
        <v>1</v>
      </c>
      <c r="KF6" t="s">
        <v>1</v>
      </c>
      <c r="KG6" t="s">
        <v>1</v>
      </c>
      <c r="KH6" t="s">
        <v>1</v>
      </c>
      <c r="KI6" t="s">
        <v>1</v>
      </c>
      <c r="KJ6" t="s">
        <v>1</v>
      </c>
      <c r="KK6" t="s">
        <v>1</v>
      </c>
      <c r="KL6" t="s">
        <v>1</v>
      </c>
      <c r="KM6" t="s">
        <v>1</v>
      </c>
      <c r="KN6" t="s">
        <v>1</v>
      </c>
      <c r="KO6" t="s">
        <v>1</v>
      </c>
      <c r="KP6" t="s">
        <v>1</v>
      </c>
      <c r="KQ6" t="s">
        <v>1</v>
      </c>
      <c r="KR6" t="s">
        <v>1</v>
      </c>
      <c r="KS6" t="s">
        <v>1</v>
      </c>
      <c r="KT6" t="s">
        <v>1</v>
      </c>
      <c r="KU6" t="s">
        <v>1</v>
      </c>
      <c r="KV6" t="s">
        <v>1</v>
      </c>
      <c r="KW6" t="s">
        <v>1</v>
      </c>
      <c r="KX6" t="s">
        <v>1</v>
      </c>
      <c r="KY6" t="s">
        <v>1</v>
      </c>
      <c r="KZ6" t="s">
        <v>1</v>
      </c>
      <c r="LA6" t="s">
        <v>1</v>
      </c>
      <c r="LB6" t="s">
        <v>1</v>
      </c>
      <c r="LC6" t="s">
        <v>1</v>
      </c>
      <c r="LE6" t="s">
        <v>1</v>
      </c>
      <c r="LF6">
        <v>33.78</v>
      </c>
      <c r="LG6" t="s">
        <v>1</v>
      </c>
      <c r="LH6" t="s">
        <v>1</v>
      </c>
      <c r="LI6" t="s">
        <v>1</v>
      </c>
      <c r="LJ6" t="s">
        <v>1</v>
      </c>
      <c r="LK6" t="s">
        <v>1</v>
      </c>
      <c r="LM6" t="s">
        <v>1</v>
      </c>
      <c r="LN6" t="s">
        <v>1</v>
      </c>
      <c r="LO6" t="s">
        <v>1</v>
      </c>
      <c r="LP6" t="s">
        <v>1</v>
      </c>
      <c r="LQ6" t="s">
        <v>1</v>
      </c>
      <c r="LR6" t="s">
        <v>1</v>
      </c>
      <c r="LS6" t="s">
        <v>1</v>
      </c>
      <c r="LT6" t="s">
        <v>1</v>
      </c>
      <c r="LU6" t="s">
        <v>1</v>
      </c>
      <c r="LV6" t="s">
        <v>1</v>
      </c>
      <c r="LW6" t="s">
        <v>1</v>
      </c>
      <c r="LX6" t="s">
        <v>1</v>
      </c>
      <c r="LY6" t="s">
        <v>1</v>
      </c>
      <c r="LZ6" t="s">
        <v>1</v>
      </c>
      <c r="MA6">
        <v>102.97</v>
      </c>
      <c r="MB6" t="s">
        <v>1</v>
      </c>
      <c r="MC6" t="s">
        <v>1</v>
      </c>
      <c r="MD6" t="s">
        <v>1</v>
      </c>
      <c r="ME6" t="s">
        <v>1</v>
      </c>
      <c r="MF6" t="s">
        <v>1</v>
      </c>
      <c r="MG6" t="s">
        <v>1</v>
      </c>
      <c r="MH6" t="s">
        <v>1</v>
      </c>
      <c r="MI6" t="s">
        <v>1</v>
      </c>
      <c r="MJ6" t="s">
        <v>1</v>
      </c>
      <c r="MK6" t="s">
        <v>1</v>
      </c>
      <c r="ML6" t="s">
        <v>1</v>
      </c>
      <c r="MM6" t="s">
        <v>1</v>
      </c>
      <c r="MN6" t="s">
        <v>1</v>
      </c>
      <c r="MO6" t="s">
        <v>1</v>
      </c>
      <c r="MP6" t="s">
        <v>1</v>
      </c>
      <c r="MQ6" t="s">
        <v>1</v>
      </c>
      <c r="MR6" t="s">
        <v>1</v>
      </c>
      <c r="MS6" t="s">
        <v>1</v>
      </c>
      <c r="MT6" t="s">
        <v>1</v>
      </c>
      <c r="MU6" t="s">
        <v>1</v>
      </c>
      <c r="MV6" t="s">
        <v>1</v>
      </c>
      <c r="MW6" t="s">
        <v>1</v>
      </c>
      <c r="MX6" t="s">
        <v>1</v>
      </c>
      <c r="MY6" t="s">
        <v>1</v>
      </c>
      <c r="MZ6" t="s">
        <v>1</v>
      </c>
      <c r="NA6" t="s">
        <v>1</v>
      </c>
      <c r="NB6" t="s">
        <v>1</v>
      </c>
      <c r="NC6" t="s">
        <v>1</v>
      </c>
      <c r="ND6" t="s">
        <v>1</v>
      </c>
      <c r="NE6" t="s">
        <v>1</v>
      </c>
      <c r="NF6" t="s">
        <v>1</v>
      </c>
      <c r="NG6" t="s">
        <v>1</v>
      </c>
      <c r="NH6" t="s">
        <v>1</v>
      </c>
      <c r="NI6" t="s">
        <v>1</v>
      </c>
      <c r="NJ6" t="s">
        <v>1</v>
      </c>
      <c r="NK6" t="s">
        <v>1</v>
      </c>
      <c r="NL6" t="s">
        <v>1</v>
      </c>
      <c r="NM6" t="s">
        <v>1</v>
      </c>
      <c r="NN6" t="s">
        <v>1</v>
      </c>
      <c r="NO6" t="s">
        <v>1</v>
      </c>
      <c r="NP6" t="s">
        <v>1</v>
      </c>
      <c r="NQ6" t="s">
        <v>1</v>
      </c>
      <c r="NR6" t="s">
        <v>1</v>
      </c>
      <c r="NS6" t="s">
        <v>1</v>
      </c>
      <c r="NT6" t="s">
        <v>1</v>
      </c>
      <c r="NU6">
        <v>62.53</v>
      </c>
      <c r="NV6" t="s">
        <v>1</v>
      </c>
      <c r="NW6" t="s">
        <v>1</v>
      </c>
      <c r="NX6" t="s">
        <v>1</v>
      </c>
      <c r="NY6" t="s">
        <v>1</v>
      </c>
      <c r="NZ6" t="s">
        <v>1</v>
      </c>
      <c r="OA6" t="s">
        <v>1</v>
      </c>
      <c r="OB6" t="s">
        <v>1</v>
      </c>
      <c r="OC6" t="s">
        <v>1</v>
      </c>
      <c r="OD6" t="s">
        <v>1</v>
      </c>
      <c r="OE6" t="s">
        <v>1</v>
      </c>
      <c r="OF6" t="s">
        <v>1</v>
      </c>
      <c r="OG6" t="s">
        <v>1</v>
      </c>
      <c r="OH6" t="s">
        <v>1</v>
      </c>
      <c r="OI6" t="s">
        <v>1</v>
      </c>
      <c r="OJ6" t="s">
        <v>1</v>
      </c>
      <c r="OK6" t="s">
        <v>1</v>
      </c>
      <c r="OL6" t="s">
        <v>1</v>
      </c>
      <c r="OM6" t="s">
        <v>1</v>
      </c>
      <c r="ON6" t="s">
        <v>1</v>
      </c>
      <c r="OO6" t="s">
        <v>1</v>
      </c>
      <c r="OP6" t="s">
        <v>1</v>
      </c>
      <c r="OQ6" t="s">
        <v>1</v>
      </c>
      <c r="OR6" t="s">
        <v>1</v>
      </c>
      <c r="OS6" t="s">
        <v>1</v>
      </c>
      <c r="OT6" t="s">
        <v>1</v>
      </c>
      <c r="OU6" t="s">
        <v>1</v>
      </c>
      <c r="OV6" t="s">
        <v>1</v>
      </c>
      <c r="OW6" t="s">
        <v>1</v>
      </c>
      <c r="OX6" t="s">
        <v>1</v>
      </c>
      <c r="OY6" t="s">
        <v>1</v>
      </c>
      <c r="OZ6" t="s">
        <v>1</v>
      </c>
      <c r="PA6" t="s">
        <v>1</v>
      </c>
      <c r="PB6" t="s">
        <v>1</v>
      </c>
      <c r="PC6" t="s">
        <v>1</v>
      </c>
      <c r="PD6" t="s">
        <v>1</v>
      </c>
      <c r="PE6" t="s">
        <v>1</v>
      </c>
      <c r="PF6" t="s">
        <v>1</v>
      </c>
      <c r="PG6" t="s">
        <v>1</v>
      </c>
      <c r="PH6" t="s">
        <v>1</v>
      </c>
      <c r="PI6" t="s">
        <v>1</v>
      </c>
      <c r="PJ6" t="s">
        <v>1</v>
      </c>
      <c r="PK6" t="s">
        <v>1</v>
      </c>
      <c r="PL6" t="s">
        <v>1</v>
      </c>
      <c r="PM6" t="s">
        <v>1</v>
      </c>
      <c r="PN6" t="s">
        <v>1</v>
      </c>
      <c r="PO6" t="s">
        <v>1</v>
      </c>
      <c r="PP6" t="s">
        <v>1</v>
      </c>
      <c r="PQ6" t="s">
        <v>1</v>
      </c>
      <c r="PR6" t="s">
        <v>1</v>
      </c>
      <c r="PS6" t="s">
        <v>1</v>
      </c>
      <c r="PT6" t="s">
        <v>1</v>
      </c>
      <c r="PU6" t="s">
        <v>1</v>
      </c>
      <c r="PV6" t="s">
        <v>1</v>
      </c>
      <c r="PW6" t="s">
        <v>1</v>
      </c>
      <c r="PX6" t="s">
        <v>1</v>
      </c>
      <c r="PY6" t="s">
        <v>1</v>
      </c>
      <c r="PZ6" t="s">
        <v>1</v>
      </c>
      <c r="QA6" t="s">
        <v>1</v>
      </c>
      <c r="QB6" t="s">
        <v>1</v>
      </c>
      <c r="QC6" t="s">
        <v>1</v>
      </c>
      <c r="QD6" t="s">
        <v>1</v>
      </c>
      <c r="QE6" t="s">
        <v>1</v>
      </c>
      <c r="QF6" t="s">
        <v>1</v>
      </c>
      <c r="QG6" t="s">
        <v>1</v>
      </c>
      <c r="QH6" t="s">
        <v>1</v>
      </c>
      <c r="QI6" t="s">
        <v>1</v>
      </c>
      <c r="QJ6" t="s">
        <v>1</v>
      </c>
      <c r="QK6" t="s">
        <v>1</v>
      </c>
      <c r="QL6" t="s">
        <v>1</v>
      </c>
      <c r="QM6" t="s">
        <v>1</v>
      </c>
      <c r="QN6" t="s">
        <v>1</v>
      </c>
      <c r="QO6" t="s">
        <v>1</v>
      </c>
      <c r="QP6" t="s">
        <v>1</v>
      </c>
      <c r="QQ6" t="s">
        <v>1</v>
      </c>
      <c r="QR6" t="s">
        <v>1</v>
      </c>
      <c r="QS6" t="s">
        <v>1</v>
      </c>
      <c r="QT6" t="s">
        <v>1</v>
      </c>
      <c r="QU6" t="s">
        <v>1</v>
      </c>
      <c r="QV6" t="s">
        <v>1</v>
      </c>
      <c r="QW6" t="s">
        <v>1</v>
      </c>
      <c r="QX6" t="s">
        <v>1</v>
      </c>
      <c r="QY6">
        <v>407.7</v>
      </c>
      <c r="QZ6" t="s">
        <v>1</v>
      </c>
      <c r="RA6" t="s">
        <v>1</v>
      </c>
      <c r="RB6" t="s">
        <v>1</v>
      </c>
      <c r="RC6" t="s">
        <v>1</v>
      </c>
      <c r="RD6" t="s">
        <v>1</v>
      </c>
      <c r="RE6" t="s">
        <v>1</v>
      </c>
      <c r="RF6" t="s">
        <v>1</v>
      </c>
      <c r="RG6" t="s">
        <v>1</v>
      </c>
      <c r="RH6" t="s">
        <v>1</v>
      </c>
      <c r="RI6" t="s">
        <v>1</v>
      </c>
      <c r="RJ6" t="s">
        <v>1</v>
      </c>
      <c r="RK6" t="s">
        <v>1</v>
      </c>
      <c r="RL6" t="s">
        <v>1</v>
      </c>
      <c r="RM6" t="s">
        <v>1</v>
      </c>
      <c r="RN6" t="s">
        <v>1</v>
      </c>
      <c r="RO6" t="s">
        <v>1</v>
      </c>
      <c r="RP6" t="s">
        <v>1</v>
      </c>
      <c r="RQ6" t="s">
        <v>1</v>
      </c>
      <c r="RR6" t="s">
        <v>1</v>
      </c>
      <c r="RS6" t="s">
        <v>1</v>
      </c>
      <c r="RT6" t="s">
        <v>1</v>
      </c>
      <c r="RU6" t="s">
        <v>1</v>
      </c>
      <c r="RV6" t="s">
        <v>1</v>
      </c>
      <c r="RW6" t="s">
        <v>1</v>
      </c>
      <c r="RX6" t="s">
        <v>1</v>
      </c>
      <c r="RY6" t="s">
        <v>1</v>
      </c>
      <c r="RZ6" t="s">
        <v>1</v>
      </c>
      <c r="SA6" t="s">
        <v>1</v>
      </c>
      <c r="SB6" t="s">
        <v>1</v>
      </c>
      <c r="SC6" t="s">
        <v>1</v>
      </c>
      <c r="SD6" t="s">
        <v>1</v>
      </c>
      <c r="SE6" t="s">
        <v>1</v>
      </c>
      <c r="SF6" t="s">
        <v>1</v>
      </c>
      <c r="SG6" t="s">
        <v>1</v>
      </c>
      <c r="SH6" t="s">
        <v>1</v>
      </c>
      <c r="SI6" t="s">
        <v>1</v>
      </c>
      <c r="SJ6" t="s">
        <v>1</v>
      </c>
      <c r="SK6" t="s">
        <v>1</v>
      </c>
      <c r="SL6" t="s">
        <v>1</v>
      </c>
      <c r="SM6" t="s">
        <v>1</v>
      </c>
      <c r="SN6" t="s">
        <v>1</v>
      </c>
      <c r="SO6" t="s">
        <v>1</v>
      </c>
      <c r="SP6" t="s">
        <v>1</v>
      </c>
      <c r="SQ6" t="s">
        <v>1</v>
      </c>
      <c r="SR6" t="s">
        <v>1</v>
      </c>
      <c r="SS6" t="s">
        <v>1</v>
      </c>
      <c r="ST6" t="s">
        <v>1</v>
      </c>
      <c r="SU6" t="s">
        <v>1</v>
      </c>
      <c r="SV6" t="s">
        <v>1</v>
      </c>
      <c r="SX6" t="s">
        <v>1</v>
      </c>
      <c r="SY6" t="s">
        <v>1</v>
      </c>
      <c r="SZ6" t="s">
        <v>1</v>
      </c>
      <c r="TA6" t="s">
        <v>1</v>
      </c>
      <c r="TB6" t="s">
        <v>1</v>
      </c>
      <c r="TC6" t="s">
        <v>1</v>
      </c>
      <c r="TD6" t="s">
        <v>1</v>
      </c>
      <c r="TE6" t="s">
        <v>1</v>
      </c>
      <c r="TF6" t="s">
        <v>1</v>
      </c>
      <c r="TG6" t="s">
        <v>1</v>
      </c>
      <c r="TH6" t="s">
        <v>1</v>
      </c>
      <c r="TI6" t="s">
        <v>1</v>
      </c>
      <c r="TJ6" t="s">
        <v>1</v>
      </c>
      <c r="TK6" t="s">
        <v>1</v>
      </c>
      <c r="TL6" t="s">
        <v>1</v>
      </c>
      <c r="TM6" t="s">
        <v>1</v>
      </c>
      <c r="TN6" t="s">
        <v>1</v>
      </c>
      <c r="TO6" t="s">
        <v>1</v>
      </c>
      <c r="TP6" t="s">
        <v>1</v>
      </c>
      <c r="TQ6" t="s">
        <v>1</v>
      </c>
      <c r="TR6" t="s">
        <v>1</v>
      </c>
      <c r="TS6" t="s">
        <v>1</v>
      </c>
      <c r="TT6" t="s">
        <v>1</v>
      </c>
      <c r="TU6" t="s">
        <v>1</v>
      </c>
      <c r="TV6" t="s">
        <v>1</v>
      </c>
      <c r="TW6" t="s">
        <v>1</v>
      </c>
      <c r="TX6" t="s">
        <v>1</v>
      </c>
      <c r="TY6" t="s">
        <v>1</v>
      </c>
      <c r="TZ6" t="s">
        <v>1</v>
      </c>
      <c r="UA6" t="s">
        <v>1</v>
      </c>
      <c r="UB6" t="s">
        <v>1</v>
      </c>
      <c r="UC6" t="s">
        <v>1</v>
      </c>
      <c r="UD6" t="s">
        <v>1</v>
      </c>
      <c r="UE6" t="s">
        <v>1</v>
      </c>
      <c r="UF6" t="s">
        <v>1</v>
      </c>
      <c r="UG6" t="s">
        <v>1</v>
      </c>
      <c r="UH6" t="s">
        <v>1</v>
      </c>
      <c r="UI6" t="s">
        <v>1</v>
      </c>
      <c r="UJ6" t="s">
        <v>1</v>
      </c>
      <c r="UK6" t="s">
        <v>1</v>
      </c>
      <c r="UL6" t="s">
        <v>1</v>
      </c>
      <c r="UM6" t="s">
        <v>1</v>
      </c>
      <c r="UO6" t="s">
        <v>1</v>
      </c>
      <c r="UP6" t="s">
        <v>1</v>
      </c>
      <c r="UQ6" t="s">
        <v>1</v>
      </c>
      <c r="UR6" t="s">
        <v>1</v>
      </c>
      <c r="US6" t="s">
        <v>1</v>
      </c>
      <c r="UT6" t="s">
        <v>1</v>
      </c>
      <c r="UU6" t="s">
        <v>1</v>
      </c>
      <c r="UV6" t="s">
        <v>1</v>
      </c>
      <c r="UW6" t="s">
        <v>1</v>
      </c>
      <c r="UX6" t="s">
        <v>1</v>
      </c>
      <c r="UY6" t="s">
        <v>1</v>
      </c>
      <c r="UZ6" t="s">
        <v>1</v>
      </c>
      <c r="VA6" t="s">
        <v>1</v>
      </c>
      <c r="VB6" t="s">
        <v>1</v>
      </c>
      <c r="VC6" t="s">
        <v>1</v>
      </c>
      <c r="VD6" t="s">
        <v>1</v>
      </c>
      <c r="VE6" t="s">
        <v>1</v>
      </c>
      <c r="VF6" t="s">
        <v>1</v>
      </c>
      <c r="VG6" t="s">
        <v>1</v>
      </c>
      <c r="VH6" t="s">
        <v>1</v>
      </c>
      <c r="VI6" t="s">
        <v>1</v>
      </c>
      <c r="VJ6" t="s">
        <v>1</v>
      </c>
      <c r="VK6" t="s">
        <v>1</v>
      </c>
      <c r="VL6" t="s">
        <v>1</v>
      </c>
      <c r="VM6" t="s">
        <v>1</v>
      </c>
      <c r="VN6" t="s">
        <v>1</v>
      </c>
      <c r="VO6" t="s">
        <v>1</v>
      </c>
      <c r="VP6" t="s">
        <v>1</v>
      </c>
      <c r="VQ6" t="s">
        <v>1</v>
      </c>
      <c r="VR6" t="s">
        <v>1</v>
      </c>
      <c r="VS6" t="s">
        <v>1</v>
      </c>
      <c r="VT6" t="s">
        <v>1</v>
      </c>
      <c r="VU6" t="s">
        <v>1</v>
      </c>
      <c r="VV6" t="s">
        <v>1</v>
      </c>
      <c r="VW6" t="s">
        <v>1</v>
      </c>
      <c r="VX6" t="s">
        <v>1</v>
      </c>
      <c r="VY6" t="s">
        <v>1</v>
      </c>
      <c r="VZ6" t="s">
        <v>1</v>
      </c>
      <c r="WA6" t="s">
        <v>1</v>
      </c>
      <c r="WB6" t="s">
        <v>1</v>
      </c>
      <c r="WC6" t="s">
        <v>1</v>
      </c>
      <c r="WD6" t="s">
        <v>1</v>
      </c>
      <c r="WE6" t="s">
        <v>1</v>
      </c>
      <c r="WF6" t="s">
        <v>1</v>
      </c>
      <c r="WG6" t="s">
        <v>1</v>
      </c>
      <c r="WH6" t="s">
        <v>1</v>
      </c>
      <c r="WI6" t="s">
        <v>1</v>
      </c>
      <c r="WJ6" t="s">
        <v>1</v>
      </c>
      <c r="WK6" t="s">
        <v>1</v>
      </c>
      <c r="WL6" t="s">
        <v>1</v>
      </c>
      <c r="WM6" t="s">
        <v>1</v>
      </c>
      <c r="WN6" t="s">
        <v>1</v>
      </c>
      <c r="WO6" t="s">
        <v>1</v>
      </c>
    </row>
    <row r="7" spans="1:613" x14ac:dyDescent="0.25">
      <c r="A7" s="1">
        <v>1984</v>
      </c>
      <c r="B7" t="s">
        <v>1</v>
      </c>
      <c r="C7">
        <v>10709.85</v>
      </c>
      <c r="D7">
        <v>4971.43</v>
      </c>
      <c r="E7" t="s">
        <v>1</v>
      </c>
      <c r="F7">
        <v>5029.45</v>
      </c>
      <c r="G7" t="s">
        <v>1</v>
      </c>
      <c r="H7">
        <v>4281.92</v>
      </c>
      <c r="I7">
        <v>2294.6799999999998</v>
      </c>
      <c r="J7">
        <v>2508.27</v>
      </c>
      <c r="K7" t="s">
        <v>1</v>
      </c>
      <c r="L7" t="s">
        <v>1</v>
      </c>
      <c r="M7" t="s">
        <v>1</v>
      </c>
      <c r="N7">
        <v>357.73</v>
      </c>
      <c r="O7">
        <v>5754.74</v>
      </c>
      <c r="P7">
        <v>2174.7800000000002</v>
      </c>
      <c r="Q7">
        <v>661.42</v>
      </c>
      <c r="R7" t="s">
        <v>1</v>
      </c>
      <c r="S7">
        <v>2968.86</v>
      </c>
      <c r="T7" t="s">
        <v>1</v>
      </c>
      <c r="U7" t="s">
        <v>1</v>
      </c>
      <c r="V7" t="s">
        <v>1</v>
      </c>
      <c r="W7" t="s">
        <v>1</v>
      </c>
      <c r="X7" t="s">
        <v>1</v>
      </c>
      <c r="Y7" t="s">
        <v>1</v>
      </c>
      <c r="Z7" t="s">
        <v>1</v>
      </c>
      <c r="AA7" t="s">
        <v>1</v>
      </c>
      <c r="AB7" t="s">
        <v>1</v>
      </c>
      <c r="AC7">
        <v>1313.57</v>
      </c>
      <c r="AD7">
        <v>2480.9499999999998</v>
      </c>
      <c r="AE7">
        <v>347.85</v>
      </c>
      <c r="AF7">
        <v>551.67999999999995</v>
      </c>
      <c r="AG7" t="s">
        <v>1</v>
      </c>
      <c r="AH7" t="s">
        <v>1</v>
      </c>
      <c r="AI7">
        <v>391.17</v>
      </c>
      <c r="AJ7">
        <v>1095.47</v>
      </c>
      <c r="AK7">
        <v>1468.41</v>
      </c>
      <c r="AL7" t="s">
        <v>1</v>
      </c>
      <c r="AM7" t="s">
        <v>1</v>
      </c>
      <c r="AN7" t="s">
        <v>1</v>
      </c>
      <c r="AO7" t="s">
        <v>1</v>
      </c>
      <c r="AP7" t="s">
        <v>1</v>
      </c>
      <c r="AQ7" t="s">
        <v>1</v>
      </c>
      <c r="AR7">
        <v>394.21</v>
      </c>
      <c r="AS7">
        <v>1020.54</v>
      </c>
      <c r="AT7">
        <v>1036.9000000000001</v>
      </c>
      <c r="AU7" t="s">
        <v>1</v>
      </c>
      <c r="AV7" t="s">
        <v>1</v>
      </c>
      <c r="AW7" t="s">
        <v>1</v>
      </c>
      <c r="AX7" t="s">
        <v>1</v>
      </c>
      <c r="AY7" t="s">
        <v>1</v>
      </c>
      <c r="AZ7" t="s">
        <v>1</v>
      </c>
      <c r="BA7" t="s">
        <v>1</v>
      </c>
      <c r="BB7" t="s">
        <v>1</v>
      </c>
      <c r="BC7" t="s">
        <v>1</v>
      </c>
      <c r="BD7" t="s">
        <v>1</v>
      </c>
      <c r="BE7" t="s">
        <v>1</v>
      </c>
      <c r="BF7" t="s">
        <v>1</v>
      </c>
      <c r="BG7" t="s">
        <v>1</v>
      </c>
      <c r="BH7" t="s">
        <v>1</v>
      </c>
      <c r="BI7" t="s">
        <v>1</v>
      </c>
      <c r="BJ7" t="s">
        <v>1</v>
      </c>
      <c r="BK7" t="s">
        <v>1</v>
      </c>
      <c r="BL7" t="s">
        <v>1</v>
      </c>
      <c r="BM7" t="s">
        <v>1</v>
      </c>
      <c r="BN7" t="s">
        <v>1</v>
      </c>
      <c r="BO7" t="s">
        <v>1</v>
      </c>
      <c r="BP7" t="s">
        <v>1</v>
      </c>
      <c r="BQ7" t="s">
        <v>1</v>
      </c>
      <c r="BR7" t="s">
        <v>1</v>
      </c>
      <c r="BS7" t="s">
        <v>1</v>
      </c>
      <c r="BT7" t="s">
        <v>1</v>
      </c>
      <c r="BU7" t="s">
        <v>1</v>
      </c>
      <c r="BV7" t="s">
        <v>1</v>
      </c>
      <c r="BW7" t="s">
        <v>1</v>
      </c>
      <c r="BX7" t="s">
        <v>1</v>
      </c>
      <c r="BY7" t="s">
        <v>1</v>
      </c>
      <c r="BZ7" t="s">
        <v>1</v>
      </c>
      <c r="CA7">
        <v>38.65</v>
      </c>
      <c r="CB7" t="s">
        <v>1</v>
      </c>
      <c r="CC7" t="s">
        <v>1</v>
      </c>
      <c r="CD7" t="s">
        <v>1</v>
      </c>
      <c r="CE7" t="s">
        <v>1</v>
      </c>
      <c r="CF7">
        <v>534.79</v>
      </c>
      <c r="CG7" t="s">
        <v>1</v>
      </c>
      <c r="CH7" t="s">
        <v>1</v>
      </c>
      <c r="CI7">
        <v>623.78</v>
      </c>
      <c r="CJ7" t="s">
        <v>1</v>
      </c>
      <c r="CK7">
        <v>161.22999999999999</v>
      </c>
      <c r="CL7" t="s">
        <v>1</v>
      </c>
      <c r="CM7" t="s">
        <v>1</v>
      </c>
      <c r="CN7" t="s">
        <v>1</v>
      </c>
      <c r="CO7" t="s">
        <v>1</v>
      </c>
      <c r="CP7">
        <v>294.95999999999998</v>
      </c>
      <c r="CQ7" t="s">
        <v>1</v>
      </c>
      <c r="CR7" t="s">
        <v>1</v>
      </c>
      <c r="CS7" t="s">
        <v>1</v>
      </c>
      <c r="CT7" t="s">
        <v>1</v>
      </c>
      <c r="CU7" t="s">
        <v>1</v>
      </c>
      <c r="CV7">
        <v>264.08999999999997</v>
      </c>
      <c r="CW7" t="s">
        <v>1</v>
      </c>
      <c r="CX7" t="s">
        <v>1</v>
      </c>
      <c r="CY7" t="s">
        <v>1</v>
      </c>
      <c r="CZ7" t="s">
        <v>1</v>
      </c>
      <c r="DA7" t="s">
        <v>1</v>
      </c>
      <c r="DB7">
        <v>123.77</v>
      </c>
      <c r="DC7" t="s">
        <v>1</v>
      </c>
      <c r="DD7" t="s">
        <v>1</v>
      </c>
      <c r="DE7" t="s">
        <v>1</v>
      </c>
      <c r="DF7">
        <v>204.52</v>
      </c>
      <c r="DG7" t="s">
        <v>1</v>
      </c>
      <c r="DH7" t="s">
        <v>1</v>
      </c>
      <c r="DI7" t="s">
        <v>1</v>
      </c>
      <c r="DJ7" t="s">
        <v>1</v>
      </c>
      <c r="DK7">
        <v>340.89</v>
      </c>
      <c r="DL7" t="s">
        <v>1</v>
      </c>
      <c r="DM7" t="s">
        <v>1</v>
      </c>
      <c r="DN7" t="s">
        <v>1</v>
      </c>
      <c r="DO7" t="s">
        <v>1</v>
      </c>
      <c r="DP7" t="s">
        <v>1</v>
      </c>
      <c r="DQ7" t="s">
        <v>1</v>
      </c>
      <c r="DR7">
        <v>500.78</v>
      </c>
      <c r="DS7" t="s">
        <v>1</v>
      </c>
      <c r="DT7" t="s">
        <v>1</v>
      </c>
      <c r="DU7" t="s">
        <v>1</v>
      </c>
      <c r="DV7" t="s">
        <v>1</v>
      </c>
      <c r="DW7" t="s">
        <v>1</v>
      </c>
      <c r="DX7" t="s">
        <v>1</v>
      </c>
      <c r="DY7" t="s">
        <v>1</v>
      </c>
      <c r="DZ7" t="s">
        <v>1</v>
      </c>
      <c r="EA7" t="s">
        <v>1</v>
      </c>
      <c r="EB7" t="s">
        <v>1</v>
      </c>
      <c r="EC7" t="s">
        <v>1</v>
      </c>
      <c r="ED7" t="s">
        <v>1</v>
      </c>
      <c r="EE7">
        <v>688.17</v>
      </c>
      <c r="EF7" t="s">
        <v>1</v>
      </c>
      <c r="EG7" t="s">
        <v>1</v>
      </c>
      <c r="EH7" t="s">
        <v>1</v>
      </c>
      <c r="EI7" t="s">
        <v>1</v>
      </c>
      <c r="EJ7" t="s">
        <v>1</v>
      </c>
      <c r="EK7" t="s">
        <v>1</v>
      </c>
      <c r="EL7" t="s">
        <v>1</v>
      </c>
      <c r="EM7" t="s">
        <v>1</v>
      </c>
      <c r="EN7" t="s">
        <v>1</v>
      </c>
      <c r="EO7" t="s">
        <v>1</v>
      </c>
      <c r="EP7" t="s">
        <v>1</v>
      </c>
      <c r="EQ7" t="s">
        <v>1</v>
      </c>
      <c r="ER7" t="s">
        <v>1</v>
      </c>
      <c r="ES7">
        <v>136.66999999999999</v>
      </c>
      <c r="EU7" t="s">
        <v>1</v>
      </c>
      <c r="EV7" t="s">
        <v>1</v>
      </c>
      <c r="EW7" t="s">
        <v>1</v>
      </c>
      <c r="EX7" t="s">
        <v>1</v>
      </c>
      <c r="EY7" t="s">
        <v>1</v>
      </c>
      <c r="EZ7" t="s">
        <v>1</v>
      </c>
      <c r="FA7" t="s">
        <v>1</v>
      </c>
      <c r="FB7" t="s">
        <v>1</v>
      </c>
      <c r="FC7" t="s">
        <v>1</v>
      </c>
      <c r="FD7" t="s">
        <v>1</v>
      </c>
      <c r="FE7" t="s">
        <v>1</v>
      </c>
      <c r="FF7" t="s">
        <v>1</v>
      </c>
      <c r="FG7" t="s">
        <v>1</v>
      </c>
      <c r="FH7" t="s">
        <v>1</v>
      </c>
      <c r="FI7" t="s">
        <v>1</v>
      </c>
      <c r="FJ7" t="s">
        <v>1</v>
      </c>
      <c r="FK7" t="s">
        <v>1</v>
      </c>
      <c r="FL7" t="s">
        <v>1</v>
      </c>
      <c r="FM7" t="s">
        <v>1</v>
      </c>
      <c r="FN7" t="s">
        <v>1</v>
      </c>
      <c r="FO7" t="s">
        <v>1</v>
      </c>
      <c r="FP7" t="s">
        <v>1</v>
      </c>
      <c r="FQ7" t="s">
        <v>1</v>
      </c>
      <c r="FR7" t="s">
        <v>1</v>
      </c>
      <c r="FS7" t="s">
        <v>1</v>
      </c>
      <c r="FT7" t="s">
        <v>1</v>
      </c>
      <c r="FU7" t="s">
        <v>1</v>
      </c>
      <c r="FV7" t="s">
        <v>1</v>
      </c>
      <c r="FW7" t="s">
        <v>1</v>
      </c>
      <c r="FX7" t="s">
        <v>1</v>
      </c>
      <c r="FY7" t="s">
        <v>1</v>
      </c>
      <c r="FZ7" t="s">
        <v>1</v>
      </c>
      <c r="GA7" t="s">
        <v>1</v>
      </c>
      <c r="GB7" t="s">
        <v>1</v>
      </c>
      <c r="GC7">
        <v>13.26</v>
      </c>
      <c r="GD7" t="s">
        <v>1</v>
      </c>
      <c r="GE7" t="s">
        <v>1</v>
      </c>
      <c r="GF7" t="s">
        <v>1</v>
      </c>
      <c r="GG7" t="s">
        <v>1</v>
      </c>
      <c r="GH7" t="s">
        <v>1</v>
      </c>
      <c r="GI7" t="s">
        <v>1</v>
      </c>
      <c r="GJ7" t="s">
        <v>1</v>
      </c>
      <c r="GK7" t="s">
        <v>1</v>
      </c>
      <c r="GL7" t="s">
        <v>1</v>
      </c>
      <c r="GM7" t="s">
        <v>1</v>
      </c>
      <c r="GN7" t="s">
        <v>1</v>
      </c>
      <c r="GO7" t="s">
        <v>1</v>
      </c>
      <c r="GP7" t="s">
        <v>1</v>
      </c>
      <c r="GQ7" t="s">
        <v>1</v>
      </c>
      <c r="GR7" t="s">
        <v>1</v>
      </c>
      <c r="GS7" t="s">
        <v>1</v>
      </c>
      <c r="GT7" t="s">
        <v>1</v>
      </c>
      <c r="GU7" t="s">
        <v>1</v>
      </c>
      <c r="GV7" t="s">
        <v>1</v>
      </c>
      <c r="GW7" t="s">
        <v>1</v>
      </c>
      <c r="GX7" t="s">
        <v>1</v>
      </c>
      <c r="GY7" t="s">
        <v>1</v>
      </c>
      <c r="GZ7" t="s">
        <v>1</v>
      </c>
      <c r="HA7" t="s">
        <v>1</v>
      </c>
      <c r="HB7" t="s">
        <v>1</v>
      </c>
      <c r="HC7" t="s">
        <v>1</v>
      </c>
      <c r="HD7" t="s">
        <v>1</v>
      </c>
      <c r="HE7" t="s">
        <v>1</v>
      </c>
      <c r="HF7" t="s">
        <v>1</v>
      </c>
      <c r="HG7" t="s">
        <v>1</v>
      </c>
      <c r="HH7" t="s">
        <v>1</v>
      </c>
      <c r="HI7" t="s">
        <v>1</v>
      </c>
      <c r="HJ7" t="s">
        <v>1</v>
      </c>
      <c r="HK7" t="s">
        <v>1</v>
      </c>
      <c r="HL7">
        <v>52.62</v>
      </c>
      <c r="HM7" t="s">
        <v>1</v>
      </c>
      <c r="HN7" t="s">
        <v>1</v>
      </c>
      <c r="HO7" t="s">
        <v>1</v>
      </c>
      <c r="HP7" t="s">
        <v>1</v>
      </c>
      <c r="HQ7" t="s">
        <v>1</v>
      </c>
      <c r="HR7" t="s">
        <v>1</v>
      </c>
      <c r="HS7" t="s">
        <v>1</v>
      </c>
      <c r="HT7" t="s">
        <v>1</v>
      </c>
      <c r="HU7" t="s">
        <v>1</v>
      </c>
      <c r="HV7" t="s">
        <v>1</v>
      </c>
      <c r="HW7" t="s">
        <v>1</v>
      </c>
      <c r="HX7" t="s">
        <v>1</v>
      </c>
      <c r="HY7" t="s">
        <v>1</v>
      </c>
      <c r="HZ7" t="s">
        <v>1</v>
      </c>
      <c r="IA7" t="s">
        <v>1</v>
      </c>
      <c r="IB7" t="s">
        <v>1</v>
      </c>
      <c r="IC7" t="s">
        <v>1</v>
      </c>
      <c r="ID7" t="s">
        <v>1</v>
      </c>
      <c r="IE7" t="s">
        <v>1</v>
      </c>
      <c r="IF7" t="s">
        <v>1</v>
      </c>
      <c r="IG7" t="s">
        <v>1</v>
      </c>
      <c r="IH7" t="s">
        <v>1</v>
      </c>
      <c r="II7" t="s">
        <v>1</v>
      </c>
      <c r="IJ7" t="s">
        <v>1</v>
      </c>
      <c r="IK7" t="s">
        <v>1</v>
      </c>
      <c r="IL7" t="s">
        <v>1</v>
      </c>
      <c r="IM7" t="s">
        <v>1</v>
      </c>
      <c r="IN7" t="s">
        <v>1</v>
      </c>
      <c r="IO7" t="s">
        <v>1</v>
      </c>
      <c r="IP7" t="s">
        <v>1</v>
      </c>
      <c r="IQ7" t="s">
        <v>1</v>
      </c>
      <c r="IR7" t="s">
        <v>1</v>
      </c>
      <c r="IS7" t="s">
        <v>1</v>
      </c>
      <c r="IT7" t="s">
        <v>1</v>
      </c>
      <c r="IU7" t="s">
        <v>1</v>
      </c>
      <c r="IV7" t="s">
        <v>1</v>
      </c>
      <c r="IW7" t="s">
        <v>1</v>
      </c>
      <c r="IX7" t="s">
        <v>1</v>
      </c>
      <c r="IY7" t="s">
        <v>1</v>
      </c>
      <c r="IZ7" t="s">
        <v>1</v>
      </c>
      <c r="JA7" t="s">
        <v>1</v>
      </c>
      <c r="JB7" t="s">
        <v>1</v>
      </c>
      <c r="JC7" t="s">
        <v>1</v>
      </c>
      <c r="JD7" t="s">
        <v>1</v>
      </c>
      <c r="JE7" t="s">
        <v>1</v>
      </c>
      <c r="JF7" t="s">
        <v>1</v>
      </c>
      <c r="JG7" t="s">
        <v>1</v>
      </c>
      <c r="JH7" t="s">
        <v>1</v>
      </c>
      <c r="JI7" t="s">
        <v>1</v>
      </c>
      <c r="JJ7" t="s">
        <v>1</v>
      </c>
      <c r="JK7">
        <v>54.86</v>
      </c>
      <c r="JL7" t="s">
        <v>1</v>
      </c>
      <c r="JM7" t="s">
        <v>1</v>
      </c>
      <c r="JN7" t="s">
        <v>1</v>
      </c>
      <c r="JO7" t="s">
        <v>1</v>
      </c>
      <c r="JP7" t="s">
        <v>1</v>
      </c>
      <c r="JQ7" t="s">
        <v>1</v>
      </c>
      <c r="JR7" t="s">
        <v>1</v>
      </c>
      <c r="JS7" t="s">
        <v>1</v>
      </c>
      <c r="JT7" t="s">
        <v>1</v>
      </c>
      <c r="JU7" t="s">
        <v>1</v>
      </c>
      <c r="JV7" t="s">
        <v>1</v>
      </c>
      <c r="JW7" t="s">
        <v>1</v>
      </c>
      <c r="JX7" t="s">
        <v>1</v>
      </c>
      <c r="JY7" t="s">
        <v>1</v>
      </c>
      <c r="JZ7" t="s">
        <v>1</v>
      </c>
      <c r="KA7" t="s">
        <v>1</v>
      </c>
      <c r="KB7" t="s">
        <v>1</v>
      </c>
      <c r="KC7" t="s">
        <v>1</v>
      </c>
      <c r="KD7" t="s">
        <v>1</v>
      </c>
      <c r="KE7" t="s">
        <v>1</v>
      </c>
      <c r="KF7" t="s">
        <v>1</v>
      </c>
      <c r="KG7" t="s">
        <v>1</v>
      </c>
      <c r="KH7" t="s">
        <v>1</v>
      </c>
      <c r="KI7" t="s">
        <v>1</v>
      </c>
      <c r="KJ7" t="s">
        <v>1</v>
      </c>
      <c r="KK7" t="s">
        <v>1</v>
      </c>
      <c r="KL7" t="s">
        <v>1</v>
      </c>
      <c r="KM7" t="s">
        <v>1</v>
      </c>
      <c r="KN7" t="s">
        <v>1</v>
      </c>
      <c r="KO7" t="s">
        <v>1</v>
      </c>
      <c r="KP7" t="s">
        <v>1</v>
      </c>
      <c r="KQ7" t="s">
        <v>1</v>
      </c>
      <c r="KR7" t="s">
        <v>1</v>
      </c>
      <c r="KS7" t="s">
        <v>1</v>
      </c>
      <c r="KT7" t="s">
        <v>1</v>
      </c>
      <c r="KU7" t="s">
        <v>1</v>
      </c>
      <c r="KV7" t="s">
        <v>1</v>
      </c>
      <c r="KW7" t="s">
        <v>1</v>
      </c>
      <c r="KX7" t="s">
        <v>1</v>
      </c>
      <c r="KY7" t="s">
        <v>1</v>
      </c>
      <c r="KZ7" t="s">
        <v>1</v>
      </c>
      <c r="LA7" t="s">
        <v>1</v>
      </c>
      <c r="LB7" t="s">
        <v>1</v>
      </c>
      <c r="LC7" t="s">
        <v>1</v>
      </c>
      <c r="LE7" t="s">
        <v>1</v>
      </c>
      <c r="LF7">
        <v>30.83</v>
      </c>
      <c r="LG7" t="s">
        <v>1</v>
      </c>
      <c r="LH7" t="s">
        <v>1</v>
      </c>
      <c r="LI7" t="s">
        <v>1</v>
      </c>
      <c r="LJ7" t="s">
        <v>1</v>
      </c>
      <c r="LK7" t="s">
        <v>1</v>
      </c>
      <c r="LM7" t="s">
        <v>1</v>
      </c>
      <c r="LN7" t="s">
        <v>1</v>
      </c>
      <c r="LO7" t="s">
        <v>1</v>
      </c>
      <c r="LP7" t="s">
        <v>1</v>
      </c>
      <c r="LQ7" t="s">
        <v>1</v>
      </c>
      <c r="LR7" t="s">
        <v>1</v>
      </c>
      <c r="LS7" t="s">
        <v>1</v>
      </c>
      <c r="LT7" t="s">
        <v>1</v>
      </c>
      <c r="LU7" t="s">
        <v>1</v>
      </c>
      <c r="LV7" t="s">
        <v>1</v>
      </c>
      <c r="LW7" t="s">
        <v>1</v>
      </c>
      <c r="LX7" t="s">
        <v>1</v>
      </c>
      <c r="LY7" t="s">
        <v>1</v>
      </c>
      <c r="LZ7" t="s">
        <v>1</v>
      </c>
      <c r="MA7">
        <v>90.15</v>
      </c>
      <c r="MB7" t="s">
        <v>1</v>
      </c>
      <c r="MC7" t="s">
        <v>1</v>
      </c>
      <c r="MD7" t="s">
        <v>1</v>
      </c>
      <c r="ME7" t="s">
        <v>1</v>
      </c>
      <c r="MF7" t="s">
        <v>1</v>
      </c>
      <c r="MG7" t="s">
        <v>1</v>
      </c>
      <c r="MH7" t="s">
        <v>1</v>
      </c>
      <c r="MI7" t="s">
        <v>1</v>
      </c>
      <c r="MJ7" t="s">
        <v>1</v>
      </c>
      <c r="MK7" t="s">
        <v>1</v>
      </c>
      <c r="ML7" t="s">
        <v>1</v>
      </c>
      <c r="MM7" t="s">
        <v>1</v>
      </c>
      <c r="MN7" t="s">
        <v>1</v>
      </c>
      <c r="MO7" t="s">
        <v>1</v>
      </c>
      <c r="MP7" t="s">
        <v>1</v>
      </c>
      <c r="MQ7" t="s">
        <v>1</v>
      </c>
      <c r="MR7" t="s">
        <v>1</v>
      </c>
      <c r="MS7" t="s">
        <v>1</v>
      </c>
      <c r="MT7" t="s">
        <v>1</v>
      </c>
      <c r="MU7" t="s">
        <v>1</v>
      </c>
      <c r="MV7" t="s">
        <v>1</v>
      </c>
      <c r="MW7" t="s">
        <v>1</v>
      </c>
      <c r="MX7" t="s">
        <v>1</v>
      </c>
      <c r="MY7" t="s">
        <v>1</v>
      </c>
      <c r="MZ7" t="s">
        <v>1</v>
      </c>
      <c r="NA7" t="s">
        <v>1</v>
      </c>
      <c r="NB7" t="s">
        <v>1</v>
      </c>
      <c r="NC7" t="s">
        <v>1</v>
      </c>
      <c r="ND7" t="s">
        <v>1</v>
      </c>
      <c r="NE7" t="s">
        <v>1</v>
      </c>
      <c r="NF7" t="s">
        <v>1</v>
      </c>
      <c r="NG7" t="s">
        <v>1</v>
      </c>
      <c r="NH7" t="s">
        <v>1</v>
      </c>
      <c r="NI7" t="s">
        <v>1</v>
      </c>
      <c r="NJ7" t="s">
        <v>1</v>
      </c>
      <c r="NK7" t="s">
        <v>1</v>
      </c>
      <c r="NL7" t="s">
        <v>1</v>
      </c>
      <c r="NM7" t="s">
        <v>1</v>
      </c>
      <c r="NN7" t="s">
        <v>1</v>
      </c>
      <c r="NO7" t="s">
        <v>1</v>
      </c>
      <c r="NP7" t="s">
        <v>1</v>
      </c>
      <c r="NQ7" t="s">
        <v>1</v>
      </c>
      <c r="NR7" t="s">
        <v>1</v>
      </c>
      <c r="NS7" t="s">
        <v>1</v>
      </c>
      <c r="NT7" t="s">
        <v>1</v>
      </c>
      <c r="NU7">
        <v>63.98</v>
      </c>
      <c r="NV7" t="s">
        <v>1</v>
      </c>
      <c r="NW7" t="s">
        <v>1</v>
      </c>
      <c r="NX7" t="s">
        <v>1</v>
      </c>
      <c r="NY7" t="s">
        <v>1</v>
      </c>
      <c r="NZ7">
        <v>62.07</v>
      </c>
      <c r="OA7" t="s">
        <v>1</v>
      </c>
      <c r="OB7" t="s">
        <v>1</v>
      </c>
      <c r="OC7" t="s">
        <v>1</v>
      </c>
      <c r="OD7" t="s">
        <v>1</v>
      </c>
      <c r="OE7" t="s">
        <v>1</v>
      </c>
      <c r="OF7" t="s">
        <v>1</v>
      </c>
      <c r="OG7" t="s">
        <v>1</v>
      </c>
      <c r="OH7" t="s">
        <v>1</v>
      </c>
      <c r="OI7" t="s">
        <v>1</v>
      </c>
      <c r="OJ7" t="s">
        <v>1</v>
      </c>
      <c r="OK7" t="s">
        <v>1</v>
      </c>
      <c r="OL7" t="s">
        <v>1</v>
      </c>
      <c r="OM7" t="s">
        <v>1</v>
      </c>
      <c r="ON7" t="s">
        <v>1</v>
      </c>
      <c r="OO7" t="s">
        <v>1</v>
      </c>
      <c r="OP7" t="s">
        <v>1</v>
      </c>
      <c r="OQ7" t="s">
        <v>1</v>
      </c>
      <c r="OR7" t="s">
        <v>1</v>
      </c>
      <c r="OS7" t="s">
        <v>1</v>
      </c>
      <c r="OT7" t="s">
        <v>1</v>
      </c>
      <c r="OU7" t="s">
        <v>1</v>
      </c>
      <c r="OV7" t="s">
        <v>1</v>
      </c>
      <c r="OW7" t="s">
        <v>1</v>
      </c>
      <c r="OX7" t="s">
        <v>1</v>
      </c>
      <c r="OY7" t="s">
        <v>1</v>
      </c>
      <c r="OZ7" t="s">
        <v>1</v>
      </c>
      <c r="PA7" t="s">
        <v>1</v>
      </c>
      <c r="PB7" t="s">
        <v>1</v>
      </c>
      <c r="PC7" t="s">
        <v>1</v>
      </c>
      <c r="PD7" t="s">
        <v>1</v>
      </c>
      <c r="PE7" t="s">
        <v>1</v>
      </c>
      <c r="PF7" t="s">
        <v>1</v>
      </c>
      <c r="PG7" t="s">
        <v>1</v>
      </c>
      <c r="PH7" t="s">
        <v>1</v>
      </c>
      <c r="PI7" t="s">
        <v>1</v>
      </c>
      <c r="PJ7" t="s">
        <v>1</v>
      </c>
      <c r="PK7" t="s">
        <v>1</v>
      </c>
      <c r="PL7" t="s">
        <v>1</v>
      </c>
      <c r="PM7" t="s">
        <v>1</v>
      </c>
      <c r="PN7" t="s">
        <v>1</v>
      </c>
      <c r="PO7" t="s">
        <v>1</v>
      </c>
      <c r="PP7" t="s">
        <v>1</v>
      </c>
      <c r="PQ7" t="s">
        <v>1</v>
      </c>
      <c r="PR7" t="s">
        <v>1</v>
      </c>
      <c r="PS7" t="s">
        <v>1</v>
      </c>
      <c r="PT7" t="s">
        <v>1</v>
      </c>
      <c r="PU7" t="s">
        <v>1</v>
      </c>
      <c r="PV7" t="s">
        <v>1</v>
      </c>
      <c r="PW7" t="s">
        <v>1</v>
      </c>
      <c r="PX7" t="s">
        <v>1</v>
      </c>
      <c r="PY7" t="s">
        <v>1</v>
      </c>
      <c r="PZ7" t="s">
        <v>1</v>
      </c>
      <c r="QA7" t="s">
        <v>1</v>
      </c>
      <c r="QB7" t="s">
        <v>1</v>
      </c>
      <c r="QC7" t="s">
        <v>1</v>
      </c>
      <c r="QD7" t="s">
        <v>1</v>
      </c>
      <c r="QE7" t="s">
        <v>1</v>
      </c>
      <c r="QF7" t="s">
        <v>1</v>
      </c>
      <c r="QG7" t="s">
        <v>1</v>
      </c>
      <c r="QH7" t="s">
        <v>1</v>
      </c>
      <c r="QI7" t="s">
        <v>1</v>
      </c>
      <c r="QJ7" t="s">
        <v>1</v>
      </c>
      <c r="QK7" t="s">
        <v>1</v>
      </c>
      <c r="QL7" t="s">
        <v>1</v>
      </c>
      <c r="QM7" t="s">
        <v>1</v>
      </c>
      <c r="QN7" t="s">
        <v>1</v>
      </c>
      <c r="QO7" t="s">
        <v>1</v>
      </c>
      <c r="QP7" t="s">
        <v>1</v>
      </c>
      <c r="QQ7" t="s">
        <v>1</v>
      </c>
      <c r="QR7" t="s">
        <v>1</v>
      </c>
      <c r="QS7" t="s">
        <v>1</v>
      </c>
      <c r="QT7" t="s">
        <v>1</v>
      </c>
      <c r="QU7" t="s">
        <v>1</v>
      </c>
      <c r="QV7" t="s">
        <v>1</v>
      </c>
      <c r="QW7" t="s">
        <v>1</v>
      </c>
      <c r="QX7" t="s">
        <v>1</v>
      </c>
      <c r="QY7">
        <v>334.54</v>
      </c>
      <c r="QZ7" t="s">
        <v>1</v>
      </c>
      <c r="RA7" t="s">
        <v>1</v>
      </c>
      <c r="RB7" t="s">
        <v>1</v>
      </c>
      <c r="RC7" t="s">
        <v>1</v>
      </c>
      <c r="RD7" t="s">
        <v>1</v>
      </c>
      <c r="RE7" t="s">
        <v>1</v>
      </c>
      <c r="RF7" t="s">
        <v>1</v>
      </c>
      <c r="RG7" t="s">
        <v>1</v>
      </c>
      <c r="RH7" t="s">
        <v>1</v>
      </c>
      <c r="RI7" t="s">
        <v>1</v>
      </c>
      <c r="RJ7" t="s">
        <v>1</v>
      </c>
      <c r="RK7" t="s">
        <v>1</v>
      </c>
      <c r="RL7" t="s">
        <v>1</v>
      </c>
      <c r="RM7" t="s">
        <v>1</v>
      </c>
      <c r="RN7" t="s">
        <v>1</v>
      </c>
      <c r="RO7" t="s">
        <v>1</v>
      </c>
      <c r="RP7" t="s">
        <v>1</v>
      </c>
      <c r="RQ7" t="s">
        <v>1</v>
      </c>
      <c r="RR7" t="s">
        <v>1</v>
      </c>
      <c r="RS7" t="s">
        <v>1</v>
      </c>
      <c r="RT7" t="s">
        <v>1</v>
      </c>
      <c r="RU7" t="s">
        <v>1</v>
      </c>
      <c r="RV7" t="s">
        <v>1</v>
      </c>
      <c r="RW7" t="s">
        <v>1</v>
      </c>
      <c r="RX7" t="s">
        <v>1</v>
      </c>
      <c r="RY7" t="s">
        <v>1</v>
      </c>
      <c r="RZ7" t="s">
        <v>1</v>
      </c>
      <c r="SA7" t="s">
        <v>1</v>
      </c>
      <c r="SB7" t="s">
        <v>1</v>
      </c>
      <c r="SC7" t="s">
        <v>1</v>
      </c>
      <c r="SD7" t="s">
        <v>1</v>
      </c>
      <c r="SE7" t="s">
        <v>1</v>
      </c>
      <c r="SF7" t="s">
        <v>1</v>
      </c>
      <c r="SG7" t="s">
        <v>1</v>
      </c>
      <c r="SH7" t="s">
        <v>1</v>
      </c>
      <c r="SI7" t="s">
        <v>1</v>
      </c>
      <c r="SJ7" t="s">
        <v>1</v>
      </c>
      <c r="SK7" t="s">
        <v>1</v>
      </c>
      <c r="SL7" t="s">
        <v>1</v>
      </c>
      <c r="SM7" t="s">
        <v>1</v>
      </c>
      <c r="SN7" t="s">
        <v>1</v>
      </c>
      <c r="SO7" t="s">
        <v>1</v>
      </c>
      <c r="SP7" t="s">
        <v>1</v>
      </c>
      <c r="SQ7" t="s">
        <v>1</v>
      </c>
      <c r="SR7" t="s">
        <v>1</v>
      </c>
      <c r="SS7" t="s">
        <v>1</v>
      </c>
      <c r="ST7" t="s">
        <v>1</v>
      </c>
      <c r="SU7" t="s">
        <v>1</v>
      </c>
      <c r="SV7" t="s">
        <v>1</v>
      </c>
      <c r="SX7" t="s">
        <v>1</v>
      </c>
      <c r="SY7" t="s">
        <v>1</v>
      </c>
      <c r="SZ7" t="s">
        <v>1</v>
      </c>
      <c r="TA7" t="s">
        <v>1</v>
      </c>
      <c r="TB7" t="s">
        <v>1</v>
      </c>
      <c r="TC7" t="s">
        <v>1</v>
      </c>
      <c r="TD7" t="s">
        <v>1</v>
      </c>
      <c r="TE7" t="s">
        <v>1</v>
      </c>
      <c r="TF7" t="s">
        <v>1</v>
      </c>
      <c r="TG7" t="s">
        <v>1</v>
      </c>
      <c r="TH7" t="s">
        <v>1</v>
      </c>
      <c r="TI7" t="s">
        <v>1</v>
      </c>
      <c r="TJ7" t="s">
        <v>1</v>
      </c>
      <c r="TK7" t="s">
        <v>1</v>
      </c>
      <c r="TL7" t="s">
        <v>1</v>
      </c>
      <c r="TM7" t="s">
        <v>1</v>
      </c>
      <c r="TN7" t="s">
        <v>1</v>
      </c>
      <c r="TO7" t="s">
        <v>1</v>
      </c>
      <c r="TP7" t="s">
        <v>1</v>
      </c>
      <c r="TQ7" t="s">
        <v>1</v>
      </c>
      <c r="TR7" t="s">
        <v>1</v>
      </c>
      <c r="TS7" t="s">
        <v>1</v>
      </c>
      <c r="TT7" t="s">
        <v>1</v>
      </c>
      <c r="TU7" t="s">
        <v>1</v>
      </c>
      <c r="TV7" t="s">
        <v>1</v>
      </c>
      <c r="TW7" t="s">
        <v>1</v>
      </c>
      <c r="TX7" t="s">
        <v>1</v>
      </c>
      <c r="TY7" t="s">
        <v>1</v>
      </c>
      <c r="TZ7" t="s">
        <v>1</v>
      </c>
      <c r="UA7" t="s">
        <v>1</v>
      </c>
      <c r="UB7" t="s">
        <v>1</v>
      </c>
      <c r="UC7" t="s">
        <v>1</v>
      </c>
      <c r="UD7" t="s">
        <v>1</v>
      </c>
      <c r="UE7" t="s">
        <v>1</v>
      </c>
      <c r="UF7" t="s">
        <v>1</v>
      </c>
      <c r="UG7" t="s">
        <v>1</v>
      </c>
      <c r="UH7" t="s">
        <v>1</v>
      </c>
      <c r="UI7" t="s">
        <v>1</v>
      </c>
      <c r="UJ7" t="s">
        <v>1</v>
      </c>
      <c r="UK7" t="s">
        <v>1</v>
      </c>
      <c r="UL7" t="s">
        <v>1</v>
      </c>
      <c r="UM7" t="s">
        <v>1</v>
      </c>
      <c r="UO7" t="s">
        <v>1</v>
      </c>
      <c r="UP7" t="s">
        <v>1</v>
      </c>
      <c r="UQ7" t="s">
        <v>1</v>
      </c>
      <c r="UR7" t="s">
        <v>1</v>
      </c>
      <c r="US7" t="s">
        <v>1</v>
      </c>
      <c r="UT7" t="s">
        <v>1</v>
      </c>
      <c r="UU7" t="s">
        <v>1</v>
      </c>
      <c r="UV7" t="s">
        <v>1</v>
      </c>
      <c r="UW7" t="s">
        <v>1</v>
      </c>
      <c r="UX7" t="s">
        <v>1</v>
      </c>
      <c r="UY7" t="s">
        <v>1</v>
      </c>
      <c r="UZ7" t="s">
        <v>1</v>
      </c>
      <c r="VA7" t="s">
        <v>1</v>
      </c>
      <c r="VB7" t="s">
        <v>1</v>
      </c>
      <c r="VC7" t="s">
        <v>1</v>
      </c>
      <c r="VD7" t="s">
        <v>1</v>
      </c>
      <c r="VE7" t="s">
        <v>1</v>
      </c>
      <c r="VF7" t="s">
        <v>1</v>
      </c>
      <c r="VG7" t="s">
        <v>1</v>
      </c>
      <c r="VH7" t="s">
        <v>1</v>
      </c>
      <c r="VI7" t="s">
        <v>1</v>
      </c>
      <c r="VJ7" t="s">
        <v>1</v>
      </c>
      <c r="VK7" t="s">
        <v>1</v>
      </c>
      <c r="VL7" t="s">
        <v>1</v>
      </c>
      <c r="VM7" t="s">
        <v>1</v>
      </c>
      <c r="VN7" t="s">
        <v>1</v>
      </c>
      <c r="VO7" t="s">
        <v>1</v>
      </c>
      <c r="VP7" t="s">
        <v>1</v>
      </c>
      <c r="VQ7" t="s">
        <v>1</v>
      </c>
      <c r="VR7" t="s">
        <v>1</v>
      </c>
      <c r="VS7" t="s">
        <v>1</v>
      </c>
      <c r="VT7" t="s">
        <v>1</v>
      </c>
      <c r="VU7" t="s">
        <v>1</v>
      </c>
      <c r="VV7" t="s">
        <v>1</v>
      </c>
      <c r="VW7" t="s">
        <v>1</v>
      </c>
      <c r="VX7" t="s">
        <v>1</v>
      </c>
      <c r="VY7" t="s">
        <v>1</v>
      </c>
      <c r="VZ7" t="s">
        <v>1</v>
      </c>
      <c r="WA7" t="s">
        <v>1</v>
      </c>
      <c r="WB7" t="s">
        <v>1</v>
      </c>
      <c r="WC7" t="s">
        <v>1</v>
      </c>
      <c r="WD7" t="s">
        <v>1</v>
      </c>
      <c r="WE7" t="s">
        <v>1</v>
      </c>
      <c r="WF7" t="s">
        <v>1</v>
      </c>
      <c r="WG7" t="s">
        <v>1</v>
      </c>
      <c r="WH7" t="s">
        <v>1</v>
      </c>
      <c r="WI7" t="s">
        <v>1</v>
      </c>
      <c r="WJ7" t="s">
        <v>1</v>
      </c>
      <c r="WK7" t="s">
        <v>1</v>
      </c>
      <c r="WL7" t="s">
        <v>1</v>
      </c>
      <c r="WM7" t="s">
        <v>1</v>
      </c>
      <c r="WN7" t="s">
        <v>1</v>
      </c>
      <c r="WO7" t="s">
        <v>1</v>
      </c>
    </row>
    <row r="8" spans="1:613" x14ac:dyDescent="0.25">
      <c r="A8" s="1">
        <v>1985</v>
      </c>
      <c r="B8" t="s">
        <v>1</v>
      </c>
      <c r="C8">
        <v>18043.53</v>
      </c>
      <c r="D8">
        <v>12760.87</v>
      </c>
      <c r="E8" t="s">
        <v>1</v>
      </c>
      <c r="F8">
        <v>7179.36</v>
      </c>
      <c r="G8" t="s">
        <v>1</v>
      </c>
      <c r="H8">
        <v>7104.61</v>
      </c>
      <c r="I8">
        <v>3462.26</v>
      </c>
      <c r="J8">
        <v>6037.33</v>
      </c>
      <c r="K8" t="s">
        <v>1</v>
      </c>
      <c r="L8" t="s">
        <v>1</v>
      </c>
      <c r="M8" t="s">
        <v>1</v>
      </c>
      <c r="N8">
        <v>504.49</v>
      </c>
      <c r="O8">
        <v>15319.07</v>
      </c>
      <c r="P8">
        <v>6936.16</v>
      </c>
      <c r="Q8">
        <v>951.23</v>
      </c>
      <c r="R8" t="s">
        <v>1</v>
      </c>
      <c r="S8">
        <v>5108.55</v>
      </c>
      <c r="T8" t="s">
        <v>1</v>
      </c>
      <c r="U8" t="s">
        <v>1</v>
      </c>
      <c r="V8" t="s">
        <v>1</v>
      </c>
      <c r="W8" t="s">
        <v>1</v>
      </c>
      <c r="X8" t="s">
        <v>1</v>
      </c>
      <c r="Y8" t="s">
        <v>1</v>
      </c>
      <c r="Z8" t="s">
        <v>1</v>
      </c>
      <c r="AA8" t="s">
        <v>1</v>
      </c>
      <c r="AB8" t="s">
        <v>1</v>
      </c>
      <c r="AC8">
        <v>3555.29</v>
      </c>
      <c r="AD8">
        <v>2889.92</v>
      </c>
      <c r="AE8">
        <v>572.92999999999995</v>
      </c>
      <c r="AF8">
        <v>551.67999999999995</v>
      </c>
      <c r="AG8" t="s">
        <v>1</v>
      </c>
      <c r="AH8" t="s">
        <v>1</v>
      </c>
      <c r="AI8">
        <v>592.84</v>
      </c>
      <c r="AJ8">
        <v>2730.08</v>
      </c>
      <c r="AK8">
        <v>1847.61</v>
      </c>
      <c r="AL8" t="s">
        <v>1</v>
      </c>
      <c r="AM8" t="s">
        <v>1</v>
      </c>
      <c r="AN8" t="s">
        <v>1</v>
      </c>
      <c r="AO8" t="s">
        <v>1</v>
      </c>
      <c r="AP8" t="s">
        <v>1</v>
      </c>
      <c r="AQ8" t="s">
        <v>1</v>
      </c>
      <c r="AR8">
        <v>506.18</v>
      </c>
      <c r="AS8">
        <v>1636.13</v>
      </c>
      <c r="AT8">
        <v>1043.04</v>
      </c>
      <c r="AU8" t="s">
        <v>1</v>
      </c>
      <c r="AV8" t="s">
        <v>1</v>
      </c>
      <c r="AW8" t="s">
        <v>1</v>
      </c>
      <c r="AX8" t="s">
        <v>1</v>
      </c>
      <c r="AY8" t="s">
        <v>1</v>
      </c>
      <c r="AZ8" t="s">
        <v>1</v>
      </c>
      <c r="BA8" t="s">
        <v>1</v>
      </c>
      <c r="BB8" t="s">
        <v>1</v>
      </c>
      <c r="BC8">
        <v>813.57</v>
      </c>
      <c r="BD8" t="s">
        <v>1</v>
      </c>
      <c r="BE8" t="s">
        <v>1</v>
      </c>
      <c r="BF8" t="s">
        <v>1</v>
      </c>
      <c r="BG8" t="s">
        <v>1</v>
      </c>
      <c r="BH8" t="s">
        <v>1</v>
      </c>
      <c r="BI8" t="s">
        <v>1</v>
      </c>
      <c r="BJ8" t="s">
        <v>1</v>
      </c>
      <c r="BK8" t="s">
        <v>1</v>
      </c>
      <c r="BL8" t="s">
        <v>1</v>
      </c>
      <c r="BM8" t="s">
        <v>1</v>
      </c>
      <c r="BN8" t="s">
        <v>1</v>
      </c>
      <c r="BO8" t="s">
        <v>1</v>
      </c>
      <c r="BP8" t="s">
        <v>1</v>
      </c>
      <c r="BQ8" t="s">
        <v>1</v>
      </c>
      <c r="BR8" t="s">
        <v>1</v>
      </c>
      <c r="BS8" t="s">
        <v>1</v>
      </c>
      <c r="BT8" t="s">
        <v>1</v>
      </c>
      <c r="BU8" t="s">
        <v>1</v>
      </c>
      <c r="BV8" t="s">
        <v>1</v>
      </c>
      <c r="BW8" t="s">
        <v>1</v>
      </c>
      <c r="BX8" t="s">
        <v>1</v>
      </c>
      <c r="BY8" t="s">
        <v>1</v>
      </c>
      <c r="BZ8" t="s">
        <v>1</v>
      </c>
      <c r="CA8">
        <v>64.08</v>
      </c>
      <c r="CB8" t="s">
        <v>1</v>
      </c>
      <c r="CC8" t="s">
        <v>1</v>
      </c>
      <c r="CD8" t="s">
        <v>1</v>
      </c>
      <c r="CE8" t="s">
        <v>1</v>
      </c>
      <c r="CF8">
        <v>930.55</v>
      </c>
      <c r="CG8" t="s">
        <v>1</v>
      </c>
      <c r="CH8" t="s">
        <v>1</v>
      </c>
      <c r="CI8">
        <v>743.93</v>
      </c>
      <c r="CJ8" t="s">
        <v>1</v>
      </c>
      <c r="CK8">
        <v>241.7</v>
      </c>
      <c r="CL8" t="s">
        <v>1</v>
      </c>
      <c r="CM8" t="s">
        <v>1</v>
      </c>
      <c r="CN8" t="s">
        <v>1</v>
      </c>
      <c r="CO8" t="s">
        <v>1</v>
      </c>
      <c r="CP8">
        <v>467.52</v>
      </c>
      <c r="CQ8" t="s">
        <v>1</v>
      </c>
      <c r="CR8" t="s">
        <v>1</v>
      </c>
      <c r="CS8" t="s">
        <v>1</v>
      </c>
      <c r="CT8" t="s">
        <v>1</v>
      </c>
      <c r="CU8" t="s">
        <v>1</v>
      </c>
      <c r="CV8">
        <v>262.33999999999997</v>
      </c>
      <c r="CW8" t="s">
        <v>1</v>
      </c>
      <c r="CX8" t="s">
        <v>1</v>
      </c>
      <c r="CY8" t="s">
        <v>1</v>
      </c>
      <c r="CZ8" t="s">
        <v>1</v>
      </c>
      <c r="DA8" t="s">
        <v>1</v>
      </c>
      <c r="DB8">
        <v>158.91</v>
      </c>
      <c r="DC8" t="s">
        <v>1</v>
      </c>
      <c r="DD8" t="s">
        <v>1</v>
      </c>
      <c r="DE8" t="s">
        <v>1</v>
      </c>
      <c r="DF8">
        <v>212.19</v>
      </c>
      <c r="DG8" t="s">
        <v>1</v>
      </c>
      <c r="DH8" t="s">
        <v>1</v>
      </c>
      <c r="DI8">
        <v>374.16</v>
      </c>
      <c r="DJ8" t="s">
        <v>1</v>
      </c>
      <c r="DK8">
        <v>373.73</v>
      </c>
      <c r="DL8" t="s">
        <v>1</v>
      </c>
      <c r="DM8" t="s">
        <v>1</v>
      </c>
      <c r="DN8" t="s">
        <v>1</v>
      </c>
      <c r="DO8" t="s">
        <v>1</v>
      </c>
      <c r="DP8" t="s">
        <v>1</v>
      </c>
      <c r="DQ8" t="s">
        <v>1</v>
      </c>
      <c r="DR8">
        <v>1058.25</v>
      </c>
      <c r="DS8" t="s">
        <v>1</v>
      </c>
      <c r="DT8" t="s">
        <v>1</v>
      </c>
      <c r="DU8" t="s">
        <v>1</v>
      </c>
      <c r="DV8" t="s">
        <v>1</v>
      </c>
      <c r="DW8" t="s">
        <v>1</v>
      </c>
      <c r="DX8" t="s">
        <v>1</v>
      </c>
      <c r="DY8" t="s">
        <v>1</v>
      </c>
      <c r="DZ8" t="s">
        <v>1</v>
      </c>
      <c r="EA8" t="s">
        <v>1</v>
      </c>
      <c r="EB8" t="s">
        <v>1</v>
      </c>
      <c r="EC8" t="s">
        <v>1</v>
      </c>
      <c r="ED8" t="s">
        <v>1</v>
      </c>
      <c r="EE8">
        <v>1007.9</v>
      </c>
      <c r="EF8" t="s">
        <v>1</v>
      </c>
      <c r="EG8" t="s">
        <v>1</v>
      </c>
      <c r="EH8" t="s">
        <v>1</v>
      </c>
      <c r="EI8" t="s">
        <v>1</v>
      </c>
      <c r="EJ8" t="s">
        <v>1</v>
      </c>
      <c r="EK8" t="s">
        <v>1</v>
      </c>
      <c r="EL8" t="s">
        <v>1</v>
      </c>
      <c r="EM8" t="s">
        <v>1</v>
      </c>
      <c r="EN8" t="s">
        <v>1</v>
      </c>
      <c r="EO8" t="s">
        <v>1</v>
      </c>
      <c r="EP8" t="s">
        <v>1</v>
      </c>
      <c r="EQ8" t="s">
        <v>1</v>
      </c>
      <c r="ER8" t="s">
        <v>1</v>
      </c>
      <c r="ES8">
        <v>178.85</v>
      </c>
      <c r="EU8" t="s">
        <v>1</v>
      </c>
      <c r="EV8" t="s">
        <v>1</v>
      </c>
      <c r="EW8" t="s">
        <v>1</v>
      </c>
      <c r="EX8" t="s">
        <v>1</v>
      </c>
      <c r="EY8" t="s">
        <v>1</v>
      </c>
      <c r="EZ8" t="s">
        <v>1</v>
      </c>
      <c r="FA8" t="s">
        <v>1</v>
      </c>
      <c r="FB8" t="s">
        <v>1</v>
      </c>
      <c r="FC8" t="s">
        <v>1</v>
      </c>
      <c r="FD8" t="s">
        <v>1</v>
      </c>
      <c r="FE8" t="s">
        <v>1</v>
      </c>
      <c r="FF8" t="s">
        <v>1</v>
      </c>
      <c r="FG8" t="s">
        <v>1</v>
      </c>
      <c r="FH8" t="s">
        <v>1</v>
      </c>
      <c r="FI8" t="s">
        <v>1</v>
      </c>
      <c r="FJ8" t="s">
        <v>1</v>
      </c>
      <c r="FK8" t="s">
        <v>1</v>
      </c>
      <c r="FL8" t="s">
        <v>1</v>
      </c>
      <c r="FM8" t="s">
        <v>1</v>
      </c>
      <c r="FN8" t="s">
        <v>1</v>
      </c>
      <c r="FO8" t="s">
        <v>1</v>
      </c>
      <c r="FP8" t="s">
        <v>1</v>
      </c>
      <c r="FQ8" t="s">
        <v>1</v>
      </c>
      <c r="FR8" t="s">
        <v>1</v>
      </c>
      <c r="FS8" t="s">
        <v>1</v>
      </c>
      <c r="FT8" t="s">
        <v>1</v>
      </c>
      <c r="FU8" t="s">
        <v>1</v>
      </c>
      <c r="FV8" t="s">
        <v>1</v>
      </c>
      <c r="FW8" t="s">
        <v>1</v>
      </c>
      <c r="FX8" t="s">
        <v>1</v>
      </c>
      <c r="FY8" t="s">
        <v>1</v>
      </c>
      <c r="FZ8" t="s">
        <v>1</v>
      </c>
      <c r="GA8" t="s">
        <v>1</v>
      </c>
      <c r="GB8" t="s">
        <v>1</v>
      </c>
      <c r="GC8">
        <v>11.33</v>
      </c>
      <c r="GD8" t="s">
        <v>1</v>
      </c>
      <c r="GE8" t="s">
        <v>1</v>
      </c>
      <c r="GF8" t="s">
        <v>1</v>
      </c>
      <c r="GG8" t="s">
        <v>1</v>
      </c>
      <c r="GH8" t="s">
        <v>1</v>
      </c>
      <c r="GI8" t="s">
        <v>1</v>
      </c>
      <c r="GJ8" t="s">
        <v>1</v>
      </c>
      <c r="GK8" t="s">
        <v>1</v>
      </c>
      <c r="GL8" t="s">
        <v>1</v>
      </c>
      <c r="GM8" t="s">
        <v>1</v>
      </c>
      <c r="GN8" t="s">
        <v>1</v>
      </c>
      <c r="GO8" t="s">
        <v>1</v>
      </c>
      <c r="GP8" t="s">
        <v>1</v>
      </c>
      <c r="GQ8" t="s">
        <v>1</v>
      </c>
      <c r="GR8" t="s">
        <v>1</v>
      </c>
      <c r="GS8" t="s">
        <v>1</v>
      </c>
      <c r="GT8" t="s">
        <v>1</v>
      </c>
      <c r="GU8" t="s">
        <v>1</v>
      </c>
      <c r="GV8" t="s">
        <v>1</v>
      </c>
      <c r="GW8" t="s">
        <v>1</v>
      </c>
      <c r="GX8" t="s">
        <v>1</v>
      </c>
      <c r="GY8" t="s">
        <v>1</v>
      </c>
      <c r="GZ8" t="s">
        <v>1</v>
      </c>
      <c r="HA8" t="s">
        <v>1</v>
      </c>
      <c r="HB8" t="s">
        <v>1</v>
      </c>
      <c r="HC8" t="s">
        <v>1</v>
      </c>
      <c r="HD8" t="s">
        <v>1</v>
      </c>
      <c r="HE8" t="s">
        <v>1</v>
      </c>
      <c r="HF8" t="s">
        <v>1</v>
      </c>
      <c r="HG8" t="s">
        <v>1</v>
      </c>
      <c r="HH8" t="s">
        <v>1</v>
      </c>
      <c r="HI8" t="s">
        <v>1</v>
      </c>
      <c r="HJ8" t="s">
        <v>1</v>
      </c>
      <c r="HK8" t="s">
        <v>1</v>
      </c>
      <c r="HL8">
        <v>86.24</v>
      </c>
      <c r="HM8" t="s">
        <v>1</v>
      </c>
      <c r="HN8" t="s">
        <v>1</v>
      </c>
      <c r="HO8" t="s">
        <v>1</v>
      </c>
      <c r="HP8" t="s">
        <v>1</v>
      </c>
      <c r="HQ8" t="s">
        <v>1</v>
      </c>
      <c r="HR8" t="s">
        <v>1</v>
      </c>
      <c r="HS8" t="s">
        <v>1</v>
      </c>
      <c r="HT8" t="s">
        <v>1</v>
      </c>
      <c r="HU8" t="s">
        <v>1</v>
      </c>
      <c r="HV8" t="s">
        <v>1</v>
      </c>
      <c r="HW8" t="s">
        <v>1</v>
      </c>
      <c r="HX8" t="s">
        <v>1</v>
      </c>
      <c r="HY8" t="s">
        <v>1</v>
      </c>
      <c r="HZ8" t="s">
        <v>1</v>
      </c>
      <c r="IA8" t="s">
        <v>1</v>
      </c>
      <c r="IB8" t="s">
        <v>1</v>
      </c>
      <c r="IC8" t="s">
        <v>1</v>
      </c>
      <c r="ID8" t="s">
        <v>1</v>
      </c>
      <c r="IE8" t="s">
        <v>1</v>
      </c>
      <c r="IF8" t="s">
        <v>1</v>
      </c>
      <c r="IG8" t="s">
        <v>1</v>
      </c>
      <c r="IH8" t="s">
        <v>1</v>
      </c>
      <c r="II8" t="s">
        <v>1</v>
      </c>
      <c r="IJ8" t="s">
        <v>1</v>
      </c>
      <c r="IK8" t="s">
        <v>1</v>
      </c>
      <c r="IL8" t="s">
        <v>1</v>
      </c>
      <c r="IM8" t="s">
        <v>1</v>
      </c>
      <c r="IN8" t="s">
        <v>1</v>
      </c>
      <c r="IO8" t="s">
        <v>1</v>
      </c>
      <c r="IP8" t="s">
        <v>1</v>
      </c>
      <c r="IQ8" t="s">
        <v>1</v>
      </c>
      <c r="IR8" t="s">
        <v>1</v>
      </c>
      <c r="IS8" t="s">
        <v>1</v>
      </c>
      <c r="IT8" t="s">
        <v>1</v>
      </c>
      <c r="IU8" t="s">
        <v>1</v>
      </c>
      <c r="IV8" t="s">
        <v>1</v>
      </c>
      <c r="IW8" t="s">
        <v>1</v>
      </c>
      <c r="IX8" t="s">
        <v>1</v>
      </c>
      <c r="IY8" t="s">
        <v>1</v>
      </c>
      <c r="IZ8" t="s">
        <v>1</v>
      </c>
      <c r="JA8" t="s">
        <v>1</v>
      </c>
      <c r="JB8" t="s">
        <v>1</v>
      </c>
      <c r="JC8" t="s">
        <v>1</v>
      </c>
      <c r="JD8" t="s">
        <v>1</v>
      </c>
      <c r="JE8" t="s">
        <v>1</v>
      </c>
      <c r="JF8" t="s">
        <v>1</v>
      </c>
      <c r="JG8" t="s">
        <v>1</v>
      </c>
      <c r="JH8" t="s">
        <v>1</v>
      </c>
      <c r="JI8" t="s">
        <v>1</v>
      </c>
      <c r="JJ8" t="s">
        <v>1</v>
      </c>
      <c r="JK8">
        <v>54.3</v>
      </c>
      <c r="JL8" t="s">
        <v>1</v>
      </c>
      <c r="JM8" t="s">
        <v>1</v>
      </c>
      <c r="JN8" t="s">
        <v>1</v>
      </c>
      <c r="JO8" t="s">
        <v>1</v>
      </c>
      <c r="JP8" t="s">
        <v>1</v>
      </c>
      <c r="JQ8" t="s">
        <v>1</v>
      </c>
      <c r="JR8" t="s">
        <v>1</v>
      </c>
      <c r="JS8" t="s">
        <v>1</v>
      </c>
      <c r="JT8" t="s">
        <v>1</v>
      </c>
      <c r="JU8" t="s">
        <v>1</v>
      </c>
      <c r="JV8" t="s">
        <v>1</v>
      </c>
      <c r="JW8" t="s">
        <v>1</v>
      </c>
      <c r="JX8" t="s">
        <v>1</v>
      </c>
      <c r="JY8" t="s">
        <v>1</v>
      </c>
      <c r="JZ8" t="s">
        <v>1</v>
      </c>
      <c r="KA8" t="s">
        <v>1</v>
      </c>
      <c r="KB8" t="s">
        <v>1</v>
      </c>
      <c r="KC8" t="s">
        <v>1</v>
      </c>
      <c r="KD8" t="s">
        <v>1</v>
      </c>
      <c r="KE8" t="s">
        <v>1</v>
      </c>
      <c r="KF8" t="s">
        <v>1</v>
      </c>
      <c r="KG8" t="s">
        <v>1</v>
      </c>
      <c r="KH8" t="s">
        <v>1</v>
      </c>
      <c r="KI8" t="s">
        <v>1</v>
      </c>
      <c r="KJ8" t="s">
        <v>1</v>
      </c>
      <c r="KK8" t="s">
        <v>1</v>
      </c>
      <c r="KL8" t="s">
        <v>1</v>
      </c>
      <c r="KM8" t="s">
        <v>1</v>
      </c>
      <c r="KN8" t="s">
        <v>1</v>
      </c>
      <c r="KO8" t="s">
        <v>1</v>
      </c>
      <c r="KP8" t="s">
        <v>1</v>
      </c>
      <c r="KQ8" t="s">
        <v>1</v>
      </c>
      <c r="KR8" t="s">
        <v>1</v>
      </c>
      <c r="KS8" t="s">
        <v>1</v>
      </c>
      <c r="KT8" t="s">
        <v>1</v>
      </c>
      <c r="KU8" t="s">
        <v>1</v>
      </c>
      <c r="KV8" t="s">
        <v>1</v>
      </c>
      <c r="KW8" t="s">
        <v>1</v>
      </c>
      <c r="KX8" t="s">
        <v>1</v>
      </c>
      <c r="KY8" t="s">
        <v>1</v>
      </c>
      <c r="KZ8" t="s">
        <v>1</v>
      </c>
      <c r="LA8" t="s">
        <v>1</v>
      </c>
      <c r="LB8" t="s">
        <v>1</v>
      </c>
      <c r="LC8" t="s">
        <v>1</v>
      </c>
      <c r="LE8" t="s">
        <v>1</v>
      </c>
      <c r="LF8">
        <v>70.540000000000006</v>
      </c>
      <c r="LG8" t="s">
        <v>1</v>
      </c>
      <c r="LH8" t="s">
        <v>1</v>
      </c>
      <c r="LI8" t="s">
        <v>1</v>
      </c>
      <c r="LJ8" t="s">
        <v>1</v>
      </c>
      <c r="LK8" t="s">
        <v>1</v>
      </c>
      <c r="LM8" t="s">
        <v>1</v>
      </c>
      <c r="LN8" t="s">
        <v>1</v>
      </c>
      <c r="LO8" t="s">
        <v>1</v>
      </c>
      <c r="LP8" t="s">
        <v>1</v>
      </c>
      <c r="LQ8" t="s">
        <v>1</v>
      </c>
      <c r="LR8" t="s">
        <v>1</v>
      </c>
      <c r="LS8" t="s">
        <v>1</v>
      </c>
      <c r="LT8" t="s">
        <v>1</v>
      </c>
      <c r="LU8" t="s">
        <v>1</v>
      </c>
      <c r="LV8" t="s">
        <v>1</v>
      </c>
      <c r="LW8" t="s">
        <v>1</v>
      </c>
      <c r="LX8" t="s">
        <v>1</v>
      </c>
      <c r="LY8" t="s">
        <v>1</v>
      </c>
      <c r="LZ8" t="s">
        <v>1</v>
      </c>
      <c r="MA8">
        <v>104.14</v>
      </c>
      <c r="MB8" t="s">
        <v>1</v>
      </c>
      <c r="MC8" t="s">
        <v>1</v>
      </c>
      <c r="MD8" t="s">
        <v>1</v>
      </c>
      <c r="ME8" t="s">
        <v>1</v>
      </c>
      <c r="MF8" t="s">
        <v>1</v>
      </c>
      <c r="MG8" t="s">
        <v>1</v>
      </c>
      <c r="MH8" t="s">
        <v>1</v>
      </c>
      <c r="MI8" t="s">
        <v>1</v>
      </c>
      <c r="MJ8" t="s">
        <v>1</v>
      </c>
      <c r="MK8" t="s">
        <v>1</v>
      </c>
      <c r="ML8" t="s">
        <v>1</v>
      </c>
      <c r="MM8" t="s">
        <v>1</v>
      </c>
      <c r="MN8" t="s">
        <v>1</v>
      </c>
      <c r="MO8" t="s">
        <v>1</v>
      </c>
      <c r="MP8" t="s">
        <v>1</v>
      </c>
      <c r="MQ8" t="s">
        <v>1</v>
      </c>
      <c r="MR8" t="s">
        <v>1</v>
      </c>
      <c r="MS8" t="s">
        <v>1</v>
      </c>
      <c r="MT8" t="s">
        <v>1</v>
      </c>
      <c r="MU8" t="s">
        <v>1</v>
      </c>
      <c r="MV8" t="s">
        <v>1</v>
      </c>
      <c r="MW8" t="s">
        <v>1</v>
      </c>
      <c r="MX8" t="s">
        <v>1</v>
      </c>
      <c r="MY8" t="s">
        <v>1</v>
      </c>
      <c r="MZ8" t="s">
        <v>1</v>
      </c>
      <c r="NA8" t="s">
        <v>1</v>
      </c>
      <c r="NB8" t="s">
        <v>1</v>
      </c>
      <c r="NC8" t="s">
        <v>1</v>
      </c>
      <c r="ND8" t="s">
        <v>1</v>
      </c>
      <c r="NE8" t="s">
        <v>1</v>
      </c>
      <c r="NF8" t="s">
        <v>1</v>
      </c>
      <c r="NG8" t="s">
        <v>1</v>
      </c>
      <c r="NH8" t="s">
        <v>1</v>
      </c>
      <c r="NI8" t="s">
        <v>1</v>
      </c>
      <c r="NJ8" t="s">
        <v>1</v>
      </c>
      <c r="NK8" t="s">
        <v>1</v>
      </c>
      <c r="NL8" t="s">
        <v>1</v>
      </c>
      <c r="NM8" t="s">
        <v>1</v>
      </c>
      <c r="NN8" t="s">
        <v>1</v>
      </c>
      <c r="NO8" t="s">
        <v>1</v>
      </c>
      <c r="NP8" t="s">
        <v>1</v>
      </c>
      <c r="NQ8" t="s">
        <v>1</v>
      </c>
      <c r="NR8" t="s">
        <v>1</v>
      </c>
      <c r="NS8" t="s">
        <v>1</v>
      </c>
      <c r="NT8" t="s">
        <v>1</v>
      </c>
      <c r="NU8">
        <v>73.98</v>
      </c>
      <c r="NV8" t="s">
        <v>1</v>
      </c>
      <c r="NW8" t="s">
        <v>1</v>
      </c>
      <c r="NX8" t="s">
        <v>1</v>
      </c>
      <c r="NY8" t="s">
        <v>1</v>
      </c>
      <c r="NZ8">
        <v>102.26</v>
      </c>
      <c r="OA8" t="s">
        <v>1</v>
      </c>
      <c r="OB8" t="s">
        <v>1</v>
      </c>
      <c r="OC8" t="s">
        <v>1</v>
      </c>
      <c r="OD8" t="s">
        <v>1</v>
      </c>
      <c r="OE8" t="s">
        <v>1</v>
      </c>
      <c r="OF8" t="s">
        <v>1</v>
      </c>
      <c r="OG8" t="s">
        <v>1</v>
      </c>
      <c r="OH8" t="s">
        <v>1</v>
      </c>
      <c r="OI8" t="s">
        <v>1</v>
      </c>
      <c r="OJ8" t="s">
        <v>1</v>
      </c>
      <c r="OK8" t="s">
        <v>1</v>
      </c>
      <c r="OL8" t="s">
        <v>1</v>
      </c>
      <c r="OM8" t="s">
        <v>1</v>
      </c>
      <c r="ON8" t="s">
        <v>1</v>
      </c>
      <c r="OO8" t="s">
        <v>1</v>
      </c>
      <c r="OP8" t="s">
        <v>1</v>
      </c>
      <c r="OQ8" t="s">
        <v>1</v>
      </c>
      <c r="OR8" t="s">
        <v>1</v>
      </c>
      <c r="OS8" t="s">
        <v>1</v>
      </c>
      <c r="OT8" t="s">
        <v>1</v>
      </c>
      <c r="OU8" t="s">
        <v>1</v>
      </c>
      <c r="OV8" t="s">
        <v>1</v>
      </c>
      <c r="OW8" t="s">
        <v>1</v>
      </c>
      <c r="OX8" t="s">
        <v>1</v>
      </c>
      <c r="OY8" t="s">
        <v>1</v>
      </c>
      <c r="OZ8" t="s">
        <v>1</v>
      </c>
      <c r="PA8" t="s">
        <v>1</v>
      </c>
      <c r="PB8" t="s">
        <v>1</v>
      </c>
      <c r="PC8" t="s">
        <v>1</v>
      </c>
      <c r="PD8" t="s">
        <v>1</v>
      </c>
      <c r="PE8" t="s">
        <v>1</v>
      </c>
      <c r="PF8" t="s">
        <v>1</v>
      </c>
      <c r="PG8" t="s">
        <v>1</v>
      </c>
      <c r="PH8" t="s">
        <v>1</v>
      </c>
      <c r="PI8" t="s">
        <v>1</v>
      </c>
      <c r="PJ8" t="s">
        <v>1</v>
      </c>
      <c r="PK8" t="s">
        <v>1</v>
      </c>
      <c r="PL8" t="s">
        <v>1</v>
      </c>
      <c r="PM8" t="s">
        <v>1</v>
      </c>
      <c r="PN8" t="s">
        <v>1</v>
      </c>
      <c r="PO8" t="s">
        <v>1</v>
      </c>
      <c r="PP8" t="s">
        <v>1</v>
      </c>
      <c r="PQ8" t="s">
        <v>1</v>
      </c>
      <c r="PR8" t="s">
        <v>1</v>
      </c>
      <c r="PS8" t="s">
        <v>1</v>
      </c>
      <c r="PT8" t="s">
        <v>1</v>
      </c>
      <c r="PU8" t="s">
        <v>1</v>
      </c>
      <c r="PV8" t="s">
        <v>1</v>
      </c>
      <c r="PW8" t="s">
        <v>1</v>
      </c>
      <c r="PX8" t="s">
        <v>1</v>
      </c>
      <c r="PY8" t="s">
        <v>1</v>
      </c>
      <c r="PZ8" t="s">
        <v>1</v>
      </c>
      <c r="QA8" t="s">
        <v>1</v>
      </c>
      <c r="QB8" t="s">
        <v>1</v>
      </c>
      <c r="QC8" t="s">
        <v>1</v>
      </c>
      <c r="QD8" t="s">
        <v>1</v>
      </c>
      <c r="QE8" t="s">
        <v>1</v>
      </c>
      <c r="QF8" t="s">
        <v>1</v>
      </c>
      <c r="QG8" t="s">
        <v>1</v>
      </c>
      <c r="QH8" t="s">
        <v>1</v>
      </c>
      <c r="QI8" t="s">
        <v>1</v>
      </c>
      <c r="QJ8" t="s">
        <v>1</v>
      </c>
      <c r="QK8" t="s">
        <v>1</v>
      </c>
      <c r="QL8" t="s">
        <v>1</v>
      </c>
      <c r="QM8" t="s">
        <v>1</v>
      </c>
      <c r="QN8" t="s">
        <v>1</v>
      </c>
      <c r="QO8" t="s">
        <v>1</v>
      </c>
      <c r="QP8" t="s">
        <v>1</v>
      </c>
      <c r="QQ8" t="s">
        <v>1</v>
      </c>
      <c r="QR8" t="s">
        <v>1</v>
      </c>
      <c r="QS8" t="s">
        <v>1</v>
      </c>
      <c r="QT8" t="s">
        <v>1</v>
      </c>
      <c r="QU8" t="s">
        <v>1</v>
      </c>
      <c r="QV8" t="s">
        <v>1</v>
      </c>
      <c r="QW8" t="s">
        <v>1</v>
      </c>
      <c r="QX8" t="s">
        <v>1</v>
      </c>
      <c r="QY8">
        <v>446.36</v>
      </c>
      <c r="QZ8" t="s">
        <v>1</v>
      </c>
      <c r="RA8" t="s">
        <v>1</v>
      </c>
      <c r="RB8" t="s">
        <v>1</v>
      </c>
      <c r="RC8" t="s">
        <v>1</v>
      </c>
      <c r="RD8" t="s">
        <v>1</v>
      </c>
      <c r="RE8" t="s">
        <v>1</v>
      </c>
      <c r="RF8" t="s">
        <v>1</v>
      </c>
      <c r="RG8" t="s">
        <v>1</v>
      </c>
      <c r="RH8" t="s">
        <v>1</v>
      </c>
      <c r="RI8" t="s">
        <v>1</v>
      </c>
      <c r="RJ8" t="s">
        <v>1</v>
      </c>
      <c r="RK8" t="s">
        <v>1</v>
      </c>
      <c r="RL8" t="s">
        <v>1</v>
      </c>
      <c r="RM8" t="s">
        <v>1</v>
      </c>
      <c r="RN8" t="s">
        <v>1</v>
      </c>
      <c r="RO8" t="s">
        <v>1</v>
      </c>
      <c r="RP8" t="s">
        <v>1</v>
      </c>
      <c r="RQ8" t="s">
        <v>1</v>
      </c>
      <c r="RR8" t="s">
        <v>1</v>
      </c>
      <c r="RS8" t="s">
        <v>1</v>
      </c>
      <c r="RT8" t="s">
        <v>1</v>
      </c>
      <c r="RU8" t="s">
        <v>1</v>
      </c>
      <c r="RV8" t="s">
        <v>1</v>
      </c>
      <c r="RW8" t="s">
        <v>1</v>
      </c>
      <c r="RX8" t="s">
        <v>1</v>
      </c>
      <c r="RY8" t="s">
        <v>1</v>
      </c>
      <c r="RZ8" t="s">
        <v>1</v>
      </c>
      <c r="SA8" t="s">
        <v>1</v>
      </c>
      <c r="SB8" t="s">
        <v>1</v>
      </c>
      <c r="SC8" t="s">
        <v>1</v>
      </c>
      <c r="SD8" t="s">
        <v>1</v>
      </c>
      <c r="SE8">
        <v>39.880000000000003</v>
      </c>
      <c r="SF8" t="s">
        <v>1</v>
      </c>
      <c r="SG8" t="s">
        <v>1</v>
      </c>
      <c r="SH8" t="s">
        <v>1</v>
      </c>
      <c r="SI8" t="s">
        <v>1</v>
      </c>
      <c r="SJ8" t="s">
        <v>1</v>
      </c>
      <c r="SK8" t="s">
        <v>1</v>
      </c>
      <c r="SL8" t="s">
        <v>1</v>
      </c>
      <c r="SM8" t="s">
        <v>1</v>
      </c>
      <c r="SN8" t="s">
        <v>1</v>
      </c>
      <c r="SO8" t="s">
        <v>1</v>
      </c>
      <c r="SP8" t="s">
        <v>1</v>
      </c>
      <c r="SQ8" t="s">
        <v>1</v>
      </c>
      <c r="SR8" t="s">
        <v>1</v>
      </c>
      <c r="SS8" t="s">
        <v>1</v>
      </c>
      <c r="ST8" t="s">
        <v>1</v>
      </c>
      <c r="SU8" t="s">
        <v>1</v>
      </c>
      <c r="SV8" t="s">
        <v>1</v>
      </c>
      <c r="SX8" t="s">
        <v>1</v>
      </c>
      <c r="SY8" t="s">
        <v>1</v>
      </c>
      <c r="SZ8" t="s">
        <v>1</v>
      </c>
      <c r="TA8" t="s">
        <v>1</v>
      </c>
      <c r="TB8" t="s">
        <v>1</v>
      </c>
      <c r="TC8" t="s">
        <v>1</v>
      </c>
      <c r="TD8" t="s">
        <v>1</v>
      </c>
      <c r="TE8" t="s">
        <v>1</v>
      </c>
      <c r="TF8" t="s">
        <v>1</v>
      </c>
      <c r="TG8" t="s">
        <v>1</v>
      </c>
      <c r="TH8" t="s">
        <v>1</v>
      </c>
      <c r="TI8" t="s">
        <v>1</v>
      </c>
      <c r="TJ8" t="s">
        <v>1</v>
      </c>
      <c r="TK8" t="s">
        <v>1</v>
      </c>
      <c r="TL8" t="s">
        <v>1</v>
      </c>
      <c r="TM8" t="s">
        <v>1</v>
      </c>
      <c r="TN8" t="s">
        <v>1</v>
      </c>
      <c r="TO8" t="s">
        <v>1</v>
      </c>
      <c r="TP8" t="s">
        <v>1</v>
      </c>
      <c r="TQ8" t="s">
        <v>1</v>
      </c>
      <c r="TR8" t="s">
        <v>1</v>
      </c>
      <c r="TS8" t="s">
        <v>1</v>
      </c>
      <c r="TT8" t="s">
        <v>1</v>
      </c>
      <c r="TU8" t="s">
        <v>1</v>
      </c>
      <c r="TV8" t="s">
        <v>1</v>
      </c>
      <c r="TW8" t="s">
        <v>1</v>
      </c>
      <c r="TX8" t="s">
        <v>1</v>
      </c>
      <c r="TY8" t="s">
        <v>1</v>
      </c>
      <c r="TZ8" t="s">
        <v>1</v>
      </c>
      <c r="UA8" t="s">
        <v>1</v>
      </c>
      <c r="UB8" t="s">
        <v>1</v>
      </c>
      <c r="UC8" t="s">
        <v>1</v>
      </c>
      <c r="UD8" t="s">
        <v>1</v>
      </c>
      <c r="UE8" t="s">
        <v>1</v>
      </c>
      <c r="UF8" t="s">
        <v>1</v>
      </c>
      <c r="UG8" t="s">
        <v>1</v>
      </c>
      <c r="UH8" t="s">
        <v>1</v>
      </c>
      <c r="UI8" t="s">
        <v>1</v>
      </c>
      <c r="UJ8" t="s">
        <v>1</v>
      </c>
      <c r="UK8" t="s">
        <v>1</v>
      </c>
      <c r="UL8" t="s">
        <v>1</v>
      </c>
      <c r="UM8" t="s">
        <v>1</v>
      </c>
      <c r="UO8" t="s">
        <v>1</v>
      </c>
      <c r="UP8" t="s">
        <v>1</v>
      </c>
      <c r="UQ8" t="s">
        <v>1</v>
      </c>
      <c r="UR8" t="s">
        <v>1</v>
      </c>
      <c r="US8" t="s">
        <v>1</v>
      </c>
      <c r="UT8" t="s">
        <v>1</v>
      </c>
      <c r="UU8" t="s">
        <v>1</v>
      </c>
      <c r="UV8" t="s">
        <v>1</v>
      </c>
      <c r="UW8" t="s">
        <v>1</v>
      </c>
      <c r="UX8" t="s">
        <v>1</v>
      </c>
      <c r="UY8" t="s">
        <v>1</v>
      </c>
      <c r="UZ8" t="s">
        <v>1</v>
      </c>
      <c r="VA8" t="s">
        <v>1</v>
      </c>
      <c r="VB8" t="s">
        <v>1</v>
      </c>
      <c r="VC8" t="s">
        <v>1</v>
      </c>
      <c r="VD8" t="s">
        <v>1</v>
      </c>
      <c r="VE8" t="s">
        <v>1</v>
      </c>
      <c r="VF8" t="s">
        <v>1</v>
      </c>
      <c r="VG8" t="s">
        <v>1</v>
      </c>
      <c r="VH8" t="s">
        <v>1</v>
      </c>
      <c r="VI8" t="s">
        <v>1</v>
      </c>
      <c r="VJ8" t="s">
        <v>1</v>
      </c>
      <c r="VK8" t="s">
        <v>1</v>
      </c>
      <c r="VL8" t="s">
        <v>1</v>
      </c>
      <c r="VM8" t="s">
        <v>1</v>
      </c>
      <c r="VN8" t="s">
        <v>1</v>
      </c>
      <c r="VO8" t="s">
        <v>1</v>
      </c>
      <c r="VP8" t="s">
        <v>1</v>
      </c>
      <c r="VQ8" t="s">
        <v>1</v>
      </c>
      <c r="VR8" t="s">
        <v>1</v>
      </c>
      <c r="VS8" t="s">
        <v>1</v>
      </c>
      <c r="VT8" t="s">
        <v>1</v>
      </c>
      <c r="VU8" t="s">
        <v>1</v>
      </c>
      <c r="VV8" t="s">
        <v>1</v>
      </c>
      <c r="VW8" t="s">
        <v>1</v>
      </c>
      <c r="VX8" t="s">
        <v>1</v>
      </c>
      <c r="VY8" t="s">
        <v>1</v>
      </c>
      <c r="VZ8" t="s">
        <v>1</v>
      </c>
      <c r="WA8" t="s">
        <v>1</v>
      </c>
      <c r="WB8" t="s">
        <v>1</v>
      </c>
      <c r="WC8" t="s">
        <v>1</v>
      </c>
      <c r="WD8" t="s">
        <v>1</v>
      </c>
      <c r="WE8" t="s">
        <v>1</v>
      </c>
      <c r="WF8" t="s">
        <v>1</v>
      </c>
      <c r="WG8" t="s">
        <v>1</v>
      </c>
      <c r="WH8" t="s">
        <v>1</v>
      </c>
      <c r="WI8" t="s">
        <v>1</v>
      </c>
      <c r="WJ8" t="s">
        <v>1</v>
      </c>
      <c r="WK8" t="s">
        <v>1</v>
      </c>
      <c r="WL8" t="s">
        <v>1</v>
      </c>
      <c r="WM8" t="s">
        <v>1</v>
      </c>
      <c r="WN8" t="s">
        <v>1</v>
      </c>
      <c r="WO8" t="s">
        <v>1</v>
      </c>
    </row>
    <row r="9" spans="1:613" x14ac:dyDescent="0.25">
      <c r="A9" s="1">
        <v>1986</v>
      </c>
      <c r="B9" t="s">
        <v>1</v>
      </c>
      <c r="C9">
        <v>17804.849999999999</v>
      </c>
      <c r="D9">
        <v>15042.96</v>
      </c>
      <c r="E9" t="s">
        <v>1</v>
      </c>
      <c r="F9">
        <v>9564.7900000000009</v>
      </c>
      <c r="G9" t="s">
        <v>1</v>
      </c>
      <c r="H9">
        <v>7528</v>
      </c>
      <c r="I9">
        <v>4486.58</v>
      </c>
      <c r="J9">
        <v>5217.4799999999996</v>
      </c>
      <c r="K9" t="s">
        <v>1</v>
      </c>
      <c r="L9" t="s">
        <v>1</v>
      </c>
      <c r="M9" t="s">
        <v>1</v>
      </c>
      <c r="N9">
        <v>1053.32</v>
      </c>
      <c r="O9">
        <v>13625.75</v>
      </c>
      <c r="P9">
        <v>7790.8</v>
      </c>
      <c r="Q9">
        <v>1170.6099999999999</v>
      </c>
      <c r="R9" t="s">
        <v>1</v>
      </c>
      <c r="S9">
        <v>6054.45</v>
      </c>
      <c r="T9" t="s">
        <v>1</v>
      </c>
      <c r="U9" t="s">
        <v>1</v>
      </c>
      <c r="V9" t="s">
        <v>1</v>
      </c>
      <c r="W9" t="s">
        <v>1</v>
      </c>
      <c r="X9" t="s">
        <v>1</v>
      </c>
      <c r="Y9" t="s">
        <v>1</v>
      </c>
      <c r="Z9" t="s">
        <v>1</v>
      </c>
      <c r="AA9" t="s">
        <v>1</v>
      </c>
      <c r="AB9" t="s">
        <v>1</v>
      </c>
      <c r="AC9">
        <v>3403.48</v>
      </c>
      <c r="AD9">
        <v>3608.66</v>
      </c>
      <c r="AE9">
        <v>533.79</v>
      </c>
      <c r="AF9">
        <v>950.49</v>
      </c>
      <c r="AG9" t="s">
        <v>1</v>
      </c>
      <c r="AH9" t="s">
        <v>1</v>
      </c>
      <c r="AI9">
        <v>962.02</v>
      </c>
      <c r="AJ9">
        <v>1984.43</v>
      </c>
      <c r="AK9">
        <v>1452.27</v>
      </c>
      <c r="AL9" t="s">
        <v>1</v>
      </c>
      <c r="AM9" t="s">
        <v>1</v>
      </c>
      <c r="AN9" t="s">
        <v>1</v>
      </c>
      <c r="AO9" t="s">
        <v>1</v>
      </c>
      <c r="AP9" t="s">
        <v>1</v>
      </c>
      <c r="AQ9" t="s">
        <v>1</v>
      </c>
      <c r="AR9">
        <v>524.59</v>
      </c>
      <c r="AS9">
        <v>1983.81</v>
      </c>
      <c r="AT9">
        <v>798.85</v>
      </c>
      <c r="AU9" t="s">
        <v>1</v>
      </c>
      <c r="AV9" t="s">
        <v>1</v>
      </c>
      <c r="AW9" t="s">
        <v>1</v>
      </c>
      <c r="AX9" t="s">
        <v>1</v>
      </c>
      <c r="AY9" t="s">
        <v>1</v>
      </c>
      <c r="AZ9">
        <v>321.08999999999997</v>
      </c>
      <c r="BA9" t="s">
        <v>1</v>
      </c>
      <c r="BB9" t="s">
        <v>1</v>
      </c>
      <c r="BC9">
        <v>1058.68</v>
      </c>
      <c r="BD9" t="s">
        <v>1</v>
      </c>
      <c r="BE9" t="s">
        <v>1</v>
      </c>
      <c r="BF9" t="s">
        <v>1</v>
      </c>
      <c r="BG9" t="s">
        <v>1</v>
      </c>
      <c r="BH9" t="s">
        <v>1</v>
      </c>
      <c r="BI9" t="s">
        <v>1</v>
      </c>
      <c r="BJ9" t="s">
        <v>1</v>
      </c>
      <c r="BK9" t="s">
        <v>1</v>
      </c>
      <c r="BL9" t="s">
        <v>1</v>
      </c>
      <c r="BM9" t="s">
        <v>1</v>
      </c>
      <c r="BN9" t="s">
        <v>1</v>
      </c>
      <c r="BO9" t="s">
        <v>1</v>
      </c>
      <c r="BP9" t="s">
        <v>1</v>
      </c>
      <c r="BQ9" t="s">
        <v>1</v>
      </c>
      <c r="BR9" t="s">
        <v>1</v>
      </c>
      <c r="BS9" t="s">
        <v>1</v>
      </c>
      <c r="BT9" t="s">
        <v>1</v>
      </c>
      <c r="BU9" t="s">
        <v>1</v>
      </c>
      <c r="BV9" t="s">
        <v>1</v>
      </c>
      <c r="BW9" t="s">
        <v>1</v>
      </c>
      <c r="BX9" t="s">
        <v>1</v>
      </c>
      <c r="BY9" t="s">
        <v>1</v>
      </c>
      <c r="BZ9" t="s">
        <v>1</v>
      </c>
      <c r="CA9">
        <v>78.45</v>
      </c>
      <c r="CB9" t="s">
        <v>1</v>
      </c>
      <c r="CC9" t="s">
        <v>1</v>
      </c>
      <c r="CD9" t="s">
        <v>1</v>
      </c>
      <c r="CE9" t="s">
        <v>1</v>
      </c>
      <c r="CF9">
        <v>830.34</v>
      </c>
      <c r="CG9" t="s">
        <v>1</v>
      </c>
      <c r="CH9" t="s">
        <v>1</v>
      </c>
      <c r="CI9">
        <v>618.66</v>
      </c>
      <c r="CJ9" t="s">
        <v>1</v>
      </c>
      <c r="CK9">
        <v>198.18</v>
      </c>
      <c r="CL9" t="s">
        <v>1</v>
      </c>
      <c r="CM9" t="s">
        <v>1</v>
      </c>
      <c r="CN9" t="s">
        <v>1</v>
      </c>
      <c r="CO9" t="s">
        <v>1</v>
      </c>
      <c r="CP9">
        <v>317.51</v>
      </c>
      <c r="CQ9" t="s">
        <v>1</v>
      </c>
      <c r="CR9" t="s">
        <v>1</v>
      </c>
      <c r="CS9" t="s">
        <v>1</v>
      </c>
      <c r="CT9" t="s">
        <v>1</v>
      </c>
      <c r="CU9" t="s">
        <v>1</v>
      </c>
      <c r="CV9">
        <v>315.86</v>
      </c>
      <c r="CW9" t="s">
        <v>1</v>
      </c>
      <c r="CX9" t="s">
        <v>1</v>
      </c>
      <c r="CY9" t="s">
        <v>1</v>
      </c>
      <c r="CZ9" t="s">
        <v>1</v>
      </c>
      <c r="DA9" t="s">
        <v>1</v>
      </c>
      <c r="DB9">
        <v>175.37</v>
      </c>
      <c r="DC9" t="s">
        <v>1</v>
      </c>
      <c r="DD9" t="s">
        <v>1</v>
      </c>
      <c r="DE9" t="s">
        <v>1</v>
      </c>
      <c r="DF9">
        <v>247.98</v>
      </c>
      <c r="DG9" t="s">
        <v>1</v>
      </c>
      <c r="DH9" t="s">
        <v>1</v>
      </c>
      <c r="DI9">
        <v>421.74</v>
      </c>
      <c r="DJ9" t="s">
        <v>1</v>
      </c>
      <c r="DK9">
        <v>396.38</v>
      </c>
      <c r="DL9" t="s">
        <v>1</v>
      </c>
      <c r="DM9" t="s">
        <v>1</v>
      </c>
      <c r="DN9" t="s">
        <v>1</v>
      </c>
      <c r="DO9" t="s">
        <v>1</v>
      </c>
      <c r="DP9" t="s">
        <v>1</v>
      </c>
      <c r="DQ9" t="s">
        <v>1</v>
      </c>
      <c r="DR9">
        <v>1162.6400000000001</v>
      </c>
      <c r="DS9" t="s">
        <v>1</v>
      </c>
      <c r="DT9" t="s">
        <v>1</v>
      </c>
      <c r="DU9" t="s">
        <v>1</v>
      </c>
      <c r="DV9" t="s">
        <v>1</v>
      </c>
      <c r="DW9" t="s">
        <v>1</v>
      </c>
      <c r="DX9" t="s">
        <v>1</v>
      </c>
      <c r="DY9" t="s">
        <v>1</v>
      </c>
      <c r="DZ9" t="s">
        <v>1</v>
      </c>
      <c r="EA9" t="s">
        <v>1</v>
      </c>
      <c r="EB9" t="s">
        <v>1</v>
      </c>
      <c r="EC9" t="s">
        <v>1</v>
      </c>
      <c r="ED9" t="s">
        <v>1</v>
      </c>
      <c r="EE9">
        <v>578.82000000000005</v>
      </c>
      <c r="EF9" t="s">
        <v>1</v>
      </c>
      <c r="EG9" t="s">
        <v>1</v>
      </c>
      <c r="EH9" t="s">
        <v>1</v>
      </c>
      <c r="EI9" t="s">
        <v>1</v>
      </c>
      <c r="EJ9" t="s">
        <v>1</v>
      </c>
      <c r="EK9" t="s">
        <v>1</v>
      </c>
      <c r="EL9" t="s">
        <v>1</v>
      </c>
      <c r="EM9" t="s">
        <v>1</v>
      </c>
      <c r="EN9" t="s">
        <v>1</v>
      </c>
      <c r="EO9" t="s">
        <v>1</v>
      </c>
      <c r="EP9" t="s">
        <v>1</v>
      </c>
      <c r="EQ9" t="s">
        <v>1</v>
      </c>
      <c r="ER9" t="s">
        <v>1</v>
      </c>
      <c r="ES9">
        <v>170.41</v>
      </c>
      <c r="EU9" t="s">
        <v>1</v>
      </c>
      <c r="EV9" t="s">
        <v>1</v>
      </c>
      <c r="EW9" t="s">
        <v>1</v>
      </c>
      <c r="EX9" t="s">
        <v>1</v>
      </c>
      <c r="EY9" t="s">
        <v>1</v>
      </c>
      <c r="EZ9" t="s">
        <v>1</v>
      </c>
      <c r="FA9" t="s">
        <v>1</v>
      </c>
      <c r="FB9" t="s">
        <v>1</v>
      </c>
      <c r="FC9" t="s">
        <v>1</v>
      </c>
      <c r="FD9" t="s">
        <v>1</v>
      </c>
      <c r="FE9" t="s">
        <v>1</v>
      </c>
      <c r="FF9" t="s">
        <v>1</v>
      </c>
      <c r="FG9" t="s">
        <v>1</v>
      </c>
      <c r="FH9" t="s">
        <v>1</v>
      </c>
      <c r="FI9" t="s">
        <v>1</v>
      </c>
      <c r="FJ9" t="s">
        <v>1</v>
      </c>
      <c r="FK9" t="s">
        <v>1</v>
      </c>
      <c r="FL9" t="s">
        <v>1</v>
      </c>
      <c r="FM9" t="s">
        <v>1</v>
      </c>
      <c r="FN9" t="s">
        <v>1</v>
      </c>
      <c r="FO9" t="s">
        <v>1</v>
      </c>
      <c r="FP9" t="s">
        <v>1</v>
      </c>
      <c r="FQ9" t="s">
        <v>1</v>
      </c>
      <c r="FR9" t="s">
        <v>1</v>
      </c>
      <c r="FS9" t="s">
        <v>1</v>
      </c>
      <c r="FT9" t="s">
        <v>1</v>
      </c>
      <c r="FU9" t="s">
        <v>1</v>
      </c>
      <c r="FV9" t="s">
        <v>1</v>
      </c>
      <c r="FW9" t="s">
        <v>1</v>
      </c>
      <c r="FX9" t="s">
        <v>1</v>
      </c>
      <c r="FY9" t="s">
        <v>1</v>
      </c>
      <c r="FZ9" t="s">
        <v>1</v>
      </c>
      <c r="GA9" t="s">
        <v>1</v>
      </c>
      <c r="GB9" t="s">
        <v>1</v>
      </c>
      <c r="GC9">
        <v>9.49</v>
      </c>
      <c r="GD9" t="s">
        <v>1</v>
      </c>
      <c r="GE9" t="s">
        <v>1</v>
      </c>
      <c r="GF9" t="s">
        <v>1</v>
      </c>
      <c r="GG9" t="s">
        <v>1</v>
      </c>
      <c r="GH9" t="s">
        <v>1</v>
      </c>
      <c r="GI9" t="s">
        <v>1</v>
      </c>
      <c r="GJ9" t="s">
        <v>1</v>
      </c>
      <c r="GK9" t="s">
        <v>1</v>
      </c>
      <c r="GL9" t="s">
        <v>1</v>
      </c>
      <c r="GM9" t="s">
        <v>1</v>
      </c>
      <c r="GN9" t="s">
        <v>1</v>
      </c>
      <c r="GO9" t="s">
        <v>1</v>
      </c>
      <c r="GP9" t="s">
        <v>1</v>
      </c>
      <c r="GQ9" t="s">
        <v>1</v>
      </c>
      <c r="GR9" t="s">
        <v>1</v>
      </c>
      <c r="GS9" t="s">
        <v>1</v>
      </c>
      <c r="GT9" t="s">
        <v>1</v>
      </c>
      <c r="GU9" t="s">
        <v>1</v>
      </c>
      <c r="GV9" t="s">
        <v>1</v>
      </c>
      <c r="GW9" t="s">
        <v>1</v>
      </c>
      <c r="GX9" t="s">
        <v>1</v>
      </c>
      <c r="GY9" t="s">
        <v>1</v>
      </c>
      <c r="GZ9" t="s">
        <v>1</v>
      </c>
      <c r="HA9" t="s">
        <v>1</v>
      </c>
      <c r="HB9" t="s">
        <v>1</v>
      </c>
      <c r="HC9" t="s">
        <v>1</v>
      </c>
      <c r="HD9" t="s">
        <v>1</v>
      </c>
      <c r="HE9" t="s">
        <v>1</v>
      </c>
      <c r="HF9" t="s">
        <v>1</v>
      </c>
      <c r="HG9" t="s">
        <v>1</v>
      </c>
      <c r="HH9" t="s">
        <v>1</v>
      </c>
      <c r="HI9" t="s">
        <v>1</v>
      </c>
      <c r="HJ9" t="s">
        <v>1</v>
      </c>
      <c r="HK9" t="s">
        <v>1</v>
      </c>
      <c r="HL9">
        <v>122.26</v>
      </c>
      <c r="HM9" t="s">
        <v>1</v>
      </c>
      <c r="HN9" t="s">
        <v>1</v>
      </c>
      <c r="HO9" t="s">
        <v>1</v>
      </c>
      <c r="HP9" t="s">
        <v>1</v>
      </c>
      <c r="HQ9" t="s">
        <v>1</v>
      </c>
      <c r="HR9" t="s">
        <v>1</v>
      </c>
      <c r="HS9" t="s">
        <v>1</v>
      </c>
      <c r="HT9" t="s">
        <v>1</v>
      </c>
      <c r="HU9" t="s">
        <v>1</v>
      </c>
      <c r="HV9" t="s">
        <v>1</v>
      </c>
      <c r="HW9" t="s">
        <v>1</v>
      </c>
      <c r="HX9" t="s">
        <v>1</v>
      </c>
      <c r="HY9" t="s">
        <v>1</v>
      </c>
      <c r="HZ9" t="s">
        <v>1</v>
      </c>
      <c r="IA9" t="s">
        <v>1</v>
      </c>
      <c r="IB9" t="s">
        <v>1</v>
      </c>
      <c r="IC9" t="s">
        <v>1</v>
      </c>
      <c r="ID9" t="s">
        <v>1</v>
      </c>
      <c r="IE9" t="s">
        <v>1</v>
      </c>
      <c r="IF9" t="s">
        <v>1</v>
      </c>
      <c r="IG9" t="s">
        <v>1</v>
      </c>
      <c r="IH9" t="s">
        <v>1</v>
      </c>
      <c r="II9" t="s">
        <v>1</v>
      </c>
      <c r="IJ9" t="s">
        <v>1</v>
      </c>
      <c r="IK9" t="s">
        <v>1</v>
      </c>
      <c r="IL9" t="s">
        <v>1</v>
      </c>
      <c r="IM9" t="s">
        <v>1</v>
      </c>
      <c r="IN9" t="s">
        <v>1</v>
      </c>
      <c r="IO9" t="s">
        <v>1</v>
      </c>
      <c r="IP9" t="s">
        <v>1</v>
      </c>
      <c r="IQ9" t="s">
        <v>1</v>
      </c>
      <c r="IR9" t="s">
        <v>1</v>
      </c>
      <c r="IS9" t="s">
        <v>1</v>
      </c>
      <c r="IT9" t="s">
        <v>1</v>
      </c>
      <c r="IU9" t="s">
        <v>1</v>
      </c>
      <c r="IV9" t="s">
        <v>1</v>
      </c>
      <c r="IW9" t="s">
        <v>1</v>
      </c>
      <c r="IX9" t="s">
        <v>1</v>
      </c>
      <c r="IY9" t="s">
        <v>1</v>
      </c>
      <c r="IZ9" t="s">
        <v>1</v>
      </c>
      <c r="JA9" t="s">
        <v>1</v>
      </c>
      <c r="JB9" t="s">
        <v>1</v>
      </c>
      <c r="JC9" t="s">
        <v>1</v>
      </c>
      <c r="JD9" t="s">
        <v>1</v>
      </c>
      <c r="JE9" t="s">
        <v>1</v>
      </c>
      <c r="JF9" t="s">
        <v>1</v>
      </c>
      <c r="JG9" t="s">
        <v>1</v>
      </c>
      <c r="JH9" t="s">
        <v>1</v>
      </c>
      <c r="JI9" t="s">
        <v>1</v>
      </c>
      <c r="JJ9" t="s">
        <v>1</v>
      </c>
      <c r="JK9">
        <v>50.62</v>
      </c>
      <c r="JL9" t="s">
        <v>1</v>
      </c>
      <c r="JM9" t="s">
        <v>1</v>
      </c>
      <c r="JN9" t="s">
        <v>1</v>
      </c>
      <c r="JO9" t="s">
        <v>1</v>
      </c>
      <c r="JP9" t="s">
        <v>1</v>
      </c>
      <c r="JQ9" t="s">
        <v>1</v>
      </c>
      <c r="JR9" t="s">
        <v>1</v>
      </c>
      <c r="JS9" t="s">
        <v>1</v>
      </c>
      <c r="JT9" t="s">
        <v>1</v>
      </c>
      <c r="JU9" t="s">
        <v>1</v>
      </c>
      <c r="JV9" t="s">
        <v>1</v>
      </c>
      <c r="JW9" t="s">
        <v>1</v>
      </c>
      <c r="JX9">
        <v>17.899999999999999</v>
      </c>
      <c r="JY9" t="s">
        <v>1</v>
      </c>
      <c r="JZ9" t="s">
        <v>1</v>
      </c>
      <c r="KA9" t="s">
        <v>1</v>
      </c>
      <c r="KB9" t="s">
        <v>1</v>
      </c>
      <c r="KC9" t="s">
        <v>1</v>
      </c>
      <c r="KD9" t="s">
        <v>1</v>
      </c>
      <c r="KE9" t="s">
        <v>1</v>
      </c>
      <c r="KF9" t="s">
        <v>1</v>
      </c>
      <c r="KG9" t="s">
        <v>1</v>
      </c>
      <c r="KH9" t="s">
        <v>1</v>
      </c>
      <c r="KI9" t="s">
        <v>1</v>
      </c>
      <c r="KJ9" t="s">
        <v>1</v>
      </c>
      <c r="KK9" t="s">
        <v>1</v>
      </c>
      <c r="KL9" t="s">
        <v>1</v>
      </c>
      <c r="KM9" t="s">
        <v>1</v>
      </c>
      <c r="KN9" t="s">
        <v>1</v>
      </c>
      <c r="KO9" t="s">
        <v>1</v>
      </c>
      <c r="KP9" t="s">
        <v>1</v>
      </c>
      <c r="KQ9" t="s">
        <v>1</v>
      </c>
      <c r="KR9" t="s">
        <v>1</v>
      </c>
      <c r="KS9" t="s">
        <v>1</v>
      </c>
      <c r="KT9" t="s">
        <v>1</v>
      </c>
      <c r="KU9" t="s">
        <v>1</v>
      </c>
      <c r="KV9" t="s">
        <v>1</v>
      </c>
      <c r="KW9" t="s">
        <v>1</v>
      </c>
      <c r="KX9" t="s">
        <v>1</v>
      </c>
      <c r="KY9" t="s">
        <v>1</v>
      </c>
      <c r="KZ9" t="s">
        <v>1</v>
      </c>
      <c r="LA9" t="s">
        <v>1</v>
      </c>
      <c r="LB9" t="s">
        <v>1</v>
      </c>
      <c r="LC9" t="s">
        <v>1</v>
      </c>
      <c r="LE9" t="s">
        <v>1</v>
      </c>
      <c r="LF9">
        <v>85.34</v>
      </c>
      <c r="LG9" t="s">
        <v>1</v>
      </c>
      <c r="LH9" t="s">
        <v>1</v>
      </c>
      <c r="LI9" t="s">
        <v>1</v>
      </c>
      <c r="LJ9" t="s">
        <v>1</v>
      </c>
      <c r="LK9" t="s">
        <v>1</v>
      </c>
      <c r="LM9" t="s">
        <v>1</v>
      </c>
      <c r="LN9" t="s">
        <v>1</v>
      </c>
      <c r="LO9" t="s">
        <v>1</v>
      </c>
      <c r="LP9" t="s">
        <v>1</v>
      </c>
      <c r="LQ9" t="s">
        <v>1</v>
      </c>
      <c r="LR9" t="s">
        <v>1</v>
      </c>
      <c r="LS9" t="s">
        <v>1</v>
      </c>
      <c r="LT9" t="s">
        <v>1</v>
      </c>
      <c r="LU9" t="s">
        <v>1</v>
      </c>
      <c r="LV9">
        <v>43.87</v>
      </c>
      <c r="LW9" t="s">
        <v>1</v>
      </c>
      <c r="LX9" t="s">
        <v>1</v>
      </c>
      <c r="LY9" t="s">
        <v>1</v>
      </c>
      <c r="LZ9" t="s">
        <v>1</v>
      </c>
      <c r="MA9">
        <v>94.04</v>
      </c>
      <c r="MB9" t="s">
        <v>1</v>
      </c>
      <c r="MC9" t="s">
        <v>1</v>
      </c>
      <c r="MD9" t="s">
        <v>1</v>
      </c>
      <c r="ME9" t="s">
        <v>1</v>
      </c>
      <c r="MF9" t="s">
        <v>1</v>
      </c>
      <c r="MG9" t="s">
        <v>1</v>
      </c>
      <c r="MH9" t="s">
        <v>1</v>
      </c>
      <c r="MI9" t="s">
        <v>1</v>
      </c>
      <c r="MJ9" t="s">
        <v>1</v>
      </c>
      <c r="MK9" t="s">
        <v>1</v>
      </c>
      <c r="ML9" t="s">
        <v>1</v>
      </c>
      <c r="MM9" t="s">
        <v>1</v>
      </c>
      <c r="MN9" t="s">
        <v>1</v>
      </c>
      <c r="MO9" t="s">
        <v>1</v>
      </c>
      <c r="MP9" t="s">
        <v>1</v>
      </c>
      <c r="MQ9" t="s">
        <v>1</v>
      </c>
      <c r="MR9" t="s">
        <v>1</v>
      </c>
      <c r="MS9" t="s">
        <v>1</v>
      </c>
      <c r="MT9" t="s">
        <v>1</v>
      </c>
      <c r="MU9" t="s">
        <v>1</v>
      </c>
      <c r="MV9" t="s">
        <v>1</v>
      </c>
      <c r="MW9" t="s">
        <v>1</v>
      </c>
      <c r="MX9" t="s">
        <v>1</v>
      </c>
      <c r="MY9" t="s">
        <v>1</v>
      </c>
      <c r="MZ9" t="s">
        <v>1</v>
      </c>
      <c r="NA9" t="s">
        <v>1</v>
      </c>
      <c r="NB9" t="s">
        <v>1</v>
      </c>
      <c r="NC9" t="s">
        <v>1</v>
      </c>
      <c r="ND9" t="s">
        <v>1</v>
      </c>
      <c r="NE9" t="s">
        <v>1</v>
      </c>
      <c r="NF9" t="s">
        <v>1</v>
      </c>
      <c r="NG9" t="s">
        <v>1</v>
      </c>
      <c r="NH9" t="s">
        <v>1</v>
      </c>
      <c r="NI9" t="s">
        <v>1</v>
      </c>
      <c r="NJ9" t="s">
        <v>1</v>
      </c>
      <c r="NK9" t="s">
        <v>1</v>
      </c>
      <c r="NL9" t="s">
        <v>1</v>
      </c>
      <c r="NM9">
        <v>97.35</v>
      </c>
      <c r="NN9">
        <v>18.329999999999998</v>
      </c>
      <c r="NO9" t="s">
        <v>1</v>
      </c>
      <c r="NP9" t="s">
        <v>1</v>
      </c>
      <c r="NQ9" t="s">
        <v>1</v>
      </c>
      <c r="NR9" t="s">
        <v>1</v>
      </c>
      <c r="NS9" t="s">
        <v>1</v>
      </c>
      <c r="NT9" t="s">
        <v>1</v>
      </c>
      <c r="NU9">
        <v>63.8</v>
      </c>
      <c r="NV9" t="s">
        <v>1</v>
      </c>
      <c r="NW9" t="s">
        <v>1</v>
      </c>
      <c r="NX9" t="s">
        <v>1</v>
      </c>
      <c r="NY9" t="s">
        <v>1</v>
      </c>
      <c r="NZ9">
        <v>88.35</v>
      </c>
      <c r="OA9" t="s">
        <v>1</v>
      </c>
      <c r="OB9" t="s">
        <v>1</v>
      </c>
      <c r="OC9" t="s">
        <v>1</v>
      </c>
      <c r="OD9" t="s">
        <v>1</v>
      </c>
      <c r="OE9" t="s">
        <v>1</v>
      </c>
      <c r="OF9" t="s">
        <v>1</v>
      </c>
      <c r="OG9" t="s">
        <v>1</v>
      </c>
      <c r="OH9" t="s">
        <v>1</v>
      </c>
      <c r="OI9" t="s">
        <v>1</v>
      </c>
      <c r="OJ9" t="s">
        <v>1</v>
      </c>
      <c r="OK9" t="s">
        <v>1</v>
      </c>
      <c r="OL9" t="s">
        <v>1</v>
      </c>
      <c r="OM9" t="s">
        <v>1</v>
      </c>
      <c r="ON9" t="s">
        <v>1</v>
      </c>
      <c r="OO9" t="s">
        <v>1</v>
      </c>
      <c r="OP9" t="s">
        <v>1</v>
      </c>
      <c r="OQ9" t="s">
        <v>1</v>
      </c>
      <c r="OR9" t="s">
        <v>1</v>
      </c>
      <c r="OS9" t="s">
        <v>1</v>
      </c>
      <c r="OT9" t="s">
        <v>1</v>
      </c>
      <c r="OU9" t="s">
        <v>1</v>
      </c>
      <c r="OV9" t="s">
        <v>1</v>
      </c>
      <c r="OW9" t="s">
        <v>1</v>
      </c>
      <c r="OX9" t="s">
        <v>1</v>
      </c>
      <c r="OY9" t="s">
        <v>1</v>
      </c>
      <c r="OZ9" t="s">
        <v>1</v>
      </c>
      <c r="PA9" t="s">
        <v>1</v>
      </c>
      <c r="PB9" t="s">
        <v>1</v>
      </c>
      <c r="PC9" t="s">
        <v>1</v>
      </c>
      <c r="PD9" t="s">
        <v>1</v>
      </c>
      <c r="PE9" t="s">
        <v>1</v>
      </c>
      <c r="PF9" t="s">
        <v>1</v>
      </c>
      <c r="PG9" t="s">
        <v>1</v>
      </c>
      <c r="PH9" t="s">
        <v>1</v>
      </c>
      <c r="PI9" t="s">
        <v>1</v>
      </c>
      <c r="PJ9" t="s">
        <v>1</v>
      </c>
      <c r="PK9" t="s">
        <v>1</v>
      </c>
      <c r="PL9" t="s">
        <v>1</v>
      </c>
      <c r="PM9" t="s">
        <v>1</v>
      </c>
      <c r="PN9" t="s">
        <v>1</v>
      </c>
      <c r="PO9" t="s">
        <v>1</v>
      </c>
      <c r="PP9" t="s">
        <v>1</v>
      </c>
      <c r="PQ9" t="s">
        <v>1</v>
      </c>
      <c r="PR9" t="s">
        <v>1</v>
      </c>
      <c r="PS9" t="s">
        <v>1</v>
      </c>
      <c r="PT9" t="s">
        <v>1</v>
      </c>
      <c r="PU9" t="s">
        <v>1</v>
      </c>
      <c r="PV9" t="s">
        <v>1</v>
      </c>
      <c r="PW9" t="s">
        <v>1</v>
      </c>
      <c r="PX9" t="s">
        <v>1</v>
      </c>
      <c r="PY9" t="s">
        <v>1</v>
      </c>
      <c r="PZ9" t="s">
        <v>1</v>
      </c>
      <c r="QA9" t="s">
        <v>1</v>
      </c>
      <c r="QB9" t="s">
        <v>1</v>
      </c>
      <c r="QC9" t="s">
        <v>1</v>
      </c>
      <c r="QD9" t="s">
        <v>1</v>
      </c>
      <c r="QE9" t="s">
        <v>1</v>
      </c>
      <c r="QF9">
        <v>9.1999999999999993</v>
      </c>
      <c r="QG9" t="s">
        <v>1</v>
      </c>
      <c r="QH9" t="s">
        <v>1</v>
      </c>
      <c r="QI9" t="s">
        <v>1</v>
      </c>
      <c r="QJ9" t="s">
        <v>1</v>
      </c>
      <c r="QK9" t="s">
        <v>1</v>
      </c>
      <c r="QL9" t="s">
        <v>1</v>
      </c>
      <c r="QM9" t="s">
        <v>1</v>
      </c>
      <c r="QN9" t="s">
        <v>1</v>
      </c>
      <c r="QO9" t="s">
        <v>1</v>
      </c>
      <c r="QP9" t="s">
        <v>1</v>
      </c>
      <c r="QQ9" t="s">
        <v>1</v>
      </c>
      <c r="QR9" t="s">
        <v>1</v>
      </c>
      <c r="QS9" t="s">
        <v>1</v>
      </c>
      <c r="QT9" t="s">
        <v>1</v>
      </c>
      <c r="QU9" t="s">
        <v>1</v>
      </c>
      <c r="QV9" t="s">
        <v>1</v>
      </c>
      <c r="QW9" t="s">
        <v>1</v>
      </c>
      <c r="QX9" t="s">
        <v>1</v>
      </c>
      <c r="QY9">
        <v>478.57</v>
      </c>
      <c r="QZ9" t="s">
        <v>1</v>
      </c>
      <c r="RA9" t="s">
        <v>1</v>
      </c>
      <c r="RB9" t="s">
        <v>1</v>
      </c>
      <c r="RC9" t="s">
        <v>1</v>
      </c>
      <c r="RD9" t="s">
        <v>1</v>
      </c>
      <c r="RE9" t="s">
        <v>1</v>
      </c>
      <c r="RF9" t="s">
        <v>1</v>
      </c>
      <c r="RG9" t="s">
        <v>1</v>
      </c>
      <c r="RH9" t="s">
        <v>1</v>
      </c>
      <c r="RI9" t="s">
        <v>1</v>
      </c>
      <c r="RJ9" t="s">
        <v>1</v>
      </c>
      <c r="RK9" t="s">
        <v>1</v>
      </c>
      <c r="RL9" t="s">
        <v>1</v>
      </c>
      <c r="RM9" t="s">
        <v>1</v>
      </c>
      <c r="RN9" t="s">
        <v>1</v>
      </c>
      <c r="RO9" t="s">
        <v>1</v>
      </c>
      <c r="RP9" t="s">
        <v>1</v>
      </c>
      <c r="RQ9" t="s">
        <v>1</v>
      </c>
      <c r="RR9" t="s">
        <v>1</v>
      </c>
      <c r="RS9" t="s">
        <v>1</v>
      </c>
      <c r="RT9" t="s">
        <v>1</v>
      </c>
      <c r="RU9" t="s">
        <v>1</v>
      </c>
      <c r="RV9" t="s">
        <v>1</v>
      </c>
      <c r="RW9" t="s">
        <v>1</v>
      </c>
      <c r="RX9" t="s">
        <v>1</v>
      </c>
      <c r="RY9" t="s">
        <v>1</v>
      </c>
      <c r="RZ9" t="s">
        <v>1</v>
      </c>
      <c r="SA9" t="s">
        <v>1</v>
      </c>
      <c r="SB9" t="s">
        <v>1</v>
      </c>
      <c r="SC9" t="s">
        <v>1</v>
      </c>
      <c r="SD9" t="s">
        <v>1</v>
      </c>
      <c r="SE9">
        <v>28.63</v>
      </c>
      <c r="SF9" t="s">
        <v>1</v>
      </c>
      <c r="SG9" t="s">
        <v>1</v>
      </c>
      <c r="SH9" t="s">
        <v>1</v>
      </c>
      <c r="SI9" t="s">
        <v>1</v>
      </c>
      <c r="SJ9" t="s">
        <v>1</v>
      </c>
      <c r="SK9" t="s">
        <v>1</v>
      </c>
      <c r="SL9" t="s">
        <v>1</v>
      </c>
      <c r="SM9" t="s">
        <v>1</v>
      </c>
      <c r="SN9" t="s">
        <v>1</v>
      </c>
      <c r="SO9" t="s">
        <v>1</v>
      </c>
      <c r="SP9" t="s">
        <v>1</v>
      </c>
      <c r="SQ9" t="s">
        <v>1</v>
      </c>
      <c r="SR9" t="s">
        <v>1</v>
      </c>
      <c r="SS9" t="s">
        <v>1</v>
      </c>
      <c r="ST9" t="s">
        <v>1</v>
      </c>
      <c r="SU9" t="s">
        <v>1</v>
      </c>
      <c r="SV9" t="s">
        <v>1</v>
      </c>
      <c r="SX9" t="s">
        <v>1</v>
      </c>
      <c r="SY9" t="s">
        <v>1</v>
      </c>
      <c r="SZ9" t="s">
        <v>1</v>
      </c>
      <c r="TA9" t="s">
        <v>1</v>
      </c>
      <c r="TB9" t="s">
        <v>1</v>
      </c>
      <c r="TC9" t="s">
        <v>1</v>
      </c>
      <c r="TD9" t="s">
        <v>1</v>
      </c>
      <c r="TE9" t="s">
        <v>1</v>
      </c>
      <c r="TF9" t="s">
        <v>1</v>
      </c>
      <c r="TG9" t="s">
        <v>1</v>
      </c>
      <c r="TH9" t="s">
        <v>1</v>
      </c>
      <c r="TI9" t="s">
        <v>1</v>
      </c>
      <c r="TJ9" t="s">
        <v>1</v>
      </c>
      <c r="TK9" t="s">
        <v>1</v>
      </c>
      <c r="TL9" t="s">
        <v>1</v>
      </c>
      <c r="TM9" t="s">
        <v>1</v>
      </c>
      <c r="TN9" t="s">
        <v>1</v>
      </c>
      <c r="TO9" t="s">
        <v>1</v>
      </c>
      <c r="TP9" t="s">
        <v>1</v>
      </c>
      <c r="TQ9" t="s">
        <v>1</v>
      </c>
      <c r="TR9" t="s">
        <v>1</v>
      </c>
      <c r="TS9" t="s">
        <v>1</v>
      </c>
      <c r="TT9" t="s">
        <v>1</v>
      </c>
      <c r="TU9" t="s">
        <v>1</v>
      </c>
      <c r="TV9" t="s">
        <v>1</v>
      </c>
      <c r="TW9" t="s">
        <v>1</v>
      </c>
      <c r="TX9" t="s">
        <v>1</v>
      </c>
      <c r="TY9" t="s">
        <v>1</v>
      </c>
      <c r="TZ9" t="s">
        <v>1</v>
      </c>
      <c r="UA9" t="s">
        <v>1</v>
      </c>
      <c r="UB9" t="s">
        <v>1</v>
      </c>
      <c r="UC9" t="s">
        <v>1</v>
      </c>
      <c r="UD9" t="s">
        <v>1</v>
      </c>
      <c r="UE9" t="s">
        <v>1</v>
      </c>
      <c r="UF9" t="s">
        <v>1</v>
      </c>
      <c r="UG9" t="s">
        <v>1</v>
      </c>
      <c r="UH9" t="s">
        <v>1</v>
      </c>
      <c r="UI9" t="s">
        <v>1</v>
      </c>
      <c r="UJ9" t="s">
        <v>1</v>
      </c>
      <c r="UK9" t="s">
        <v>1</v>
      </c>
      <c r="UL9" t="s">
        <v>1</v>
      </c>
      <c r="UM9" t="s">
        <v>1</v>
      </c>
      <c r="UO9" t="s">
        <v>1</v>
      </c>
      <c r="UP9" t="s">
        <v>1</v>
      </c>
      <c r="UQ9" t="s">
        <v>1</v>
      </c>
      <c r="UR9" t="s">
        <v>1</v>
      </c>
      <c r="US9" t="s">
        <v>1</v>
      </c>
      <c r="UT9" t="s">
        <v>1</v>
      </c>
      <c r="UU9" t="s">
        <v>1</v>
      </c>
      <c r="UV9" t="s">
        <v>1</v>
      </c>
      <c r="UW9" t="s">
        <v>1</v>
      </c>
      <c r="UX9" t="s">
        <v>1</v>
      </c>
      <c r="UY9" t="s">
        <v>1</v>
      </c>
      <c r="UZ9" t="s">
        <v>1</v>
      </c>
      <c r="VA9" t="s">
        <v>1</v>
      </c>
      <c r="VB9" t="s">
        <v>1</v>
      </c>
      <c r="VC9" t="s">
        <v>1</v>
      </c>
      <c r="VD9" t="s">
        <v>1</v>
      </c>
      <c r="VE9" t="s">
        <v>1</v>
      </c>
      <c r="VF9" t="s">
        <v>1</v>
      </c>
      <c r="VG9" t="s">
        <v>1</v>
      </c>
      <c r="VH9" t="s">
        <v>1</v>
      </c>
      <c r="VI9" t="s">
        <v>1</v>
      </c>
      <c r="VJ9" t="s">
        <v>1</v>
      </c>
      <c r="VK9" t="s">
        <v>1</v>
      </c>
      <c r="VL9">
        <v>98.17</v>
      </c>
      <c r="VM9" t="s">
        <v>1</v>
      </c>
      <c r="VN9" t="s">
        <v>1</v>
      </c>
      <c r="VO9" t="s">
        <v>1</v>
      </c>
      <c r="VP9" t="s">
        <v>1</v>
      </c>
      <c r="VQ9" t="s">
        <v>1</v>
      </c>
      <c r="VR9" t="s">
        <v>1</v>
      </c>
      <c r="VS9" t="s">
        <v>1</v>
      </c>
      <c r="VT9" t="s">
        <v>1</v>
      </c>
      <c r="VU9" t="s">
        <v>1</v>
      </c>
      <c r="VV9" t="s">
        <v>1</v>
      </c>
      <c r="VW9" t="s">
        <v>1</v>
      </c>
      <c r="VX9" t="s">
        <v>1</v>
      </c>
      <c r="VY9" t="s">
        <v>1</v>
      </c>
      <c r="VZ9" t="s">
        <v>1</v>
      </c>
      <c r="WA9" t="s">
        <v>1</v>
      </c>
      <c r="WB9" t="s">
        <v>1</v>
      </c>
      <c r="WC9" t="s">
        <v>1</v>
      </c>
      <c r="WD9" t="s">
        <v>1</v>
      </c>
      <c r="WE9" t="s">
        <v>1</v>
      </c>
      <c r="WF9" t="s">
        <v>1</v>
      </c>
      <c r="WG9" t="s">
        <v>1</v>
      </c>
      <c r="WH9" t="s">
        <v>1</v>
      </c>
      <c r="WI9">
        <v>976.35</v>
      </c>
      <c r="WJ9" t="s">
        <v>1</v>
      </c>
      <c r="WK9" t="s">
        <v>1</v>
      </c>
      <c r="WL9" t="s">
        <v>1</v>
      </c>
      <c r="WM9" t="s">
        <v>1</v>
      </c>
      <c r="WN9" t="s">
        <v>1</v>
      </c>
      <c r="WO9" t="s">
        <v>1</v>
      </c>
    </row>
    <row r="10" spans="1:613" x14ac:dyDescent="0.25">
      <c r="A10" s="1">
        <v>1987</v>
      </c>
      <c r="B10" t="s">
        <v>1</v>
      </c>
      <c r="C10">
        <v>8592.15</v>
      </c>
      <c r="D10">
        <v>8934.82</v>
      </c>
      <c r="E10" t="s">
        <v>1</v>
      </c>
      <c r="F10">
        <v>8312.18</v>
      </c>
      <c r="G10" t="s">
        <v>1</v>
      </c>
      <c r="H10">
        <v>7222.1</v>
      </c>
      <c r="I10">
        <v>3489.57</v>
      </c>
      <c r="J10">
        <v>2760.98</v>
      </c>
      <c r="K10" t="s">
        <v>1</v>
      </c>
      <c r="L10" t="s">
        <v>1</v>
      </c>
      <c r="M10" t="s">
        <v>1</v>
      </c>
      <c r="N10">
        <v>919.7</v>
      </c>
      <c r="O10">
        <v>7016.46</v>
      </c>
      <c r="P10">
        <v>3322.12</v>
      </c>
      <c r="Q10">
        <v>762.9</v>
      </c>
      <c r="R10" t="s">
        <v>1</v>
      </c>
      <c r="S10">
        <v>5299.98</v>
      </c>
      <c r="T10" t="s">
        <v>1</v>
      </c>
      <c r="U10" t="s">
        <v>1</v>
      </c>
      <c r="V10" t="s">
        <v>1</v>
      </c>
      <c r="W10" t="s">
        <v>1</v>
      </c>
      <c r="X10" t="s">
        <v>1</v>
      </c>
      <c r="Y10" t="s">
        <v>1</v>
      </c>
      <c r="Z10" t="s">
        <v>1</v>
      </c>
      <c r="AA10" t="s">
        <v>1</v>
      </c>
      <c r="AB10" t="s">
        <v>1</v>
      </c>
      <c r="AC10">
        <v>2338.52</v>
      </c>
      <c r="AD10">
        <v>3144.47</v>
      </c>
      <c r="AE10">
        <v>315.82</v>
      </c>
      <c r="AF10">
        <v>611.5</v>
      </c>
      <c r="AG10" t="s">
        <v>1</v>
      </c>
      <c r="AH10" t="s">
        <v>1</v>
      </c>
      <c r="AI10">
        <v>678.35</v>
      </c>
      <c r="AJ10">
        <v>1672.36</v>
      </c>
      <c r="AK10">
        <v>1503.35</v>
      </c>
      <c r="AL10" t="s">
        <v>1</v>
      </c>
      <c r="AM10" t="s">
        <v>1</v>
      </c>
      <c r="AN10" t="s">
        <v>1</v>
      </c>
      <c r="AO10" t="s">
        <v>1</v>
      </c>
      <c r="AP10" t="s">
        <v>1</v>
      </c>
      <c r="AQ10" t="s">
        <v>1</v>
      </c>
      <c r="AR10">
        <v>550.66</v>
      </c>
      <c r="AS10">
        <v>838.52</v>
      </c>
      <c r="AT10">
        <v>468.22</v>
      </c>
      <c r="AU10" t="s">
        <v>1</v>
      </c>
      <c r="AV10" t="s">
        <v>1</v>
      </c>
      <c r="AW10" t="s">
        <v>1</v>
      </c>
      <c r="AX10" t="s">
        <v>1</v>
      </c>
      <c r="AY10" t="s">
        <v>1</v>
      </c>
      <c r="AZ10">
        <v>99.7</v>
      </c>
      <c r="BA10" t="s">
        <v>1</v>
      </c>
      <c r="BB10" t="s">
        <v>1</v>
      </c>
      <c r="BC10">
        <v>834.43</v>
      </c>
      <c r="BD10" t="s">
        <v>1</v>
      </c>
      <c r="BE10" t="s">
        <v>1</v>
      </c>
      <c r="BF10" t="s">
        <v>1</v>
      </c>
      <c r="BG10" t="s">
        <v>1</v>
      </c>
      <c r="BH10" t="s">
        <v>1</v>
      </c>
      <c r="BI10" t="s">
        <v>1</v>
      </c>
      <c r="BJ10" t="s">
        <v>1</v>
      </c>
      <c r="BK10" t="s">
        <v>1</v>
      </c>
      <c r="BL10" t="s">
        <v>1</v>
      </c>
      <c r="BM10" t="s">
        <v>1</v>
      </c>
      <c r="BN10" t="s">
        <v>1</v>
      </c>
      <c r="BO10" t="s">
        <v>1</v>
      </c>
      <c r="BP10" t="s">
        <v>1</v>
      </c>
      <c r="BQ10" t="s">
        <v>1</v>
      </c>
      <c r="BR10" t="s">
        <v>1</v>
      </c>
      <c r="BS10" t="s">
        <v>1</v>
      </c>
      <c r="BT10" t="s">
        <v>1</v>
      </c>
      <c r="BU10" t="s">
        <v>1</v>
      </c>
      <c r="BV10" t="s">
        <v>1</v>
      </c>
      <c r="BW10" t="s">
        <v>1</v>
      </c>
      <c r="BX10" t="s">
        <v>1</v>
      </c>
      <c r="BY10" t="s">
        <v>1</v>
      </c>
      <c r="BZ10" t="s">
        <v>1</v>
      </c>
      <c r="CA10">
        <v>48.67</v>
      </c>
      <c r="CB10" t="s">
        <v>1</v>
      </c>
      <c r="CC10" t="s">
        <v>1</v>
      </c>
      <c r="CD10" t="s">
        <v>1</v>
      </c>
      <c r="CE10" t="s">
        <v>1</v>
      </c>
      <c r="CF10">
        <v>604.14</v>
      </c>
      <c r="CG10" t="s">
        <v>1</v>
      </c>
      <c r="CH10" t="s">
        <v>1</v>
      </c>
      <c r="CI10">
        <v>311.89</v>
      </c>
      <c r="CJ10" t="s">
        <v>1</v>
      </c>
      <c r="CK10">
        <v>144.31</v>
      </c>
      <c r="CL10" t="s">
        <v>1</v>
      </c>
      <c r="CM10" t="s">
        <v>1</v>
      </c>
      <c r="CN10" t="s">
        <v>1</v>
      </c>
      <c r="CO10" t="s">
        <v>1</v>
      </c>
      <c r="CP10">
        <v>225.48</v>
      </c>
      <c r="CQ10" t="s">
        <v>1</v>
      </c>
      <c r="CR10" t="s">
        <v>1</v>
      </c>
      <c r="CS10" t="s">
        <v>1</v>
      </c>
      <c r="CT10" t="s">
        <v>1</v>
      </c>
      <c r="CU10" t="s">
        <v>1</v>
      </c>
      <c r="CV10">
        <v>258.83</v>
      </c>
      <c r="CW10" t="s">
        <v>1</v>
      </c>
      <c r="CX10" t="s">
        <v>1</v>
      </c>
      <c r="CY10" t="s">
        <v>1</v>
      </c>
      <c r="CZ10" t="s">
        <v>1</v>
      </c>
      <c r="DA10" t="s">
        <v>1</v>
      </c>
      <c r="DB10">
        <v>131.35</v>
      </c>
      <c r="DC10" t="s">
        <v>1</v>
      </c>
      <c r="DD10" t="s">
        <v>1</v>
      </c>
      <c r="DE10" t="s">
        <v>1</v>
      </c>
      <c r="DF10">
        <v>253.09</v>
      </c>
      <c r="DG10" t="s">
        <v>1</v>
      </c>
      <c r="DH10" t="s">
        <v>1</v>
      </c>
      <c r="DI10">
        <v>248.72</v>
      </c>
      <c r="DJ10" t="s">
        <v>1</v>
      </c>
      <c r="DK10">
        <v>439.41</v>
      </c>
      <c r="DL10" t="s">
        <v>1</v>
      </c>
      <c r="DM10" t="s">
        <v>1</v>
      </c>
      <c r="DN10" t="s">
        <v>1</v>
      </c>
      <c r="DO10" t="s">
        <v>1</v>
      </c>
      <c r="DP10" t="s">
        <v>1</v>
      </c>
      <c r="DQ10" t="s">
        <v>1</v>
      </c>
      <c r="DR10">
        <v>655.11</v>
      </c>
      <c r="DS10" t="s">
        <v>1</v>
      </c>
      <c r="DT10" t="s">
        <v>1</v>
      </c>
      <c r="DU10" t="s">
        <v>1</v>
      </c>
      <c r="DV10" t="s">
        <v>1</v>
      </c>
      <c r="DW10" t="s">
        <v>1</v>
      </c>
      <c r="DX10" t="s">
        <v>1</v>
      </c>
      <c r="DY10" t="s">
        <v>1</v>
      </c>
      <c r="DZ10" t="s">
        <v>1</v>
      </c>
      <c r="EA10" t="s">
        <v>1</v>
      </c>
      <c r="EB10" t="s">
        <v>1</v>
      </c>
      <c r="EC10" t="s">
        <v>1</v>
      </c>
      <c r="ED10" t="s">
        <v>1</v>
      </c>
      <c r="EE10">
        <v>274.77999999999997</v>
      </c>
      <c r="EF10" t="s">
        <v>1</v>
      </c>
      <c r="EG10" t="s">
        <v>1</v>
      </c>
      <c r="EH10" t="s">
        <v>1</v>
      </c>
      <c r="EI10" t="s">
        <v>1</v>
      </c>
      <c r="EJ10" t="s">
        <v>1</v>
      </c>
      <c r="EK10" t="s">
        <v>1</v>
      </c>
      <c r="EL10" t="s">
        <v>1</v>
      </c>
      <c r="EM10" t="s">
        <v>1</v>
      </c>
      <c r="EN10" t="s">
        <v>1</v>
      </c>
      <c r="EO10" t="s">
        <v>1</v>
      </c>
      <c r="EP10" t="s">
        <v>1</v>
      </c>
      <c r="EQ10" t="s">
        <v>1</v>
      </c>
      <c r="ER10" t="s">
        <v>1</v>
      </c>
      <c r="ES10">
        <v>113.38</v>
      </c>
      <c r="EU10" t="s">
        <v>1</v>
      </c>
      <c r="EV10" t="s">
        <v>1</v>
      </c>
      <c r="EW10" t="s">
        <v>1</v>
      </c>
      <c r="EX10" t="s">
        <v>1</v>
      </c>
      <c r="EY10" t="s">
        <v>1</v>
      </c>
      <c r="EZ10" t="s">
        <v>1</v>
      </c>
      <c r="FA10" t="s">
        <v>1</v>
      </c>
      <c r="FB10" t="s">
        <v>1</v>
      </c>
      <c r="FC10" t="s">
        <v>1</v>
      </c>
      <c r="FD10" t="s">
        <v>1</v>
      </c>
      <c r="FE10" t="s">
        <v>1</v>
      </c>
      <c r="FF10" t="s">
        <v>1</v>
      </c>
      <c r="FG10" t="s">
        <v>1</v>
      </c>
      <c r="FH10" t="s">
        <v>1</v>
      </c>
      <c r="FI10" t="s">
        <v>1</v>
      </c>
      <c r="FJ10" t="s">
        <v>1</v>
      </c>
      <c r="FK10" t="s">
        <v>1</v>
      </c>
      <c r="FL10" t="s">
        <v>1</v>
      </c>
      <c r="FM10" t="s">
        <v>1</v>
      </c>
      <c r="FN10" t="s">
        <v>1</v>
      </c>
      <c r="FO10" t="s">
        <v>1</v>
      </c>
      <c r="FP10" t="s">
        <v>1</v>
      </c>
      <c r="FQ10" t="s">
        <v>1</v>
      </c>
      <c r="FR10" t="s">
        <v>1</v>
      </c>
      <c r="FS10" t="s">
        <v>1</v>
      </c>
      <c r="FT10" t="s">
        <v>1</v>
      </c>
      <c r="FU10" t="s">
        <v>1</v>
      </c>
      <c r="FV10" t="s">
        <v>1</v>
      </c>
      <c r="FW10" t="s">
        <v>1</v>
      </c>
      <c r="FX10" t="s">
        <v>1</v>
      </c>
      <c r="FY10" t="s">
        <v>1</v>
      </c>
      <c r="FZ10" t="s">
        <v>1</v>
      </c>
      <c r="GA10" t="s">
        <v>1</v>
      </c>
      <c r="GB10" t="s">
        <v>1</v>
      </c>
      <c r="GC10">
        <v>7.59</v>
      </c>
      <c r="GD10">
        <v>61.97</v>
      </c>
      <c r="GE10" t="s">
        <v>1</v>
      </c>
      <c r="GF10" t="s">
        <v>1</v>
      </c>
      <c r="GG10" t="s">
        <v>1</v>
      </c>
      <c r="GH10" t="s">
        <v>1</v>
      </c>
      <c r="GI10" t="s">
        <v>1</v>
      </c>
      <c r="GJ10" t="s">
        <v>1</v>
      </c>
      <c r="GK10" t="s">
        <v>1</v>
      </c>
      <c r="GL10" t="s">
        <v>1</v>
      </c>
      <c r="GM10" t="s">
        <v>1</v>
      </c>
      <c r="GN10" t="s">
        <v>1</v>
      </c>
      <c r="GO10" t="s">
        <v>1</v>
      </c>
      <c r="GP10" t="s">
        <v>1</v>
      </c>
      <c r="GQ10" t="s">
        <v>1</v>
      </c>
      <c r="GR10" t="s">
        <v>1</v>
      </c>
      <c r="GS10" t="s">
        <v>1</v>
      </c>
      <c r="GT10" t="s">
        <v>1</v>
      </c>
      <c r="GU10" t="s">
        <v>1</v>
      </c>
      <c r="GV10" t="s">
        <v>1</v>
      </c>
      <c r="GW10" t="s">
        <v>1</v>
      </c>
      <c r="GX10" t="s">
        <v>1</v>
      </c>
      <c r="GY10" t="s">
        <v>1</v>
      </c>
      <c r="GZ10" t="s">
        <v>1</v>
      </c>
      <c r="HA10" t="s">
        <v>1</v>
      </c>
      <c r="HB10" t="s">
        <v>1</v>
      </c>
      <c r="HC10" t="s">
        <v>1</v>
      </c>
      <c r="HD10" t="s">
        <v>1</v>
      </c>
      <c r="HE10" t="s">
        <v>1</v>
      </c>
      <c r="HF10" t="s">
        <v>1</v>
      </c>
      <c r="HG10" t="s">
        <v>1</v>
      </c>
      <c r="HH10" t="s">
        <v>1</v>
      </c>
      <c r="HI10" t="s">
        <v>1</v>
      </c>
      <c r="HJ10" t="s">
        <v>1</v>
      </c>
      <c r="HK10" t="s">
        <v>1</v>
      </c>
      <c r="HL10">
        <v>70.95</v>
      </c>
      <c r="HM10" t="s">
        <v>1</v>
      </c>
      <c r="HN10" t="s">
        <v>1</v>
      </c>
      <c r="HO10" t="s">
        <v>1</v>
      </c>
      <c r="HP10" t="s">
        <v>1</v>
      </c>
      <c r="HQ10" t="s">
        <v>1</v>
      </c>
      <c r="HR10" t="s">
        <v>1</v>
      </c>
      <c r="HS10" t="s">
        <v>1</v>
      </c>
      <c r="HT10" t="s">
        <v>1</v>
      </c>
      <c r="HU10" t="s">
        <v>1</v>
      </c>
      <c r="HV10" t="s">
        <v>1</v>
      </c>
      <c r="HW10" t="s">
        <v>1</v>
      </c>
      <c r="HX10" t="s">
        <v>1</v>
      </c>
      <c r="HY10" t="s">
        <v>1</v>
      </c>
      <c r="HZ10" t="s">
        <v>1</v>
      </c>
      <c r="IA10" t="s">
        <v>1</v>
      </c>
      <c r="IB10" t="s">
        <v>1</v>
      </c>
      <c r="IC10" t="s">
        <v>1</v>
      </c>
      <c r="ID10" t="s">
        <v>1</v>
      </c>
      <c r="IE10" t="s">
        <v>1</v>
      </c>
      <c r="IF10" t="s">
        <v>1</v>
      </c>
      <c r="IG10" t="s">
        <v>1</v>
      </c>
      <c r="IH10" t="s">
        <v>1</v>
      </c>
      <c r="II10" t="s">
        <v>1</v>
      </c>
      <c r="IJ10" t="s">
        <v>1</v>
      </c>
      <c r="IK10" t="s">
        <v>1</v>
      </c>
      <c r="IL10" t="s">
        <v>1</v>
      </c>
      <c r="IM10" t="s">
        <v>1</v>
      </c>
      <c r="IN10" t="s">
        <v>1</v>
      </c>
      <c r="IO10" t="s">
        <v>1</v>
      </c>
      <c r="IP10" t="s">
        <v>1</v>
      </c>
      <c r="IQ10" t="s">
        <v>1</v>
      </c>
      <c r="IR10" t="s">
        <v>1</v>
      </c>
      <c r="IS10" t="s">
        <v>1</v>
      </c>
      <c r="IT10" t="s">
        <v>1</v>
      </c>
      <c r="IU10" t="s">
        <v>1</v>
      </c>
      <c r="IV10" t="s">
        <v>1</v>
      </c>
      <c r="IW10" t="s">
        <v>1</v>
      </c>
      <c r="IX10" t="s">
        <v>1</v>
      </c>
      <c r="IY10" t="s">
        <v>1</v>
      </c>
      <c r="IZ10" t="s">
        <v>1</v>
      </c>
      <c r="JA10" t="s">
        <v>1</v>
      </c>
      <c r="JB10" t="s">
        <v>1</v>
      </c>
      <c r="JC10" t="s">
        <v>1</v>
      </c>
      <c r="JD10" t="s">
        <v>1</v>
      </c>
      <c r="JE10" t="s">
        <v>1</v>
      </c>
      <c r="JF10" t="s">
        <v>1</v>
      </c>
      <c r="JG10" t="s">
        <v>1</v>
      </c>
      <c r="JH10" t="s">
        <v>1</v>
      </c>
      <c r="JI10" t="s">
        <v>1</v>
      </c>
      <c r="JJ10" t="s">
        <v>1</v>
      </c>
      <c r="JK10">
        <v>27</v>
      </c>
      <c r="JL10" t="s">
        <v>1</v>
      </c>
      <c r="JM10" t="s">
        <v>1</v>
      </c>
      <c r="JN10" t="s">
        <v>1</v>
      </c>
      <c r="JO10" t="s">
        <v>1</v>
      </c>
      <c r="JP10" t="s">
        <v>1</v>
      </c>
      <c r="JQ10" t="s">
        <v>1</v>
      </c>
      <c r="JR10" t="s">
        <v>1</v>
      </c>
      <c r="JS10" t="s">
        <v>1</v>
      </c>
      <c r="JT10" t="s">
        <v>1</v>
      </c>
      <c r="JU10" t="s">
        <v>1</v>
      </c>
      <c r="JV10" t="s">
        <v>1</v>
      </c>
      <c r="JW10" t="s">
        <v>1</v>
      </c>
      <c r="JX10">
        <v>13.19</v>
      </c>
      <c r="JY10" t="s">
        <v>1</v>
      </c>
      <c r="JZ10" t="s">
        <v>1</v>
      </c>
      <c r="KA10" t="s">
        <v>1</v>
      </c>
      <c r="KB10" t="s">
        <v>1</v>
      </c>
      <c r="KC10" t="s">
        <v>1</v>
      </c>
      <c r="KD10" t="s">
        <v>1</v>
      </c>
      <c r="KE10" t="s">
        <v>1</v>
      </c>
      <c r="KF10" t="s">
        <v>1</v>
      </c>
      <c r="KG10" t="s">
        <v>1</v>
      </c>
      <c r="KH10" t="s">
        <v>1</v>
      </c>
      <c r="KI10" t="s">
        <v>1</v>
      </c>
      <c r="KJ10" t="s">
        <v>1</v>
      </c>
      <c r="KK10" t="s">
        <v>1</v>
      </c>
      <c r="KL10" t="s">
        <v>1</v>
      </c>
      <c r="KM10" t="s">
        <v>1</v>
      </c>
      <c r="KN10" t="s">
        <v>1</v>
      </c>
      <c r="KO10" t="s">
        <v>1</v>
      </c>
      <c r="KP10" t="s">
        <v>1</v>
      </c>
      <c r="KQ10" t="s">
        <v>1</v>
      </c>
      <c r="KR10" t="s">
        <v>1</v>
      </c>
      <c r="KS10" t="s">
        <v>1</v>
      </c>
      <c r="KT10" t="s">
        <v>1</v>
      </c>
      <c r="KU10" t="s">
        <v>1</v>
      </c>
      <c r="KV10" t="s">
        <v>1</v>
      </c>
      <c r="KW10" t="s">
        <v>1</v>
      </c>
      <c r="KX10" t="s">
        <v>1</v>
      </c>
      <c r="KY10" t="s">
        <v>1</v>
      </c>
      <c r="KZ10" t="s">
        <v>1</v>
      </c>
      <c r="LA10" t="s">
        <v>1</v>
      </c>
      <c r="LB10" t="s">
        <v>1</v>
      </c>
      <c r="LC10" t="s">
        <v>1</v>
      </c>
      <c r="LE10" t="s">
        <v>1</v>
      </c>
      <c r="LF10">
        <v>60.56</v>
      </c>
      <c r="LG10" t="s">
        <v>1</v>
      </c>
      <c r="LH10" t="s">
        <v>1</v>
      </c>
      <c r="LI10" t="s">
        <v>1</v>
      </c>
      <c r="LJ10" t="s">
        <v>1</v>
      </c>
      <c r="LK10" t="s">
        <v>1</v>
      </c>
      <c r="LM10" t="s">
        <v>1</v>
      </c>
      <c r="LN10" t="s">
        <v>1</v>
      </c>
      <c r="LO10" t="s">
        <v>1</v>
      </c>
      <c r="LP10" t="s">
        <v>1</v>
      </c>
      <c r="LQ10" t="s">
        <v>1</v>
      </c>
      <c r="LR10" t="s">
        <v>1</v>
      </c>
      <c r="LS10" t="s">
        <v>1</v>
      </c>
      <c r="LT10" t="s">
        <v>1</v>
      </c>
      <c r="LU10" t="s">
        <v>1</v>
      </c>
      <c r="LV10">
        <v>29.25</v>
      </c>
      <c r="LW10" t="s">
        <v>1</v>
      </c>
      <c r="LX10" t="s">
        <v>1</v>
      </c>
      <c r="LY10" t="s">
        <v>1</v>
      </c>
      <c r="LZ10" t="s">
        <v>1</v>
      </c>
      <c r="MA10">
        <v>85.49</v>
      </c>
      <c r="MB10" t="s">
        <v>1</v>
      </c>
      <c r="MC10" t="s">
        <v>1</v>
      </c>
      <c r="MD10" t="s">
        <v>1</v>
      </c>
      <c r="ME10" t="s">
        <v>1</v>
      </c>
      <c r="MF10" t="s">
        <v>1</v>
      </c>
      <c r="MG10" t="s">
        <v>1</v>
      </c>
      <c r="MH10" t="s">
        <v>1</v>
      </c>
      <c r="MI10" t="s">
        <v>1</v>
      </c>
      <c r="MJ10" t="s">
        <v>1</v>
      </c>
      <c r="MK10" t="s">
        <v>1</v>
      </c>
      <c r="ML10" t="s">
        <v>1</v>
      </c>
      <c r="MM10" t="s">
        <v>1</v>
      </c>
      <c r="MN10" t="s">
        <v>1</v>
      </c>
      <c r="MO10" t="s">
        <v>1</v>
      </c>
      <c r="MP10" t="s">
        <v>1</v>
      </c>
      <c r="MQ10" t="s">
        <v>1</v>
      </c>
      <c r="MR10" t="s">
        <v>1</v>
      </c>
      <c r="MS10" t="s">
        <v>1</v>
      </c>
      <c r="MT10" t="s">
        <v>1</v>
      </c>
      <c r="MU10" t="s">
        <v>1</v>
      </c>
      <c r="MV10" t="s">
        <v>1</v>
      </c>
      <c r="MW10" t="s">
        <v>1</v>
      </c>
      <c r="MX10" t="s">
        <v>1</v>
      </c>
      <c r="MY10" t="s">
        <v>1</v>
      </c>
      <c r="MZ10" t="s">
        <v>1</v>
      </c>
      <c r="NA10" t="s">
        <v>1</v>
      </c>
      <c r="NB10" t="s">
        <v>1</v>
      </c>
      <c r="NC10" t="s">
        <v>1</v>
      </c>
      <c r="ND10" t="s">
        <v>1</v>
      </c>
      <c r="NE10" t="s">
        <v>1</v>
      </c>
      <c r="NF10" t="s">
        <v>1</v>
      </c>
      <c r="NG10" t="s">
        <v>1</v>
      </c>
      <c r="NH10" t="s">
        <v>1</v>
      </c>
      <c r="NI10" t="s">
        <v>1</v>
      </c>
      <c r="NJ10" t="s">
        <v>1</v>
      </c>
      <c r="NK10" t="s">
        <v>1</v>
      </c>
      <c r="NL10" t="s">
        <v>1</v>
      </c>
      <c r="NM10">
        <v>58.29</v>
      </c>
      <c r="NN10">
        <v>19.940000000000001</v>
      </c>
      <c r="NO10" t="s">
        <v>1</v>
      </c>
      <c r="NP10" t="s">
        <v>1</v>
      </c>
      <c r="NQ10" t="s">
        <v>1</v>
      </c>
      <c r="NR10" t="s">
        <v>1</v>
      </c>
      <c r="NS10" t="s">
        <v>1</v>
      </c>
      <c r="NT10" t="s">
        <v>1</v>
      </c>
      <c r="NU10">
        <v>64.19</v>
      </c>
      <c r="NV10" t="s">
        <v>1</v>
      </c>
      <c r="NW10" t="s">
        <v>1</v>
      </c>
      <c r="NX10" t="s">
        <v>1</v>
      </c>
      <c r="NY10" t="s">
        <v>1</v>
      </c>
      <c r="NZ10">
        <v>71.58</v>
      </c>
      <c r="OA10" t="s">
        <v>1</v>
      </c>
      <c r="OB10" t="s">
        <v>1</v>
      </c>
      <c r="OC10" t="s">
        <v>1</v>
      </c>
      <c r="OD10" t="s">
        <v>1</v>
      </c>
      <c r="OE10" t="s">
        <v>1</v>
      </c>
      <c r="OF10" t="s">
        <v>1</v>
      </c>
      <c r="OG10" t="s">
        <v>1</v>
      </c>
      <c r="OH10" t="s">
        <v>1</v>
      </c>
      <c r="OI10" t="s">
        <v>1</v>
      </c>
      <c r="OJ10" t="s">
        <v>1</v>
      </c>
      <c r="OK10" t="s">
        <v>1</v>
      </c>
      <c r="OL10" t="s">
        <v>1</v>
      </c>
      <c r="OM10" t="s">
        <v>1</v>
      </c>
      <c r="ON10" t="s">
        <v>1</v>
      </c>
      <c r="OO10" t="s">
        <v>1</v>
      </c>
      <c r="OP10" t="s">
        <v>1</v>
      </c>
      <c r="OQ10" t="s">
        <v>1</v>
      </c>
      <c r="OR10" t="s">
        <v>1</v>
      </c>
      <c r="OS10" t="s">
        <v>1</v>
      </c>
      <c r="OT10" t="s">
        <v>1</v>
      </c>
      <c r="OU10" t="s">
        <v>1</v>
      </c>
      <c r="OV10" t="s">
        <v>1</v>
      </c>
      <c r="OW10" t="s">
        <v>1</v>
      </c>
      <c r="OX10" t="s">
        <v>1</v>
      </c>
      <c r="OY10" t="s">
        <v>1</v>
      </c>
      <c r="OZ10" t="s">
        <v>1</v>
      </c>
      <c r="PA10" t="s">
        <v>1</v>
      </c>
      <c r="PB10" t="s">
        <v>1</v>
      </c>
      <c r="PC10" t="s">
        <v>1</v>
      </c>
      <c r="PD10" t="s">
        <v>1</v>
      </c>
      <c r="PE10" t="s">
        <v>1</v>
      </c>
      <c r="PF10" t="s">
        <v>1</v>
      </c>
      <c r="PG10" t="s">
        <v>1</v>
      </c>
      <c r="PH10" t="s">
        <v>1</v>
      </c>
      <c r="PI10" t="s">
        <v>1</v>
      </c>
      <c r="PJ10" t="s">
        <v>1</v>
      </c>
      <c r="PK10" t="s">
        <v>1</v>
      </c>
      <c r="PL10" t="s">
        <v>1</v>
      </c>
      <c r="PM10" t="s">
        <v>1</v>
      </c>
      <c r="PN10" t="s">
        <v>1</v>
      </c>
      <c r="PO10" t="s">
        <v>1</v>
      </c>
      <c r="PP10" t="s">
        <v>1</v>
      </c>
      <c r="PQ10" t="s">
        <v>1</v>
      </c>
      <c r="PR10" t="s">
        <v>1</v>
      </c>
      <c r="PS10" t="s">
        <v>1</v>
      </c>
      <c r="PT10" t="s">
        <v>1</v>
      </c>
      <c r="PU10" t="s">
        <v>1</v>
      </c>
      <c r="PV10" t="s">
        <v>1</v>
      </c>
      <c r="PW10" t="s">
        <v>1</v>
      </c>
      <c r="PX10" t="s">
        <v>1</v>
      </c>
      <c r="PY10" t="s">
        <v>1</v>
      </c>
      <c r="PZ10" t="s">
        <v>1</v>
      </c>
      <c r="QA10" t="s">
        <v>1</v>
      </c>
      <c r="QB10" t="s">
        <v>1</v>
      </c>
      <c r="QC10" t="s">
        <v>1</v>
      </c>
      <c r="QD10" t="s">
        <v>1</v>
      </c>
      <c r="QE10" t="s">
        <v>1</v>
      </c>
      <c r="QF10">
        <v>5.81</v>
      </c>
      <c r="QG10" t="s">
        <v>1</v>
      </c>
      <c r="QH10" t="s">
        <v>1</v>
      </c>
      <c r="QI10" t="s">
        <v>1</v>
      </c>
      <c r="QJ10" t="s">
        <v>1</v>
      </c>
      <c r="QK10" t="s">
        <v>1</v>
      </c>
      <c r="QL10" t="s">
        <v>1</v>
      </c>
      <c r="QM10" t="s">
        <v>1</v>
      </c>
      <c r="QN10" t="s">
        <v>1</v>
      </c>
      <c r="QO10" t="s">
        <v>1</v>
      </c>
      <c r="QP10" t="s">
        <v>1</v>
      </c>
      <c r="QQ10" t="s">
        <v>1</v>
      </c>
      <c r="QR10" t="s">
        <v>1</v>
      </c>
      <c r="QS10" t="s">
        <v>1</v>
      </c>
      <c r="QT10" t="s">
        <v>1</v>
      </c>
      <c r="QU10" t="s">
        <v>1</v>
      </c>
      <c r="QV10" t="s">
        <v>1</v>
      </c>
      <c r="QW10" t="s">
        <v>1</v>
      </c>
      <c r="QX10" t="s">
        <v>1</v>
      </c>
      <c r="QY10">
        <v>261.37</v>
      </c>
      <c r="QZ10" t="s">
        <v>1</v>
      </c>
      <c r="RA10" t="s">
        <v>1</v>
      </c>
      <c r="RB10" t="s">
        <v>1</v>
      </c>
      <c r="RC10" t="s">
        <v>1</v>
      </c>
      <c r="RD10" t="s">
        <v>1</v>
      </c>
      <c r="RE10" t="s">
        <v>1</v>
      </c>
      <c r="RF10" t="s">
        <v>1</v>
      </c>
      <c r="RG10" t="s">
        <v>1</v>
      </c>
      <c r="RH10" t="s">
        <v>1</v>
      </c>
      <c r="RI10" t="s">
        <v>1</v>
      </c>
      <c r="RJ10" t="s">
        <v>1</v>
      </c>
      <c r="RK10" t="s">
        <v>1</v>
      </c>
      <c r="RL10" t="s">
        <v>1</v>
      </c>
      <c r="RM10" t="s">
        <v>1</v>
      </c>
      <c r="RN10" t="s">
        <v>1</v>
      </c>
      <c r="RO10" t="s">
        <v>1</v>
      </c>
      <c r="RP10" t="s">
        <v>1</v>
      </c>
      <c r="RQ10" t="s">
        <v>1</v>
      </c>
      <c r="RR10" t="s">
        <v>1</v>
      </c>
      <c r="RS10" t="s">
        <v>1</v>
      </c>
      <c r="RT10" t="s">
        <v>1</v>
      </c>
      <c r="RU10" t="s">
        <v>1</v>
      </c>
      <c r="RV10" t="s">
        <v>1</v>
      </c>
      <c r="RW10" t="s">
        <v>1</v>
      </c>
      <c r="RX10" t="s">
        <v>1</v>
      </c>
      <c r="RY10" t="s">
        <v>1</v>
      </c>
      <c r="RZ10" t="s">
        <v>1</v>
      </c>
      <c r="SA10" t="s">
        <v>1</v>
      </c>
      <c r="SB10" t="s">
        <v>1</v>
      </c>
      <c r="SC10" t="s">
        <v>1</v>
      </c>
      <c r="SD10" t="s">
        <v>1</v>
      </c>
      <c r="SE10">
        <v>23.31</v>
      </c>
      <c r="SF10" t="s">
        <v>1</v>
      </c>
      <c r="SG10" t="s">
        <v>1</v>
      </c>
      <c r="SH10" t="s">
        <v>1</v>
      </c>
      <c r="SI10" t="s">
        <v>1</v>
      </c>
      <c r="SJ10" t="s">
        <v>1</v>
      </c>
      <c r="SK10" t="s">
        <v>1</v>
      </c>
      <c r="SL10" t="s">
        <v>1</v>
      </c>
      <c r="SM10" t="s">
        <v>1</v>
      </c>
      <c r="SN10" t="s">
        <v>1</v>
      </c>
      <c r="SO10" t="s">
        <v>1</v>
      </c>
      <c r="SP10" t="s">
        <v>1</v>
      </c>
      <c r="SQ10" t="s">
        <v>1</v>
      </c>
      <c r="SR10" t="s">
        <v>1</v>
      </c>
      <c r="SS10" t="s">
        <v>1</v>
      </c>
      <c r="ST10" t="s">
        <v>1</v>
      </c>
      <c r="SU10" t="s">
        <v>1</v>
      </c>
      <c r="SV10" t="s">
        <v>1</v>
      </c>
      <c r="SX10" t="s">
        <v>1</v>
      </c>
      <c r="SY10" t="s">
        <v>1</v>
      </c>
      <c r="SZ10" t="s">
        <v>1</v>
      </c>
      <c r="TA10" t="s">
        <v>1</v>
      </c>
      <c r="TB10" t="s">
        <v>1</v>
      </c>
      <c r="TC10" t="s">
        <v>1</v>
      </c>
      <c r="TD10" t="s">
        <v>1</v>
      </c>
      <c r="TE10" t="s">
        <v>1</v>
      </c>
      <c r="TF10" t="s">
        <v>1</v>
      </c>
      <c r="TG10" t="s">
        <v>1</v>
      </c>
      <c r="TH10" t="s">
        <v>1</v>
      </c>
      <c r="TI10" t="s">
        <v>1</v>
      </c>
      <c r="TJ10" t="s">
        <v>1</v>
      </c>
      <c r="TK10" t="s">
        <v>1</v>
      </c>
      <c r="TL10" t="s">
        <v>1</v>
      </c>
      <c r="TM10" t="s">
        <v>1</v>
      </c>
      <c r="TN10" t="s">
        <v>1</v>
      </c>
      <c r="TO10" t="s">
        <v>1</v>
      </c>
      <c r="TP10" t="s">
        <v>1</v>
      </c>
      <c r="TQ10" t="s">
        <v>1</v>
      </c>
      <c r="TR10" t="s">
        <v>1</v>
      </c>
      <c r="TS10" t="s">
        <v>1</v>
      </c>
      <c r="TT10" t="s">
        <v>1</v>
      </c>
      <c r="TU10" t="s">
        <v>1</v>
      </c>
      <c r="TV10" t="s">
        <v>1</v>
      </c>
      <c r="TW10" t="s">
        <v>1</v>
      </c>
      <c r="TX10" t="s">
        <v>1</v>
      </c>
      <c r="TY10" t="s">
        <v>1</v>
      </c>
      <c r="TZ10" t="s">
        <v>1</v>
      </c>
      <c r="UA10" t="s">
        <v>1</v>
      </c>
      <c r="UB10" t="s">
        <v>1</v>
      </c>
      <c r="UC10" t="s">
        <v>1</v>
      </c>
      <c r="UD10" t="s">
        <v>1</v>
      </c>
      <c r="UE10" t="s">
        <v>1</v>
      </c>
      <c r="UF10" t="s">
        <v>1</v>
      </c>
      <c r="UG10" t="s">
        <v>1</v>
      </c>
      <c r="UH10" t="s">
        <v>1</v>
      </c>
      <c r="UI10" t="s">
        <v>1</v>
      </c>
      <c r="UJ10" t="s">
        <v>1</v>
      </c>
      <c r="UK10" t="s">
        <v>1</v>
      </c>
      <c r="UL10" t="s">
        <v>1</v>
      </c>
      <c r="UM10" t="s">
        <v>1</v>
      </c>
      <c r="UO10" t="s">
        <v>1</v>
      </c>
      <c r="UP10" t="s">
        <v>1</v>
      </c>
      <c r="UQ10" t="s">
        <v>1</v>
      </c>
      <c r="UR10" t="s">
        <v>1</v>
      </c>
      <c r="US10" t="s">
        <v>1</v>
      </c>
      <c r="UT10" t="s">
        <v>1</v>
      </c>
      <c r="UU10" t="s">
        <v>1</v>
      </c>
      <c r="UV10" t="s">
        <v>1</v>
      </c>
      <c r="UW10" t="s">
        <v>1</v>
      </c>
      <c r="UX10" t="s">
        <v>1</v>
      </c>
      <c r="UY10" t="s">
        <v>1</v>
      </c>
      <c r="UZ10" t="s">
        <v>1</v>
      </c>
      <c r="VA10" t="s">
        <v>1</v>
      </c>
      <c r="VB10" t="s">
        <v>1</v>
      </c>
      <c r="VC10" t="s">
        <v>1</v>
      </c>
      <c r="VD10" t="s">
        <v>1</v>
      </c>
      <c r="VE10" t="s">
        <v>1</v>
      </c>
      <c r="VF10" t="s">
        <v>1</v>
      </c>
      <c r="VG10" t="s">
        <v>1</v>
      </c>
      <c r="VH10" t="s">
        <v>1</v>
      </c>
      <c r="VI10" t="s">
        <v>1</v>
      </c>
      <c r="VJ10" t="s">
        <v>1</v>
      </c>
      <c r="VK10" t="s">
        <v>1</v>
      </c>
      <c r="VL10">
        <v>79.760000000000005</v>
      </c>
      <c r="VM10" t="s">
        <v>1</v>
      </c>
      <c r="VN10" t="s">
        <v>1</v>
      </c>
      <c r="VO10" t="s">
        <v>1</v>
      </c>
      <c r="VP10" t="s">
        <v>1</v>
      </c>
      <c r="VQ10" t="s">
        <v>1</v>
      </c>
      <c r="VR10" t="s">
        <v>1</v>
      </c>
      <c r="VS10" t="s">
        <v>1</v>
      </c>
      <c r="VT10" t="s">
        <v>1</v>
      </c>
      <c r="VU10" t="s">
        <v>1</v>
      </c>
      <c r="VV10" t="s">
        <v>1</v>
      </c>
      <c r="VW10" t="s">
        <v>1</v>
      </c>
      <c r="VX10" t="s">
        <v>1</v>
      </c>
      <c r="VY10">
        <v>29.68</v>
      </c>
      <c r="VZ10" t="s">
        <v>1</v>
      </c>
      <c r="WA10" t="s">
        <v>1</v>
      </c>
      <c r="WB10" t="s">
        <v>1</v>
      </c>
      <c r="WC10" t="s">
        <v>1</v>
      </c>
      <c r="WD10" t="s">
        <v>1</v>
      </c>
      <c r="WE10" t="s">
        <v>1</v>
      </c>
      <c r="WF10" t="s">
        <v>1</v>
      </c>
      <c r="WG10" t="s">
        <v>1</v>
      </c>
      <c r="WH10" t="s">
        <v>1</v>
      </c>
      <c r="WI10">
        <v>506.26</v>
      </c>
      <c r="WJ10" t="s">
        <v>1</v>
      </c>
      <c r="WK10" t="s">
        <v>1</v>
      </c>
      <c r="WL10" t="s">
        <v>1</v>
      </c>
      <c r="WM10" t="s">
        <v>1</v>
      </c>
      <c r="WN10" t="s">
        <v>1</v>
      </c>
      <c r="WO10" t="s">
        <v>1</v>
      </c>
    </row>
    <row r="11" spans="1:613" x14ac:dyDescent="0.25">
      <c r="A11" s="1">
        <v>1988</v>
      </c>
      <c r="B11">
        <v>481.64</v>
      </c>
      <c r="C11">
        <v>13418.33</v>
      </c>
      <c r="D11">
        <v>14337.9</v>
      </c>
      <c r="E11" t="s">
        <v>1</v>
      </c>
      <c r="F11">
        <v>9613.9</v>
      </c>
      <c r="G11" t="s">
        <v>1</v>
      </c>
      <c r="H11">
        <v>7931.26</v>
      </c>
      <c r="I11">
        <v>4011.08</v>
      </c>
      <c r="J11">
        <v>4270.3</v>
      </c>
      <c r="K11" t="s">
        <v>1</v>
      </c>
      <c r="L11" t="s">
        <v>1</v>
      </c>
      <c r="M11" t="s">
        <v>1</v>
      </c>
      <c r="N11">
        <v>1201.31</v>
      </c>
      <c r="O11">
        <v>10212.85</v>
      </c>
      <c r="P11">
        <v>4703.88</v>
      </c>
      <c r="Q11">
        <v>934.99</v>
      </c>
      <c r="R11" t="s">
        <v>1</v>
      </c>
      <c r="S11">
        <v>5433.74</v>
      </c>
      <c r="T11" t="s">
        <v>1</v>
      </c>
      <c r="U11" t="s">
        <v>1</v>
      </c>
      <c r="V11" t="s">
        <v>1</v>
      </c>
      <c r="W11" t="s">
        <v>1</v>
      </c>
      <c r="X11" t="s">
        <v>1</v>
      </c>
      <c r="Y11" t="s">
        <v>1</v>
      </c>
      <c r="Z11" t="s">
        <v>1</v>
      </c>
      <c r="AA11" t="s">
        <v>1</v>
      </c>
      <c r="AB11" t="s">
        <v>1</v>
      </c>
      <c r="AC11">
        <v>2566.88</v>
      </c>
      <c r="AD11">
        <v>3399.03</v>
      </c>
      <c r="AE11">
        <v>311.38</v>
      </c>
      <c r="AF11">
        <v>981.68</v>
      </c>
      <c r="AG11" t="s">
        <v>1</v>
      </c>
      <c r="AH11" t="s">
        <v>1</v>
      </c>
      <c r="AI11">
        <v>1228.43</v>
      </c>
      <c r="AJ11">
        <v>3056.66</v>
      </c>
      <c r="AK11">
        <v>1642.55</v>
      </c>
      <c r="AL11" t="s">
        <v>1</v>
      </c>
      <c r="AM11" t="s">
        <v>1</v>
      </c>
      <c r="AN11" t="s">
        <v>1</v>
      </c>
      <c r="AO11" t="s">
        <v>1</v>
      </c>
      <c r="AP11" t="s">
        <v>1</v>
      </c>
      <c r="AQ11" t="s">
        <v>1</v>
      </c>
      <c r="AR11">
        <v>555.26</v>
      </c>
      <c r="AS11">
        <v>1268</v>
      </c>
      <c r="AT11">
        <v>768.05</v>
      </c>
      <c r="AU11" t="s">
        <v>1</v>
      </c>
      <c r="AV11" t="s">
        <v>1</v>
      </c>
      <c r="AW11" t="s">
        <v>1</v>
      </c>
      <c r="AX11" t="s">
        <v>1</v>
      </c>
      <c r="AY11" t="s">
        <v>1</v>
      </c>
      <c r="AZ11">
        <v>133.96</v>
      </c>
      <c r="BA11" t="s">
        <v>1</v>
      </c>
      <c r="BB11" t="s">
        <v>1</v>
      </c>
      <c r="BC11">
        <v>895.27</v>
      </c>
      <c r="BD11" t="s">
        <v>1</v>
      </c>
      <c r="BE11" t="s">
        <v>1</v>
      </c>
      <c r="BF11" t="s">
        <v>1</v>
      </c>
      <c r="BG11" t="s">
        <v>1</v>
      </c>
      <c r="BH11" t="s">
        <v>1</v>
      </c>
      <c r="BI11" t="s">
        <v>1</v>
      </c>
      <c r="BJ11" t="s">
        <v>1</v>
      </c>
      <c r="BK11" t="s">
        <v>1</v>
      </c>
      <c r="BL11" t="s">
        <v>1</v>
      </c>
      <c r="BM11" t="s">
        <v>1</v>
      </c>
      <c r="BN11" t="s">
        <v>1</v>
      </c>
      <c r="BO11" t="s">
        <v>1</v>
      </c>
      <c r="BP11" t="s">
        <v>1</v>
      </c>
      <c r="BQ11" t="s">
        <v>1</v>
      </c>
      <c r="BR11" t="s">
        <v>1</v>
      </c>
      <c r="BS11" t="s">
        <v>1</v>
      </c>
      <c r="BT11" t="s">
        <v>1</v>
      </c>
      <c r="BU11" t="s">
        <v>1</v>
      </c>
      <c r="BV11" t="s">
        <v>1</v>
      </c>
      <c r="BW11" t="s">
        <v>1</v>
      </c>
      <c r="BX11" t="s">
        <v>1</v>
      </c>
      <c r="BY11" t="s">
        <v>1</v>
      </c>
      <c r="BZ11" t="s">
        <v>1</v>
      </c>
      <c r="CA11">
        <v>105.65</v>
      </c>
      <c r="CB11" t="s">
        <v>1</v>
      </c>
      <c r="CC11" t="s">
        <v>1</v>
      </c>
      <c r="CD11" t="s">
        <v>1</v>
      </c>
      <c r="CE11" t="s">
        <v>1</v>
      </c>
      <c r="CF11">
        <v>1122.8499999999999</v>
      </c>
      <c r="CG11" t="s">
        <v>1</v>
      </c>
      <c r="CH11" t="s">
        <v>1</v>
      </c>
      <c r="CI11">
        <v>403.41</v>
      </c>
      <c r="CJ11" t="s">
        <v>1</v>
      </c>
      <c r="CK11">
        <v>224.62</v>
      </c>
      <c r="CL11" t="s">
        <v>1</v>
      </c>
      <c r="CM11" t="s">
        <v>1</v>
      </c>
      <c r="CN11" t="s">
        <v>1</v>
      </c>
      <c r="CO11" t="s">
        <v>1</v>
      </c>
      <c r="CP11">
        <v>403.1</v>
      </c>
      <c r="CQ11" t="s">
        <v>1</v>
      </c>
      <c r="CR11" t="s">
        <v>1</v>
      </c>
      <c r="CS11">
        <v>438.69</v>
      </c>
      <c r="CT11" t="s">
        <v>1</v>
      </c>
      <c r="CU11" t="s">
        <v>1</v>
      </c>
      <c r="CV11">
        <v>480.96</v>
      </c>
      <c r="CW11">
        <v>6.3</v>
      </c>
      <c r="CX11" t="s">
        <v>1</v>
      </c>
      <c r="CY11" t="s">
        <v>1</v>
      </c>
      <c r="CZ11" t="s">
        <v>1</v>
      </c>
      <c r="DA11" t="s">
        <v>1</v>
      </c>
      <c r="DB11">
        <v>238.01</v>
      </c>
      <c r="DC11" t="s">
        <v>1</v>
      </c>
      <c r="DD11" t="s">
        <v>1</v>
      </c>
      <c r="DE11" t="s">
        <v>1</v>
      </c>
      <c r="DF11">
        <v>274.18</v>
      </c>
      <c r="DG11" t="s">
        <v>1</v>
      </c>
      <c r="DH11" t="s">
        <v>1</v>
      </c>
      <c r="DI11">
        <v>432.55</v>
      </c>
      <c r="DJ11" t="s">
        <v>1</v>
      </c>
      <c r="DK11">
        <v>453</v>
      </c>
      <c r="DL11" t="s">
        <v>1</v>
      </c>
      <c r="DM11" t="s">
        <v>1</v>
      </c>
      <c r="DN11" t="s">
        <v>1</v>
      </c>
      <c r="DO11">
        <v>27.61</v>
      </c>
      <c r="DP11" t="s">
        <v>1</v>
      </c>
      <c r="DQ11" t="s">
        <v>1</v>
      </c>
      <c r="DR11">
        <v>968.33</v>
      </c>
      <c r="DS11">
        <v>58.29</v>
      </c>
      <c r="DT11" t="s">
        <v>1</v>
      </c>
      <c r="DU11" t="s">
        <v>1</v>
      </c>
      <c r="DV11" t="s">
        <v>1</v>
      </c>
      <c r="DW11">
        <v>84.17</v>
      </c>
      <c r="DX11" t="s">
        <v>1</v>
      </c>
      <c r="DY11" t="s">
        <v>1</v>
      </c>
      <c r="DZ11" t="s">
        <v>1</v>
      </c>
      <c r="EA11" t="s">
        <v>1</v>
      </c>
      <c r="EB11" t="s">
        <v>1</v>
      </c>
      <c r="EC11" t="s">
        <v>1</v>
      </c>
      <c r="ED11" t="s">
        <v>1</v>
      </c>
      <c r="EE11">
        <v>433.14</v>
      </c>
      <c r="EF11" t="s">
        <v>1</v>
      </c>
      <c r="EG11" t="s">
        <v>1</v>
      </c>
      <c r="EH11">
        <v>23.87</v>
      </c>
      <c r="EI11" t="s">
        <v>1</v>
      </c>
      <c r="EJ11" t="s">
        <v>1</v>
      </c>
      <c r="EK11" t="s">
        <v>1</v>
      </c>
      <c r="EL11" t="s">
        <v>1</v>
      </c>
      <c r="EM11" t="s">
        <v>1</v>
      </c>
      <c r="EN11" t="s">
        <v>1</v>
      </c>
      <c r="EO11" t="s">
        <v>1</v>
      </c>
      <c r="EP11" t="s">
        <v>1</v>
      </c>
      <c r="EQ11" t="s">
        <v>1</v>
      </c>
      <c r="ER11" t="s">
        <v>1</v>
      </c>
      <c r="ES11">
        <v>110.68</v>
      </c>
      <c r="EU11">
        <v>66.260000000000005</v>
      </c>
      <c r="EV11" t="s">
        <v>1</v>
      </c>
      <c r="EW11" t="s">
        <v>1</v>
      </c>
      <c r="EX11" t="s">
        <v>1</v>
      </c>
      <c r="EY11" t="s">
        <v>1</v>
      </c>
      <c r="EZ11" t="s">
        <v>1</v>
      </c>
      <c r="FA11" t="s">
        <v>1</v>
      </c>
      <c r="FB11" t="s">
        <v>1</v>
      </c>
      <c r="FC11" t="s">
        <v>1</v>
      </c>
      <c r="FD11" t="s">
        <v>1</v>
      </c>
      <c r="FE11" t="s">
        <v>1</v>
      </c>
      <c r="FF11" t="s">
        <v>1</v>
      </c>
      <c r="FG11" t="s">
        <v>1</v>
      </c>
      <c r="FH11" t="s">
        <v>1</v>
      </c>
      <c r="FI11" t="s">
        <v>1</v>
      </c>
      <c r="FJ11" t="s">
        <v>1</v>
      </c>
      <c r="FK11" t="s">
        <v>1</v>
      </c>
      <c r="FL11" t="s">
        <v>1</v>
      </c>
      <c r="FM11" t="s">
        <v>1</v>
      </c>
      <c r="FN11" t="s">
        <v>1</v>
      </c>
      <c r="FO11" t="s">
        <v>1</v>
      </c>
      <c r="FP11" t="s">
        <v>1</v>
      </c>
      <c r="FQ11">
        <v>16.54</v>
      </c>
      <c r="FR11" t="s">
        <v>1</v>
      </c>
      <c r="FS11" t="s">
        <v>1</v>
      </c>
      <c r="FT11" t="s">
        <v>1</v>
      </c>
      <c r="FU11">
        <v>48.85</v>
      </c>
      <c r="FV11" t="s">
        <v>1</v>
      </c>
      <c r="FW11" t="s">
        <v>1</v>
      </c>
      <c r="FX11" t="s">
        <v>1</v>
      </c>
      <c r="FY11">
        <v>72.739999999999995</v>
      </c>
      <c r="FZ11" t="s">
        <v>1</v>
      </c>
      <c r="GA11" t="s">
        <v>1</v>
      </c>
      <c r="GB11" t="s">
        <v>1</v>
      </c>
      <c r="GC11">
        <v>15.78</v>
      </c>
      <c r="GD11">
        <v>82.83</v>
      </c>
      <c r="GE11" t="s">
        <v>1</v>
      </c>
      <c r="GF11" t="s">
        <v>1</v>
      </c>
      <c r="GG11" t="s">
        <v>1</v>
      </c>
      <c r="GH11" t="s">
        <v>1</v>
      </c>
      <c r="GI11" t="s">
        <v>1</v>
      </c>
      <c r="GJ11">
        <v>83.75</v>
      </c>
      <c r="GK11">
        <v>4.71</v>
      </c>
      <c r="GL11" t="s">
        <v>1</v>
      </c>
      <c r="GM11" t="s">
        <v>1</v>
      </c>
      <c r="GN11" t="s">
        <v>1</v>
      </c>
      <c r="GO11" t="s">
        <v>1</v>
      </c>
      <c r="GP11" t="s">
        <v>1</v>
      </c>
      <c r="GQ11" t="s">
        <v>1</v>
      </c>
      <c r="GR11" t="s">
        <v>1</v>
      </c>
      <c r="GS11" t="s">
        <v>1</v>
      </c>
      <c r="GT11" t="s">
        <v>1</v>
      </c>
      <c r="GU11" t="s">
        <v>1</v>
      </c>
      <c r="GV11" t="s">
        <v>1</v>
      </c>
      <c r="GW11" t="s">
        <v>1</v>
      </c>
      <c r="GX11" t="s">
        <v>1</v>
      </c>
      <c r="GY11" t="s">
        <v>1</v>
      </c>
      <c r="GZ11" t="s">
        <v>1</v>
      </c>
      <c r="HA11" t="s">
        <v>1</v>
      </c>
      <c r="HB11" t="s">
        <v>1</v>
      </c>
      <c r="HC11" t="s">
        <v>1</v>
      </c>
      <c r="HD11" t="s">
        <v>1</v>
      </c>
      <c r="HE11">
        <v>13.96</v>
      </c>
      <c r="HF11" t="s">
        <v>1</v>
      </c>
      <c r="HG11" t="s">
        <v>1</v>
      </c>
      <c r="HH11" t="s">
        <v>1</v>
      </c>
      <c r="HI11" t="s">
        <v>1</v>
      </c>
      <c r="HJ11" t="s">
        <v>1</v>
      </c>
      <c r="HK11" t="s">
        <v>1</v>
      </c>
      <c r="HL11">
        <v>88.42</v>
      </c>
      <c r="HM11">
        <v>38.450000000000003</v>
      </c>
      <c r="HN11" t="s">
        <v>1</v>
      </c>
      <c r="HO11" t="s">
        <v>1</v>
      </c>
      <c r="HP11" t="s">
        <v>1</v>
      </c>
      <c r="HQ11" t="s">
        <v>1</v>
      </c>
      <c r="HR11" t="s">
        <v>1</v>
      </c>
      <c r="HS11">
        <v>10.119999999999999</v>
      </c>
      <c r="HT11" t="s">
        <v>1</v>
      </c>
      <c r="HU11" t="s">
        <v>1</v>
      </c>
      <c r="HV11" t="s">
        <v>1</v>
      </c>
      <c r="HW11" t="s">
        <v>1</v>
      </c>
      <c r="HX11" t="s">
        <v>1</v>
      </c>
      <c r="HY11" t="s">
        <v>1</v>
      </c>
      <c r="HZ11" t="s">
        <v>1</v>
      </c>
      <c r="IA11" t="s">
        <v>1</v>
      </c>
      <c r="IB11" t="s">
        <v>1</v>
      </c>
      <c r="IC11" t="s">
        <v>1</v>
      </c>
      <c r="ID11" t="s">
        <v>1</v>
      </c>
      <c r="IE11" t="s">
        <v>1</v>
      </c>
      <c r="IF11" t="s">
        <v>1</v>
      </c>
      <c r="IG11" t="s">
        <v>1</v>
      </c>
      <c r="IH11" t="s">
        <v>1</v>
      </c>
      <c r="II11" t="s">
        <v>1</v>
      </c>
      <c r="IJ11" t="s">
        <v>1</v>
      </c>
      <c r="IK11" t="s">
        <v>1</v>
      </c>
      <c r="IL11" t="s">
        <v>1</v>
      </c>
      <c r="IM11" t="s">
        <v>1</v>
      </c>
      <c r="IN11" t="s">
        <v>1</v>
      </c>
      <c r="IO11" t="s">
        <v>1</v>
      </c>
      <c r="IP11" t="s">
        <v>1</v>
      </c>
      <c r="IQ11" t="s">
        <v>1</v>
      </c>
      <c r="IR11" t="s">
        <v>1</v>
      </c>
      <c r="IS11" t="s">
        <v>1</v>
      </c>
      <c r="IT11" t="s">
        <v>1</v>
      </c>
      <c r="IU11" t="s">
        <v>1</v>
      </c>
      <c r="IV11" t="s">
        <v>1</v>
      </c>
      <c r="IW11" t="s">
        <v>1</v>
      </c>
      <c r="IX11" t="s">
        <v>1</v>
      </c>
      <c r="IY11" t="s">
        <v>1</v>
      </c>
      <c r="IZ11" t="s">
        <v>1</v>
      </c>
      <c r="JA11" t="s">
        <v>1</v>
      </c>
      <c r="JB11" t="s">
        <v>1</v>
      </c>
      <c r="JC11" t="s">
        <v>1</v>
      </c>
      <c r="JD11" t="s">
        <v>1</v>
      </c>
      <c r="JE11" t="s">
        <v>1</v>
      </c>
      <c r="JF11" t="s">
        <v>1</v>
      </c>
      <c r="JG11">
        <v>38.86</v>
      </c>
      <c r="JH11" t="s">
        <v>1</v>
      </c>
      <c r="JI11" t="s">
        <v>1</v>
      </c>
      <c r="JJ11" t="s">
        <v>1</v>
      </c>
      <c r="JK11">
        <v>29.14</v>
      </c>
      <c r="JL11">
        <v>55.83</v>
      </c>
      <c r="JM11" t="s">
        <v>1</v>
      </c>
      <c r="JN11" t="s">
        <v>1</v>
      </c>
      <c r="JO11" t="s">
        <v>1</v>
      </c>
      <c r="JP11" t="s">
        <v>1</v>
      </c>
      <c r="JQ11">
        <v>129.87</v>
      </c>
      <c r="JR11" t="s">
        <v>1</v>
      </c>
      <c r="JS11" t="s">
        <v>1</v>
      </c>
      <c r="JT11" t="s">
        <v>1</v>
      </c>
      <c r="JU11" t="s">
        <v>1</v>
      </c>
      <c r="JV11" t="s">
        <v>1</v>
      </c>
      <c r="JW11" t="s">
        <v>1</v>
      </c>
      <c r="JX11">
        <v>13.09</v>
      </c>
      <c r="JY11" t="s">
        <v>1</v>
      </c>
      <c r="JZ11" t="s">
        <v>1</v>
      </c>
      <c r="KA11">
        <v>125.08</v>
      </c>
      <c r="KB11" t="s">
        <v>1</v>
      </c>
      <c r="KC11" t="s">
        <v>1</v>
      </c>
      <c r="KD11" t="s">
        <v>1</v>
      </c>
      <c r="KE11" t="s">
        <v>1</v>
      </c>
      <c r="KF11" t="s">
        <v>1</v>
      </c>
      <c r="KG11" t="s">
        <v>1</v>
      </c>
      <c r="KH11" t="s">
        <v>1</v>
      </c>
      <c r="KI11" t="s">
        <v>1</v>
      </c>
      <c r="KJ11" t="s">
        <v>1</v>
      </c>
      <c r="KK11" t="s">
        <v>1</v>
      </c>
      <c r="KL11" t="s">
        <v>1</v>
      </c>
      <c r="KM11" t="s">
        <v>1</v>
      </c>
      <c r="KN11" t="s">
        <v>1</v>
      </c>
      <c r="KO11" t="s">
        <v>1</v>
      </c>
      <c r="KP11" t="s">
        <v>1</v>
      </c>
      <c r="KQ11" t="s">
        <v>1</v>
      </c>
      <c r="KR11" t="s">
        <v>1</v>
      </c>
      <c r="KS11" t="s">
        <v>1</v>
      </c>
      <c r="KT11" t="s">
        <v>1</v>
      </c>
      <c r="KU11" t="s">
        <v>1</v>
      </c>
      <c r="KV11">
        <v>13.58</v>
      </c>
      <c r="KW11" t="s">
        <v>1</v>
      </c>
      <c r="KX11" t="s">
        <v>1</v>
      </c>
      <c r="KY11" t="s">
        <v>1</v>
      </c>
      <c r="KZ11" t="s">
        <v>1</v>
      </c>
      <c r="LA11" t="s">
        <v>1</v>
      </c>
      <c r="LB11" t="s">
        <v>1</v>
      </c>
      <c r="LC11" t="s">
        <v>1</v>
      </c>
      <c r="LE11" t="s">
        <v>1</v>
      </c>
      <c r="LF11">
        <v>66.239999999999995</v>
      </c>
      <c r="LG11" t="s">
        <v>1</v>
      </c>
      <c r="LH11">
        <v>37.22</v>
      </c>
      <c r="LI11" t="s">
        <v>1</v>
      </c>
      <c r="LJ11" t="s">
        <v>1</v>
      </c>
      <c r="LK11" t="s">
        <v>1</v>
      </c>
      <c r="LM11" t="s">
        <v>1</v>
      </c>
      <c r="LN11" t="s">
        <v>1</v>
      </c>
      <c r="LO11" t="s">
        <v>1</v>
      </c>
      <c r="LP11">
        <v>4.25</v>
      </c>
      <c r="LQ11" t="s">
        <v>1</v>
      </c>
      <c r="LR11" t="s">
        <v>1</v>
      </c>
      <c r="LS11" t="s">
        <v>1</v>
      </c>
      <c r="LT11" t="s">
        <v>1</v>
      </c>
      <c r="LU11" t="s">
        <v>1</v>
      </c>
      <c r="LV11">
        <v>29.81</v>
      </c>
      <c r="LW11" t="s">
        <v>1</v>
      </c>
      <c r="LX11">
        <v>225</v>
      </c>
      <c r="LY11">
        <v>65.569999999999993</v>
      </c>
      <c r="LZ11" t="s">
        <v>1</v>
      </c>
      <c r="MA11">
        <v>136</v>
      </c>
      <c r="MB11" t="s">
        <v>1</v>
      </c>
      <c r="MC11" t="s">
        <v>1</v>
      </c>
      <c r="MD11">
        <v>2.41</v>
      </c>
      <c r="ME11" t="s">
        <v>1</v>
      </c>
      <c r="MF11" t="s">
        <v>1</v>
      </c>
      <c r="MG11" t="s">
        <v>1</v>
      </c>
      <c r="MH11" t="s">
        <v>1</v>
      </c>
      <c r="MI11" t="s">
        <v>1</v>
      </c>
      <c r="MJ11" t="s">
        <v>1</v>
      </c>
      <c r="MK11" t="s">
        <v>1</v>
      </c>
      <c r="ML11" t="s">
        <v>1</v>
      </c>
      <c r="MM11" t="s">
        <v>1</v>
      </c>
      <c r="MN11" t="s">
        <v>1</v>
      </c>
      <c r="MO11" t="s">
        <v>1</v>
      </c>
      <c r="MP11" t="s">
        <v>1</v>
      </c>
      <c r="MQ11" t="s">
        <v>1</v>
      </c>
      <c r="MR11" t="s">
        <v>1</v>
      </c>
      <c r="MS11" t="s">
        <v>1</v>
      </c>
      <c r="MT11" t="s">
        <v>1</v>
      </c>
      <c r="MU11" t="s">
        <v>1</v>
      </c>
      <c r="MV11" t="s">
        <v>1</v>
      </c>
      <c r="MW11" t="s">
        <v>1</v>
      </c>
      <c r="MX11" t="s">
        <v>1</v>
      </c>
      <c r="MY11" t="s">
        <v>1</v>
      </c>
      <c r="MZ11" t="s">
        <v>1</v>
      </c>
      <c r="NA11" t="s">
        <v>1</v>
      </c>
      <c r="NB11" t="s">
        <v>1</v>
      </c>
      <c r="NC11" t="s">
        <v>1</v>
      </c>
      <c r="ND11" t="s">
        <v>1</v>
      </c>
      <c r="NE11" t="s">
        <v>1</v>
      </c>
      <c r="NF11" t="s">
        <v>1</v>
      </c>
      <c r="NG11" t="s">
        <v>1</v>
      </c>
      <c r="NH11" t="s">
        <v>1</v>
      </c>
      <c r="NI11" t="s">
        <v>1</v>
      </c>
      <c r="NJ11" t="s">
        <v>1</v>
      </c>
      <c r="NK11" t="s">
        <v>1</v>
      </c>
      <c r="NL11" t="s">
        <v>1</v>
      </c>
      <c r="NM11">
        <v>62.79</v>
      </c>
      <c r="NN11">
        <v>24.31</v>
      </c>
      <c r="NO11" t="s">
        <v>1</v>
      </c>
      <c r="NP11">
        <v>37.07</v>
      </c>
      <c r="NQ11" t="s">
        <v>1</v>
      </c>
      <c r="NR11">
        <v>68.510000000000005</v>
      </c>
      <c r="NS11" t="s">
        <v>1</v>
      </c>
      <c r="NT11" t="s">
        <v>1</v>
      </c>
      <c r="NU11">
        <v>78.06</v>
      </c>
      <c r="NV11" t="s">
        <v>1</v>
      </c>
      <c r="NW11">
        <v>46.02</v>
      </c>
      <c r="NX11" t="s">
        <v>1</v>
      </c>
      <c r="NY11" t="s">
        <v>1</v>
      </c>
      <c r="NZ11">
        <v>89.99</v>
      </c>
      <c r="OA11">
        <v>15.39</v>
      </c>
      <c r="OB11" t="s">
        <v>1</v>
      </c>
      <c r="OC11" t="s">
        <v>1</v>
      </c>
      <c r="OD11" t="s">
        <v>1</v>
      </c>
      <c r="OE11" t="s">
        <v>1</v>
      </c>
      <c r="OF11" t="s">
        <v>1</v>
      </c>
      <c r="OG11" t="s">
        <v>1</v>
      </c>
      <c r="OH11" t="s">
        <v>1</v>
      </c>
      <c r="OI11" t="s">
        <v>1</v>
      </c>
      <c r="OJ11" t="s">
        <v>1</v>
      </c>
      <c r="OK11">
        <v>232.47</v>
      </c>
      <c r="OL11" t="s">
        <v>1</v>
      </c>
      <c r="OM11" t="s">
        <v>1</v>
      </c>
      <c r="ON11" t="s">
        <v>1</v>
      </c>
      <c r="OO11">
        <v>7.12</v>
      </c>
      <c r="OP11" t="s">
        <v>1</v>
      </c>
      <c r="OQ11" t="s">
        <v>1</v>
      </c>
      <c r="OR11" t="s">
        <v>1</v>
      </c>
      <c r="OS11" t="s">
        <v>1</v>
      </c>
      <c r="OT11" t="s">
        <v>1</v>
      </c>
      <c r="OU11" t="s">
        <v>1</v>
      </c>
      <c r="OV11" t="s">
        <v>1</v>
      </c>
      <c r="OW11" t="s">
        <v>1</v>
      </c>
      <c r="OX11" t="s">
        <v>1</v>
      </c>
      <c r="OY11" t="s">
        <v>1</v>
      </c>
      <c r="OZ11" t="s">
        <v>1</v>
      </c>
      <c r="PA11">
        <v>191.76</v>
      </c>
      <c r="PB11" t="s">
        <v>1</v>
      </c>
      <c r="PC11" t="s">
        <v>1</v>
      </c>
      <c r="PD11" t="s">
        <v>1</v>
      </c>
      <c r="PE11" t="s">
        <v>1</v>
      </c>
      <c r="PF11" t="s">
        <v>1</v>
      </c>
      <c r="PG11" t="s">
        <v>1</v>
      </c>
      <c r="PH11" t="s">
        <v>1</v>
      </c>
      <c r="PI11" t="s">
        <v>1</v>
      </c>
      <c r="PJ11" t="s">
        <v>1</v>
      </c>
      <c r="PK11" t="s">
        <v>1</v>
      </c>
      <c r="PL11" t="s">
        <v>1</v>
      </c>
      <c r="PM11" t="s">
        <v>1</v>
      </c>
      <c r="PN11" t="s">
        <v>1</v>
      </c>
      <c r="PO11" t="s">
        <v>1</v>
      </c>
      <c r="PP11" t="s">
        <v>1</v>
      </c>
      <c r="PQ11" t="s">
        <v>1</v>
      </c>
      <c r="PR11" t="s">
        <v>1</v>
      </c>
      <c r="PS11" t="s">
        <v>1</v>
      </c>
      <c r="PT11" t="s">
        <v>1</v>
      </c>
      <c r="PU11" t="s">
        <v>1</v>
      </c>
      <c r="PV11" t="s">
        <v>1</v>
      </c>
      <c r="PW11" t="s">
        <v>1</v>
      </c>
      <c r="PX11" t="s">
        <v>1</v>
      </c>
      <c r="PY11" t="s">
        <v>1</v>
      </c>
      <c r="PZ11" t="s">
        <v>1</v>
      </c>
      <c r="QA11" t="s">
        <v>1</v>
      </c>
      <c r="QB11" t="s">
        <v>1</v>
      </c>
      <c r="QC11" t="s">
        <v>1</v>
      </c>
      <c r="QD11" t="s">
        <v>1</v>
      </c>
      <c r="QE11" t="s">
        <v>1</v>
      </c>
      <c r="QF11">
        <v>6.42</v>
      </c>
      <c r="QG11">
        <v>265.67</v>
      </c>
      <c r="QH11" t="s">
        <v>1</v>
      </c>
      <c r="QI11" t="s">
        <v>1</v>
      </c>
      <c r="QJ11" t="s">
        <v>1</v>
      </c>
      <c r="QK11" t="s">
        <v>1</v>
      </c>
      <c r="QL11" t="s">
        <v>1</v>
      </c>
      <c r="QM11" t="s">
        <v>1</v>
      </c>
      <c r="QN11" t="s">
        <v>1</v>
      </c>
      <c r="QO11" t="s">
        <v>1</v>
      </c>
      <c r="QP11" t="s">
        <v>1</v>
      </c>
      <c r="QQ11" t="s">
        <v>1</v>
      </c>
      <c r="QR11" t="s">
        <v>1</v>
      </c>
      <c r="QS11">
        <v>11.66</v>
      </c>
      <c r="QT11">
        <v>327.08</v>
      </c>
      <c r="QU11" t="s">
        <v>1</v>
      </c>
      <c r="QV11" t="s">
        <v>1</v>
      </c>
      <c r="QW11" t="s">
        <v>1</v>
      </c>
      <c r="QX11" t="s">
        <v>1</v>
      </c>
      <c r="QY11">
        <v>531.03</v>
      </c>
      <c r="QZ11" t="s">
        <v>1</v>
      </c>
      <c r="RA11">
        <v>105.84</v>
      </c>
      <c r="RB11" t="s">
        <v>1</v>
      </c>
      <c r="RC11" t="s">
        <v>1</v>
      </c>
      <c r="RD11" t="s">
        <v>1</v>
      </c>
      <c r="RE11" t="s">
        <v>1</v>
      </c>
      <c r="RF11" t="s">
        <v>1</v>
      </c>
      <c r="RG11" t="s">
        <v>1</v>
      </c>
      <c r="RH11" t="s">
        <v>1</v>
      </c>
      <c r="RI11">
        <v>16.36</v>
      </c>
      <c r="RJ11" t="s">
        <v>1</v>
      </c>
      <c r="RK11" t="s">
        <v>1</v>
      </c>
      <c r="RL11" t="s">
        <v>1</v>
      </c>
      <c r="RM11" t="s">
        <v>1</v>
      </c>
      <c r="RN11" t="s">
        <v>1</v>
      </c>
      <c r="RO11" t="s">
        <v>1</v>
      </c>
      <c r="RP11" t="s">
        <v>1</v>
      </c>
      <c r="RQ11" t="s">
        <v>1</v>
      </c>
      <c r="RR11" t="s">
        <v>1</v>
      </c>
      <c r="RS11" t="s">
        <v>1</v>
      </c>
      <c r="RT11" t="s">
        <v>1</v>
      </c>
      <c r="RU11">
        <v>47.68</v>
      </c>
      <c r="RV11" t="s">
        <v>1</v>
      </c>
      <c r="RW11" t="s">
        <v>1</v>
      </c>
      <c r="RX11" t="s">
        <v>1</v>
      </c>
      <c r="RY11" t="s">
        <v>1</v>
      </c>
      <c r="RZ11" t="s">
        <v>1</v>
      </c>
      <c r="SA11" t="s">
        <v>1</v>
      </c>
      <c r="SB11" t="s">
        <v>1</v>
      </c>
      <c r="SC11" t="s">
        <v>1</v>
      </c>
      <c r="SD11">
        <v>21.37</v>
      </c>
      <c r="SE11">
        <v>34.67</v>
      </c>
      <c r="SF11">
        <v>13.87</v>
      </c>
      <c r="SG11" t="s">
        <v>1</v>
      </c>
      <c r="SH11" t="s">
        <v>1</v>
      </c>
      <c r="SI11" t="s">
        <v>1</v>
      </c>
      <c r="SJ11" t="s">
        <v>1</v>
      </c>
      <c r="SK11" t="s">
        <v>1</v>
      </c>
      <c r="SL11" t="s">
        <v>1</v>
      </c>
      <c r="SM11" t="s">
        <v>1</v>
      </c>
      <c r="SN11" t="s">
        <v>1</v>
      </c>
      <c r="SO11" t="s">
        <v>1</v>
      </c>
      <c r="SP11" t="s">
        <v>1</v>
      </c>
      <c r="SQ11" t="s">
        <v>1</v>
      </c>
      <c r="SR11" t="s">
        <v>1</v>
      </c>
      <c r="SS11" t="s">
        <v>1</v>
      </c>
      <c r="ST11" t="s">
        <v>1</v>
      </c>
      <c r="SU11" t="s">
        <v>1</v>
      </c>
      <c r="SV11" t="s">
        <v>1</v>
      </c>
      <c r="SX11" t="s">
        <v>1</v>
      </c>
      <c r="SY11" t="s">
        <v>1</v>
      </c>
      <c r="SZ11" t="s">
        <v>1</v>
      </c>
      <c r="TA11" t="s">
        <v>1</v>
      </c>
      <c r="TB11" t="s">
        <v>1</v>
      </c>
      <c r="TC11" t="s">
        <v>1</v>
      </c>
      <c r="TD11" t="s">
        <v>1</v>
      </c>
      <c r="TE11" t="s">
        <v>1</v>
      </c>
      <c r="TF11" t="s">
        <v>1</v>
      </c>
      <c r="TG11" t="s">
        <v>1</v>
      </c>
      <c r="TH11" t="s">
        <v>1</v>
      </c>
      <c r="TI11" t="s">
        <v>1</v>
      </c>
      <c r="TJ11" t="s">
        <v>1</v>
      </c>
      <c r="TK11" t="s">
        <v>1</v>
      </c>
      <c r="TL11" t="s">
        <v>1</v>
      </c>
      <c r="TM11" t="s">
        <v>1</v>
      </c>
      <c r="TN11" t="s">
        <v>1</v>
      </c>
      <c r="TO11" t="s">
        <v>1</v>
      </c>
      <c r="TP11" t="s">
        <v>1</v>
      </c>
      <c r="TQ11">
        <v>92.03</v>
      </c>
      <c r="TR11" t="s">
        <v>1</v>
      </c>
      <c r="TS11" t="s">
        <v>1</v>
      </c>
      <c r="TT11" t="s">
        <v>1</v>
      </c>
      <c r="TU11" t="s">
        <v>1</v>
      </c>
      <c r="TV11">
        <v>154.61000000000001</v>
      </c>
      <c r="TW11" t="s">
        <v>1</v>
      </c>
      <c r="TX11" t="s">
        <v>1</v>
      </c>
      <c r="TY11" t="s">
        <v>1</v>
      </c>
      <c r="TZ11" t="s">
        <v>1</v>
      </c>
      <c r="UA11" t="s">
        <v>1</v>
      </c>
      <c r="UB11" t="s">
        <v>1</v>
      </c>
      <c r="UC11" t="s">
        <v>1</v>
      </c>
      <c r="UD11" t="s">
        <v>1</v>
      </c>
      <c r="UE11" t="s">
        <v>1</v>
      </c>
      <c r="UF11" t="s">
        <v>1</v>
      </c>
      <c r="UG11" t="s">
        <v>1</v>
      </c>
      <c r="UH11" t="s">
        <v>1</v>
      </c>
      <c r="UI11" t="s">
        <v>1</v>
      </c>
      <c r="UJ11" t="s">
        <v>1</v>
      </c>
      <c r="UK11" t="s">
        <v>1</v>
      </c>
      <c r="UL11" t="s">
        <v>1</v>
      </c>
      <c r="UM11" t="s">
        <v>1</v>
      </c>
      <c r="UO11" t="s">
        <v>1</v>
      </c>
      <c r="UP11" t="s">
        <v>1</v>
      </c>
      <c r="UQ11">
        <v>72.89</v>
      </c>
      <c r="UR11" t="s">
        <v>1</v>
      </c>
      <c r="US11" t="s">
        <v>1</v>
      </c>
      <c r="UT11" t="s">
        <v>1</v>
      </c>
      <c r="UU11" t="s">
        <v>1</v>
      </c>
      <c r="UV11" t="s">
        <v>1</v>
      </c>
      <c r="UW11" t="s">
        <v>1</v>
      </c>
      <c r="UX11" t="s">
        <v>1</v>
      </c>
      <c r="UY11" t="s">
        <v>1</v>
      </c>
      <c r="UZ11" t="s">
        <v>1</v>
      </c>
      <c r="VA11" t="s">
        <v>1</v>
      </c>
      <c r="VB11" t="s">
        <v>1</v>
      </c>
      <c r="VC11" t="s">
        <v>1</v>
      </c>
      <c r="VD11" t="s">
        <v>1</v>
      </c>
      <c r="VE11" t="s">
        <v>1</v>
      </c>
      <c r="VF11" t="s">
        <v>1</v>
      </c>
      <c r="VG11" t="s">
        <v>1</v>
      </c>
      <c r="VH11" t="s">
        <v>1</v>
      </c>
      <c r="VI11">
        <v>2.29</v>
      </c>
      <c r="VJ11">
        <v>49.03</v>
      </c>
      <c r="VK11" t="s">
        <v>1</v>
      </c>
      <c r="VL11">
        <v>101.03</v>
      </c>
      <c r="VM11" t="s">
        <v>1</v>
      </c>
      <c r="VN11" t="s">
        <v>1</v>
      </c>
      <c r="VO11" t="s">
        <v>1</v>
      </c>
      <c r="VP11" t="s">
        <v>1</v>
      </c>
      <c r="VQ11" t="s">
        <v>1</v>
      </c>
      <c r="VR11" t="s">
        <v>1</v>
      </c>
      <c r="VS11" t="s">
        <v>1</v>
      </c>
      <c r="VT11" t="s">
        <v>1</v>
      </c>
      <c r="VU11" t="s">
        <v>1</v>
      </c>
      <c r="VV11" t="s">
        <v>1</v>
      </c>
      <c r="VW11" t="s">
        <v>1</v>
      </c>
      <c r="VX11" t="s">
        <v>1</v>
      </c>
      <c r="VY11">
        <v>40.61</v>
      </c>
      <c r="VZ11" t="s">
        <v>1</v>
      </c>
      <c r="WA11">
        <v>19.3</v>
      </c>
      <c r="WB11" t="s">
        <v>1</v>
      </c>
      <c r="WC11" t="s">
        <v>1</v>
      </c>
      <c r="WD11" t="s">
        <v>1</v>
      </c>
      <c r="WE11" t="s">
        <v>1</v>
      </c>
      <c r="WF11" t="s">
        <v>1</v>
      </c>
      <c r="WG11" t="s">
        <v>1</v>
      </c>
      <c r="WH11" t="s">
        <v>1</v>
      </c>
      <c r="WI11">
        <v>590.63</v>
      </c>
      <c r="WJ11" t="s">
        <v>1</v>
      </c>
      <c r="WK11" t="s">
        <v>1</v>
      </c>
      <c r="WL11" t="s">
        <v>1</v>
      </c>
      <c r="WM11" t="s">
        <v>1</v>
      </c>
      <c r="WN11" t="s">
        <v>1</v>
      </c>
      <c r="WO11" t="s">
        <v>1</v>
      </c>
    </row>
    <row r="12" spans="1:613" x14ac:dyDescent="0.25">
      <c r="A12" s="1">
        <v>1989</v>
      </c>
      <c r="B12">
        <v>993.95</v>
      </c>
      <c r="C12">
        <v>18442.759999999998</v>
      </c>
      <c r="D12">
        <v>18713.28</v>
      </c>
      <c r="E12" t="s">
        <v>1</v>
      </c>
      <c r="F12">
        <v>10308.84</v>
      </c>
      <c r="G12" t="s">
        <v>1</v>
      </c>
      <c r="H12">
        <v>8743.09</v>
      </c>
      <c r="I12">
        <v>4348.53</v>
      </c>
      <c r="J12">
        <v>6626.34</v>
      </c>
      <c r="K12" t="s">
        <v>1</v>
      </c>
      <c r="L12" t="s">
        <v>1</v>
      </c>
      <c r="M12" t="s">
        <v>1</v>
      </c>
      <c r="N12">
        <v>1432.33</v>
      </c>
      <c r="O12">
        <v>16505.009999999998</v>
      </c>
      <c r="P12">
        <v>7902.52</v>
      </c>
      <c r="Q12">
        <v>1231.19</v>
      </c>
      <c r="R12" t="s">
        <v>1</v>
      </c>
      <c r="S12">
        <v>8261.76</v>
      </c>
      <c r="T12" t="s">
        <v>1</v>
      </c>
      <c r="U12" t="s">
        <v>1</v>
      </c>
      <c r="V12" t="s">
        <v>1</v>
      </c>
      <c r="W12" t="s">
        <v>1</v>
      </c>
      <c r="X12" t="s">
        <v>1</v>
      </c>
      <c r="Y12" t="s">
        <v>1</v>
      </c>
      <c r="Z12" t="s">
        <v>1</v>
      </c>
      <c r="AA12" t="s">
        <v>1</v>
      </c>
      <c r="AB12" t="s">
        <v>1</v>
      </c>
      <c r="AC12">
        <v>3293.69</v>
      </c>
      <c r="AD12">
        <v>6498.58</v>
      </c>
      <c r="AE12">
        <v>570.26</v>
      </c>
      <c r="AF12">
        <v>2300.81</v>
      </c>
      <c r="AG12" t="s">
        <v>1</v>
      </c>
      <c r="AH12" t="s">
        <v>1</v>
      </c>
      <c r="AI12">
        <v>2239.79</v>
      </c>
      <c r="AJ12">
        <v>4352.93</v>
      </c>
      <c r="AK12">
        <v>2848.92</v>
      </c>
      <c r="AL12" t="s">
        <v>1</v>
      </c>
      <c r="AM12" t="s">
        <v>1</v>
      </c>
      <c r="AN12" t="s">
        <v>1</v>
      </c>
      <c r="AO12" t="s">
        <v>1</v>
      </c>
      <c r="AP12" t="s">
        <v>1</v>
      </c>
      <c r="AQ12" t="s">
        <v>1</v>
      </c>
      <c r="AR12">
        <v>748.53</v>
      </c>
      <c r="AS12">
        <v>2658.72</v>
      </c>
      <c r="AT12">
        <v>1642.47</v>
      </c>
      <c r="AU12" t="s">
        <v>1</v>
      </c>
      <c r="AV12" t="s">
        <v>1</v>
      </c>
      <c r="AW12" t="s">
        <v>1</v>
      </c>
      <c r="AX12" t="s">
        <v>1</v>
      </c>
      <c r="AY12" t="s">
        <v>1</v>
      </c>
      <c r="AZ12">
        <v>189.18</v>
      </c>
      <c r="BA12" t="s">
        <v>1</v>
      </c>
      <c r="BB12" t="s">
        <v>1</v>
      </c>
      <c r="BC12">
        <v>1103.8800000000001</v>
      </c>
      <c r="BD12" t="s">
        <v>1</v>
      </c>
      <c r="BE12" t="s">
        <v>1</v>
      </c>
      <c r="BF12" t="s">
        <v>1</v>
      </c>
      <c r="BG12" t="s">
        <v>1</v>
      </c>
      <c r="BH12" t="s">
        <v>1</v>
      </c>
      <c r="BI12" t="s">
        <v>1</v>
      </c>
      <c r="BJ12" t="s">
        <v>1</v>
      </c>
      <c r="BK12" t="s">
        <v>1</v>
      </c>
      <c r="BL12" t="s">
        <v>1</v>
      </c>
      <c r="BM12" t="s">
        <v>1</v>
      </c>
      <c r="BN12" t="s">
        <v>1</v>
      </c>
      <c r="BO12" t="s">
        <v>1</v>
      </c>
      <c r="BP12" t="s">
        <v>1</v>
      </c>
      <c r="BQ12" t="s">
        <v>1</v>
      </c>
      <c r="BR12" t="s">
        <v>1</v>
      </c>
      <c r="BS12" t="s">
        <v>1</v>
      </c>
      <c r="BT12" t="s">
        <v>1</v>
      </c>
      <c r="BU12" t="s">
        <v>1</v>
      </c>
      <c r="BV12" t="s">
        <v>1</v>
      </c>
      <c r="BW12">
        <v>225.02</v>
      </c>
      <c r="BX12" t="s">
        <v>1</v>
      </c>
      <c r="BY12" t="s">
        <v>1</v>
      </c>
      <c r="BZ12" t="s">
        <v>1</v>
      </c>
      <c r="CA12">
        <v>216.46</v>
      </c>
      <c r="CB12" t="s">
        <v>1</v>
      </c>
      <c r="CC12" t="s">
        <v>1</v>
      </c>
      <c r="CD12" t="s">
        <v>1</v>
      </c>
      <c r="CE12">
        <v>72.709999999999994</v>
      </c>
      <c r="CF12">
        <v>1981.36</v>
      </c>
      <c r="CG12" t="s">
        <v>1</v>
      </c>
      <c r="CH12" t="s">
        <v>1</v>
      </c>
      <c r="CI12">
        <v>570.09</v>
      </c>
      <c r="CJ12" t="s">
        <v>1</v>
      </c>
      <c r="CK12">
        <v>315.56</v>
      </c>
      <c r="CL12" t="s">
        <v>1</v>
      </c>
      <c r="CM12" t="s">
        <v>1</v>
      </c>
      <c r="CN12" t="s">
        <v>1</v>
      </c>
      <c r="CO12" t="s">
        <v>1</v>
      </c>
      <c r="CP12">
        <v>331.32</v>
      </c>
      <c r="CQ12" t="s">
        <v>1</v>
      </c>
      <c r="CR12" t="s">
        <v>1</v>
      </c>
      <c r="CS12">
        <v>622.14</v>
      </c>
      <c r="CT12" t="s">
        <v>1</v>
      </c>
      <c r="CU12" t="s">
        <v>1</v>
      </c>
      <c r="CV12">
        <v>961.92</v>
      </c>
      <c r="CW12">
        <v>10.98</v>
      </c>
      <c r="CX12" t="s">
        <v>1</v>
      </c>
      <c r="CY12" t="s">
        <v>1</v>
      </c>
      <c r="CZ12" t="s">
        <v>1</v>
      </c>
      <c r="DA12" t="s">
        <v>1</v>
      </c>
      <c r="DB12">
        <v>639.63</v>
      </c>
      <c r="DC12" t="s">
        <v>1</v>
      </c>
      <c r="DD12" t="s">
        <v>1</v>
      </c>
      <c r="DE12" t="s">
        <v>1</v>
      </c>
      <c r="DF12">
        <v>368.39</v>
      </c>
      <c r="DG12" t="s">
        <v>1</v>
      </c>
      <c r="DH12" t="s">
        <v>1</v>
      </c>
      <c r="DI12">
        <v>519.05999999999995</v>
      </c>
      <c r="DJ12" t="s">
        <v>1</v>
      </c>
      <c r="DK12">
        <v>537.94000000000005</v>
      </c>
      <c r="DL12" t="s">
        <v>1</v>
      </c>
      <c r="DM12" t="s">
        <v>1</v>
      </c>
      <c r="DN12" t="s">
        <v>1</v>
      </c>
      <c r="DO12">
        <v>42.1</v>
      </c>
      <c r="DP12" t="s">
        <v>1</v>
      </c>
      <c r="DQ12" t="s">
        <v>1</v>
      </c>
      <c r="DR12">
        <v>1397.91</v>
      </c>
      <c r="DS12">
        <v>94.08</v>
      </c>
      <c r="DT12" t="s">
        <v>1</v>
      </c>
      <c r="DU12" t="s">
        <v>1</v>
      </c>
      <c r="DV12" t="s">
        <v>1</v>
      </c>
      <c r="DW12">
        <v>144.59</v>
      </c>
      <c r="DX12" t="s">
        <v>1</v>
      </c>
      <c r="DY12" t="s">
        <v>1</v>
      </c>
      <c r="DZ12" t="s">
        <v>1</v>
      </c>
      <c r="EA12" t="s">
        <v>1</v>
      </c>
      <c r="EB12" t="s">
        <v>1</v>
      </c>
      <c r="EC12" t="s">
        <v>1</v>
      </c>
      <c r="ED12" t="s">
        <v>1</v>
      </c>
      <c r="EE12">
        <v>734.91</v>
      </c>
      <c r="EF12" t="s">
        <v>1</v>
      </c>
      <c r="EG12" t="s">
        <v>1</v>
      </c>
      <c r="EH12">
        <v>25.52</v>
      </c>
      <c r="EI12" t="s">
        <v>1</v>
      </c>
      <c r="EJ12" t="s">
        <v>1</v>
      </c>
      <c r="EK12" t="s">
        <v>1</v>
      </c>
      <c r="EL12" t="s">
        <v>1</v>
      </c>
      <c r="EM12" t="s">
        <v>1</v>
      </c>
      <c r="EN12" t="s">
        <v>1</v>
      </c>
      <c r="EO12" t="s">
        <v>1</v>
      </c>
      <c r="EP12" t="s">
        <v>1</v>
      </c>
      <c r="EQ12" t="s">
        <v>1</v>
      </c>
      <c r="ER12" t="s">
        <v>1</v>
      </c>
      <c r="ES12">
        <v>164.68</v>
      </c>
      <c r="EU12">
        <v>121.33</v>
      </c>
      <c r="EV12" t="s">
        <v>1</v>
      </c>
      <c r="EW12" t="s">
        <v>1</v>
      </c>
      <c r="EX12" t="s">
        <v>1</v>
      </c>
      <c r="EY12" t="s">
        <v>1</v>
      </c>
      <c r="EZ12" t="s">
        <v>1</v>
      </c>
      <c r="FA12" t="s">
        <v>1</v>
      </c>
      <c r="FB12" t="s">
        <v>1</v>
      </c>
      <c r="FC12" t="s">
        <v>1</v>
      </c>
      <c r="FD12" t="s">
        <v>1</v>
      </c>
      <c r="FE12" t="s">
        <v>1</v>
      </c>
      <c r="FF12" t="s">
        <v>1</v>
      </c>
      <c r="FG12" t="s">
        <v>1</v>
      </c>
      <c r="FH12" t="s">
        <v>1</v>
      </c>
      <c r="FI12" t="s">
        <v>1</v>
      </c>
      <c r="FJ12" t="s">
        <v>1</v>
      </c>
      <c r="FK12" t="s">
        <v>1</v>
      </c>
      <c r="FL12" t="s">
        <v>1</v>
      </c>
      <c r="FM12" t="s">
        <v>1</v>
      </c>
      <c r="FN12" t="s">
        <v>1</v>
      </c>
      <c r="FO12" t="s">
        <v>1</v>
      </c>
      <c r="FP12" t="s">
        <v>1</v>
      </c>
      <c r="FQ12">
        <v>26.59</v>
      </c>
      <c r="FR12" t="s">
        <v>1</v>
      </c>
      <c r="FS12" t="s">
        <v>1</v>
      </c>
      <c r="FT12" t="s">
        <v>1</v>
      </c>
      <c r="FU12">
        <v>71.58</v>
      </c>
      <c r="FV12" t="s">
        <v>1</v>
      </c>
      <c r="FW12" t="s">
        <v>1</v>
      </c>
      <c r="FX12" t="s">
        <v>1</v>
      </c>
      <c r="FY12">
        <v>80.08</v>
      </c>
      <c r="FZ12" t="s">
        <v>1</v>
      </c>
      <c r="GA12" t="s">
        <v>1</v>
      </c>
      <c r="GB12" t="s">
        <v>1</v>
      </c>
      <c r="GC12">
        <v>32.03</v>
      </c>
      <c r="GD12">
        <v>101.24</v>
      </c>
      <c r="GE12" t="s">
        <v>1</v>
      </c>
      <c r="GF12" t="s">
        <v>1</v>
      </c>
      <c r="GG12" t="s">
        <v>1</v>
      </c>
      <c r="GH12" t="s">
        <v>1</v>
      </c>
      <c r="GI12" t="s">
        <v>1</v>
      </c>
      <c r="GJ12">
        <v>75.16</v>
      </c>
      <c r="GK12">
        <v>6.87</v>
      </c>
      <c r="GL12" t="s">
        <v>1</v>
      </c>
      <c r="GM12" t="s">
        <v>1</v>
      </c>
      <c r="GN12" t="s">
        <v>1</v>
      </c>
      <c r="GO12" t="s">
        <v>1</v>
      </c>
      <c r="GP12" t="s">
        <v>1</v>
      </c>
      <c r="GQ12" t="s">
        <v>1</v>
      </c>
      <c r="GR12" t="s">
        <v>1</v>
      </c>
      <c r="GS12" t="s">
        <v>1</v>
      </c>
      <c r="GT12" t="s">
        <v>1</v>
      </c>
      <c r="GU12" t="s">
        <v>1</v>
      </c>
      <c r="GV12" t="s">
        <v>1</v>
      </c>
      <c r="GW12" t="s">
        <v>1</v>
      </c>
      <c r="GX12" t="s">
        <v>1</v>
      </c>
      <c r="GY12" t="s">
        <v>1</v>
      </c>
      <c r="GZ12" t="s">
        <v>1</v>
      </c>
      <c r="HA12" t="s">
        <v>1</v>
      </c>
      <c r="HB12" t="s">
        <v>1</v>
      </c>
      <c r="HC12" t="s">
        <v>1</v>
      </c>
      <c r="HD12" t="s">
        <v>1</v>
      </c>
      <c r="HE12">
        <v>15.34</v>
      </c>
      <c r="HF12" t="s">
        <v>1</v>
      </c>
      <c r="HG12" t="s">
        <v>1</v>
      </c>
      <c r="HH12" t="s">
        <v>1</v>
      </c>
      <c r="HI12" t="s">
        <v>1</v>
      </c>
      <c r="HJ12" t="s">
        <v>1</v>
      </c>
      <c r="HK12" t="s">
        <v>1</v>
      </c>
      <c r="HL12">
        <v>96.06</v>
      </c>
      <c r="HM12">
        <v>45.4</v>
      </c>
      <c r="HN12" t="s">
        <v>1</v>
      </c>
      <c r="HO12" t="s">
        <v>1</v>
      </c>
      <c r="HP12" t="s">
        <v>1</v>
      </c>
      <c r="HQ12" t="s">
        <v>1</v>
      </c>
      <c r="HR12" t="s">
        <v>1</v>
      </c>
      <c r="HS12">
        <v>17.059999999999999</v>
      </c>
      <c r="HT12" t="s">
        <v>1</v>
      </c>
      <c r="HU12" t="s">
        <v>1</v>
      </c>
      <c r="HV12" t="s">
        <v>1</v>
      </c>
      <c r="HW12" t="s">
        <v>1</v>
      </c>
      <c r="HX12" t="s">
        <v>1</v>
      </c>
      <c r="HY12" t="s">
        <v>1</v>
      </c>
      <c r="HZ12" t="s">
        <v>1</v>
      </c>
      <c r="IA12" t="s">
        <v>1</v>
      </c>
      <c r="IB12" t="s">
        <v>1</v>
      </c>
      <c r="IC12" t="s">
        <v>1</v>
      </c>
      <c r="ID12" t="s">
        <v>1</v>
      </c>
      <c r="IE12" t="s">
        <v>1</v>
      </c>
      <c r="IF12" t="s">
        <v>1</v>
      </c>
      <c r="IG12" t="s">
        <v>1</v>
      </c>
      <c r="IH12" t="s">
        <v>1</v>
      </c>
      <c r="II12" t="s">
        <v>1</v>
      </c>
      <c r="IJ12" t="s">
        <v>1</v>
      </c>
      <c r="IK12" t="s">
        <v>1</v>
      </c>
      <c r="IL12" t="s">
        <v>1</v>
      </c>
      <c r="IM12" t="s">
        <v>1</v>
      </c>
      <c r="IN12" t="s">
        <v>1</v>
      </c>
      <c r="IO12" t="s">
        <v>1</v>
      </c>
      <c r="IP12" t="s">
        <v>1</v>
      </c>
      <c r="IQ12" t="s">
        <v>1</v>
      </c>
      <c r="IR12">
        <v>16.309999999999999</v>
      </c>
      <c r="IS12" t="s">
        <v>1</v>
      </c>
      <c r="IT12" t="s">
        <v>1</v>
      </c>
      <c r="IU12" t="s">
        <v>1</v>
      </c>
      <c r="IV12" t="s">
        <v>1</v>
      </c>
      <c r="IW12" t="s">
        <v>1</v>
      </c>
      <c r="IX12" t="s">
        <v>1</v>
      </c>
      <c r="IY12" t="s">
        <v>1</v>
      </c>
      <c r="IZ12" t="s">
        <v>1</v>
      </c>
      <c r="JA12" t="s">
        <v>1</v>
      </c>
      <c r="JB12" t="s">
        <v>1</v>
      </c>
      <c r="JC12" t="s">
        <v>1</v>
      </c>
      <c r="JD12" t="s">
        <v>1</v>
      </c>
      <c r="JE12" t="s">
        <v>1</v>
      </c>
      <c r="JF12" t="s">
        <v>1</v>
      </c>
      <c r="JG12">
        <v>41.81</v>
      </c>
      <c r="JH12" t="s">
        <v>1</v>
      </c>
      <c r="JI12" t="s">
        <v>1</v>
      </c>
      <c r="JJ12" t="s">
        <v>1</v>
      </c>
      <c r="JK12">
        <v>55.22</v>
      </c>
      <c r="JL12">
        <v>119.64</v>
      </c>
      <c r="JM12" t="s">
        <v>1</v>
      </c>
      <c r="JN12" t="s">
        <v>1</v>
      </c>
      <c r="JO12" t="s">
        <v>1</v>
      </c>
      <c r="JP12" t="s">
        <v>1</v>
      </c>
      <c r="JQ12">
        <v>288.37</v>
      </c>
      <c r="JR12" t="s">
        <v>1</v>
      </c>
      <c r="JS12" t="s">
        <v>1</v>
      </c>
      <c r="JT12" t="s">
        <v>1</v>
      </c>
      <c r="JU12" t="s">
        <v>1</v>
      </c>
      <c r="JV12" t="s">
        <v>1</v>
      </c>
      <c r="JW12" t="s">
        <v>1</v>
      </c>
      <c r="JX12">
        <v>17.84</v>
      </c>
      <c r="JY12" t="s">
        <v>1</v>
      </c>
      <c r="JZ12" t="s">
        <v>1</v>
      </c>
      <c r="KA12">
        <v>186.72</v>
      </c>
      <c r="KB12" t="s">
        <v>1</v>
      </c>
      <c r="KC12" t="s">
        <v>1</v>
      </c>
      <c r="KD12" t="s">
        <v>1</v>
      </c>
      <c r="KE12" t="s">
        <v>1</v>
      </c>
      <c r="KF12" t="s">
        <v>1</v>
      </c>
      <c r="KG12" t="s">
        <v>1</v>
      </c>
      <c r="KH12" t="s">
        <v>1</v>
      </c>
      <c r="KI12" t="s">
        <v>1</v>
      </c>
      <c r="KJ12" t="s">
        <v>1</v>
      </c>
      <c r="KK12" t="s">
        <v>1</v>
      </c>
      <c r="KL12" t="s">
        <v>1</v>
      </c>
      <c r="KM12" t="s">
        <v>1</v>
      </c>
      <c r="KN12" t="s">
        <v>1</v>
      </c>
      <c r="KO12" t="s">
        <v>1</v>
      </c>
      <c r="KP12" t="s">
        <v>1</v>
      </c>
      <c r="KQ12" t="s">
        <v>1</v>
      </c>
      <c r="KR12" t="s">
        <v>1</v>
      </c>
      <c r="KS12" t="s">
        <v>1</v>
      </c>
      <c r="KT12" t="s">
        <v>1</v>
      </c>
      <c r="KU12" t="s">
        <v>1</v>
      </c>
      <c r="KV12">
        <v>18.579999999999998</v>
      </c>
      <c r="KW12" t="s">
        <v>1</v>
      </c>
      <c r="KX12" t="s">
        <v>1</v>
      </c>
      <c r="KY12" t="s">
        <v>1</v>
      </c>
      <c r="KZ12" t="s">
        <v>1</v>
      </c>
      <c r="LA12" t="s">
        <v>1</v>
      </c>
      <c r="LB12" t="s">
        <v>1</v>
      </c>
      <c r="LC12" t="s">
        <v>1</v>
      </c>
      <c r="LE12" t="s">
        <v>1</v>
      </c>
      <c r="LF12">
        <v>95.66</v>
      </c>
      <c r="LG12" t="s">
        <v>1</v>
      </c>
      <c r="LH12">
        <v>72.48</v>
      </c>
      <c r="LI12" t="s">
        <v>1</v>
      </c>
      <c r="LJ12" t="s">
        <v>1</v>
      </c>
      <c r="LK12" t="s">
        <v>1</v>
      </c>
      <c r="LM12" t="s">
        <v>1</v>
      </c>
      <c r="LN12" t="s">
        <v>1</v>
      </c>
      <c r="LO12" t="s">
        <v>1</v>
      </c>
      <c r="LP12">
        <v>5.73</v>
      </c>
      <c r="LQ12" t="s">
        <v>1</v>
      </c>
      <c r="LR12" t="s">
        <v>1</v>
      </c>
      <c r="LS12" t="s">
        <v>1</v>
      </c>
      <c r="LT12" t="s">
        <v>1</v>
      </c>
      <c r="LU12" t="s">
        <v>1</v>
      </c>
      <c r="LV12">
        <v>46.12</v>
      </c>
      <c r="LW12" t="s">
        <v>1</v>
      </c>
      <c r="LX12">
        <v>405</v>
      </c>
      <c r="LY12">
        <v>66.72</v>
      </c>
      <c r="LZ12" t="s">
        <v>1</v>
      </c>
      <c r="MA12">
        <v>197.4</v>
      </c>
      <c r="MB12" t="s">
        <v>1</v>
      </c>
      <c r="MC12" t="s">
        <v>1</v>
      </c>
      <c r="MD12">
        <v>2.2400000000000002</v>
      </c>
      <c r="ME12" t="s">
        <v>1</v>
      </c>
      <c r="MF12" t="s">
        <v>1</v>
      </c>
      <c r="MG12" t="s">
        <v>1</v>
      </c>
      <c r="MH12" t="s">
        <v>1</v>
      </c>
      <c r="MI12" t="s">
        <v>1</v>
      </c>
      <c r="MJ12" t="s">
        <v>1</v>
      </c>
      <c r="MK12" t="s">
        <v>1</v>
      </c>
      <c r="ML12" t="s">
        <v>1</v>
      </c>
      <c r="MM12" t="s">
        <v>1</v>
      </c>
      <c r="MN12" t="s">
        <v>1</v>
      </c>
      <c r="MO12" t="s">
        <v>1</v>
      </c>
      <c r="MP12" t="s">
        <v>1</v>
      </c>
      <c r="MQ12" t="s">
        <v>1</v>
      </c>
      <c r="MR12" t="s">
        <v>1</v>
      </c>
      <c r="MS12" t="s">
        <v>1</v>
      </c>
      <c r="MT12" t="s">
        <v>1</v>
      </c>
      <c r="MU12" t="s">
        <v>1</v>
      </c>
      <c r="MV12" t="s">
        <v>1</v>
      </c>
      <c r="MW12" t="s">
        <v>1</v>
      </c>
      <c r="MX12" t="s">
        <v>1</v>
      </c>
      <c r="MY12" t="s">
        <v>1</v>
      </c>
      <c r="MZ12" t="s">
        <v>1</v>
      </c>
      <c r="NA12" t="s">
        <v>1</v>
      </c>
      <c r="NB12" t="s">
        <v>1</v>
      </c>
      <c r="NC12" t="s">
        <v>1</v>
      </c>
      <c r="ND12" t="s">
        <v>1</v>
      </c>
      <c r="NE12" t="s">
        <v>1</v>
      </c>
      <c r="NF12" t="s">
        <v>1</v>
      </c>
      <c r="NG12" t="s">
        <v>1</v>
      </c>
      <c r="NH12" t="s">
        <v>1</v>
      </c>
      <c r="NI12" t="s">
        <v>1</v>
      </c>
      <c r="NJ12" t="s">
        <v>1</v>
      </c>
      <c r="NK12" t="s">
        <v>1</v>
      </c>
      <c r="NL12" t="s">
        <v>1</v>
      </c>
      <c r="NM12">
        <v>125.16</v>
      </c>
      <c r="NN12">
        <v>33.590000000000003</v>
      </c>
      <c r="NO12" t="s">
        <v>1</v>
      </c>
      <c r="NP12">
        <v>47.81</v>
      </c>
      <c r="NQ12" t="s">
        <v>1</v>
      </c>
      <c r="NR12">
        <v>98.17</v>
      </c>
      <c r="NS12" t="s">
        <v>1</v>
      </c>
      <c r="NT12" t="s">
        <v>1</v>
      </c>
      <c r="NU12">
        <v>128.78</v>
      </c>
      <c r="NV12" t="s">
        <v>1</v>
      </c>
      <c r="NW12">
        <v>102.46</v>
      </c>
      <c r="NX12" t="s">
        <v>1</v>
      </c>
      <c r="NY12" t="s">
        <v>1</v>
      </c>
      <c r="NZ12">
        <v>138.05000000000001</v>
      </c>
      <c r="OA12">
        <v>15.46</v>
      </c>
      <c r="OB12" t="s">
        <v>1</v>
      </c>
      <c r="OC12" t="s">
        <v>1</v>
      </c>
      <c r="OD12" t="s">
        <v>1</v>
      </c>
      <c r="OE12" t="s">
        <v>1</v>
      </c>
      <c r="OF12" t="s">
        <v>1</v>
      </c>
      <c r="OG12" t="s">
        <v>1</v>
      </c>
      <c r="OH12" t="s">
        <v>1</v>
      </c>
      <c r="OI12" t="s">
        <v>1</v>
      </c>
      <c r="OJ12" t="s">
        <v>1</v>
      </c>
      <c r="OK12">
        <v>259.60000000000002</v>
      </c>
      <c r="OL12" t="s">
        <v>1</v>
      </c>
      <c r="OM12" t="s">
        <v>1</v>
      </c>
      <c r="ON12" t="s">
        <v>1</v>
      </c>
      <c r="OO12">
        <v>11.58</v>
      </c>
      <c r="OP12" t="s">
        <v>1</v>
      </c>
      <c r="OQ12" t="s">
        <v>1</v>
      </c>
      <c r="OR12" t="s">
        <v>1</v>
      </c>
      <c r="OS12" t="s">
        <v>1</v>
      </c>
      <c r="OT12" t="s">
        <v>1</v>
      </c>
      <c r="OU12" t="s">
        <v>1</v>
      </c>
      <c r="OV12" t="s">
        <v>1</v>
      </c>
      <c r="OW12" t="s">
        <v>1</v>
      </c>
      <c r="OX12" t="s">
        <v>1</v>
      </c>
      <c r="OY12" t="s">
        <v>1</v>
      </c>
      <c r="OZ12" t="s">
        <v>1</v>
      </c>
      <c r="PA12">
        <v>235.02</v>
      </c>
      <c r="PB12" t="s">
        <v>1</v>
      </c>
      <c r="PC12" t="s">
        <v>1</v>
      </c>
      <c r="PD12" t="s">
        <v>1</v>
      </c>
      <c r="PE12" t="s">
        <v>1</v>
      </c>
      <c r="PF12" t="s">
        <v>1</v>
      </c>
      <c r="PG12" t="s">
        <v>1</v>
      </c>
      <c r="PH12" t="s">
        <v>1</v>
      </c>
      <c r="PI12" t="s">
        <v>1</v>
      </c>
      <c r="PJ12" t="s">
        <v>1</v>
      </c>
      <c r="PK12" t="s">
        <v>1</v>
      </c>
      <c r="PL12" t="s">
        <v>1</v>
      </c>
      <c r="PM12" t="s">
        <v>1</v>
      </c>
      <c r="PN12" t="s">
        <v>1</v>
      </c>
      <c r="PO12" t="s">
        <v>1</v>
      </c>
      <c r="PP12" t="s">
        <v>1</v>
      </c>
      <c r="PQ12" t="s">
        <v>1</v>
      </c>
      <c r="PR12" t="s">
        <v>1</v>
      </c>
      <c r="PS12" t="s">
        <v>1</v>
      </c>
      <c r="PT12" t="s">
        <v>1</v>
      </c>
      <c r="PU12" t="s">
        <v>1</v>
      </c>
      <c r="PV12" t="s">
        <v>1</v>
      </c>
      <c r="PW12" t="s">
        <v>1</v>
      </c>
      <c r="PX12" t="s">
        <v>1</v>
      </c>
      <c r="PY12" t="s">
        <v>1</v>
      </c>
      <c r="PZ12" t="s">
        <v>1</v>
      </c>
      <c r="QA12" t="s">
        <v>1</v>
      </c>
      <c r="QB12" t="s">
        <v>1</v>
      </c>
      <c r="QC12" t="s">
        <v>1</v>
      </c>
      <c r="QD12" t="s">
        <v>1</v>
      </c>
      <c r="QE12" t="s">
        <v>1</v>
      </c>
      <c r="QF12">
        <v>4.87</v>
      </c>
      <c r="QG12">
        <v>697.54</v>
      </c>
      <c r="QH12" t="s">
        <v>1</v>
      </c>
      <c r="QI12" t="s">
        <v>1</v>
      </c>
      <c r="QJ12" t="s">
        <v>1</v>
      </c>
      <c r="QK12" t="s">
        <v>1</v>
      </c>
      <c r="QL12" t="s">
        <v>1</v>
      </c>
      <c r="QM12" t="s">
        <v>1</v>
      </c>
      <c r="QN12" t="s">
        <v>1</v>
      </c>
      <c r="QO12" t="s">
        <v>1</v>
      </c>
      <c r="QP12" t="s">
        <v>1</v>
      </c>
      <c r="QQ12" t="s">
        <v>1</v>
      </c>
      <c r="QR12" t="s">
        <v>1</v>
      </c>
      <c r="QS12">
        <v>11.99</v>
      </c>
      <c r="QT12">
        <v>499.05</v>
      </c>
      <c r="QU12" t="s">
        <v>1</v>
      </c>
      <c r="QV12" t="s">
        <v>1</v>
      </c>
      <c r="QW12" t="s">
        <v>1</v>
      </c>
      <c r="QX12" t="s">
        <v>1</v>
      </c>
      <c r="QY12">
        <v>1380.49</v>
      </c>
      <c r="QZ12" t="s">
        <v>1</v>
      </c>
      <c r="RA12">
        <v>153.69</v>
      </c>
      <c r="RB12" t="s">
        <v>1</v>
      </c>
      <c r="RC12" t="s">
        <v>1</v>
      </c>
      <c r="RD12" t="s">
        <v>1</v>
      </c>
      <c r="RE12">
        <v>38.54</v>
      </c>
      <c r="RF12" t="s">
        <v>1</v>
      </c>
      <c r="RG12" t="s">
        <v>1</v>
      </c>
      <c r="RH12" t="s">
        <v>1</v>
      </c>
      <c r="RI12">
        <v>23.64</v>
      </c>
      <c r="RJ12" t="s">
        <v>1</v>
      </c>
      <c r="RK12" t="s">
        <v>1</v>
      </c>
      <c r="RL12" t="s">
        <v>1</v>
      </c>
      <c r="RM12" t="s">
        <v>1</v>
      </c>
      <c r="RN12" t="s">
        <v>1</v>
      </c>
      <c r="RO12" t="s">
        <v>1</v>
      </c>
      <c r="RP12" t="s">
        <v>1</v>
      </c>
      <c r="RQ12" t="s">
        <v>1</v>
      </c>
      <c r="RR12" t="s">
        <v>1</v>
      </c>
      <c r="RS12" t="s">
        <v>1</v>
      </c>
      <c r="RT12" t="s">
        <v>1</v>
      </c>
      <c r="RU12">
        <v>64.42</v>
      </c>
      <c r="RV12" t="s">
        <v>1</v>
      </c>
      <c r="RW12" t="s">
        <v>1</v>
      </c>
      <c r="RX12" t="s">
        <v>1</v>
      </c>
      <c r="RY12" t="s">
        <v>1</v>
      </c>
      <c r="RZ12" t="s">
        <v>1</v>
      </c>
      <c r="SA12" t="s">
        <v>1</v>
      </c>
      <c r="SB12" t="s">
        <v>1</v>
      </c>
      <c r="SC12" t="s">
        <v>1</v>
      </c>
      <c r="SD12">
        <v>23.17</v>
      </c>
      <c r="SE12">
        <v>73.63</v>
      </c>
      <c r="SF12">
        <v>17.670000000000002</v>
      </c>
      <c r="SG12">
        <v>70.349999999999994</v>
      </c>
      <c r="SH12" t="s">
        <v>1</v>
      </c>
      <c r="SI12" t="s">
        <v>1</v>
      </c>
      <c r="SJ12" t="s">
        <v>1</v>
      </c>
      <c r="SK12" t="s">
        <v>1</v>
      </c>
      <c r="SL12" t="s">
        <v>1</v>
      </c>
      <c r="SM12" t="s">
        <v>1</v>
      </c>
      <c r="SN12" t="s">
        <v>1</v>
      </c>
      <c r="SO12" t="s">
        <v>1</v>
      </c>
      <c r="SP12" t="s">
        <v>1</v>
      </c>
      <c r="SQ12" t="s">
        <v>1</v>
      </c>
      <c r="SR12" t="s">
        <v>1</v>
      </c>
      <c r="SS12" t="s">
        <v>1</v>
      </c>
      <c r="ST12" t="s">
        <v>1</v>
      </c>
      <c r="SU12" t="s">
        <v>1</v>
      </c>
      <c r="SV12" t="s">
        <v>1</v>
      </c>
      <c r="SX12" t="s">
        <v>1</v>
      </c>
      <c r="SY12" t="s">
        <v>1</v>
      </c>
      <c r="SZ12" t="s">
        <v>1</v>
      </c>
      <c r="TA12" t="s">
        <v>1</v>
      </c>
      <c r="TB12" t="s">
        <v>1</v>
      </c>
      <c r="TC12" t="s">
        <v>1</v>
      </c>
      <c r="TD12" t="s">
        <v>1</v>
      </c>
      <c r="TE12" t="s">
        <v>1</v>
      </c>
      <c r="TF12" t="s">
        <v>1</v>
      </c>
      <c r="TG12" t="s">
        <v>1</v>
      </c>
      <c r="TH12" t="s">
        <v>1</v>
      </c>
      <c r="TI12" t="s">
        <v>1</v>
      </c>
      <c r="TJ12" t="s">
        <v>1</v>
      </c>
      <c r="TK12" t="s">
        <v>1</v>
      </c>
      <c r="TL12" t="s">
        <v>1</v>
      </c>
      <c r="TM12" t="s">
        <v>1</v>
      </c>
      <c r="TN12" t="s">
        <v>1</v>
      </c>
      <c r="TO12" t="s">
        <v>1</v>
      </c>
      <c r="TP12" t="s">
        <v>1</v>
      </c>
      <c r="TQ12">
        <v>107.5</v>
      </c>
      <c r="TR12" t="s">
        <v>1</v>
      </c>
      <c r="TS12" t="s">
        <v>1</v>
      </c>
      <c r="TT12" t="s">
        <v>1</v>
      </c>
      <c r="TU12" t="s">
        <v>1</v>
      </c>
      <c r="TV12">
        <v>169.65</v>
      </c>
      <c r="TW12" t="s">
        <v>1</v>
      </c>
      <c r="TX12" t="s">
        <v>1</v>
      </c>
      <c r="TY12" t="s">
        <v>1</v>
      </c>
      <c r="TZ12" t="s">
        <v>1</v>
      </c>
      <c r="UA12" t="s">
        <v>1</v>
      </c>
      <c r="UB12" t="s">
        <v>1</v>
      </c>
      <c r="UC12" t="s">
        <v>1</v>
      </c>
      <c r="UD12" t="s">
        <v>1</v>
      </c>
      <c r="UE12" t="s">
        <v>1</v>
      </c>
      <c r="UF12" t="s">
        <v>1</v>
      </c>
      <c r="UG12" t="s">
        <v>1</v>
      </c>
      <c r="UH12" t="s">
        <v>1</v>
      </c>
      <c r="UI12" t="s">
        <v>1</v>
      </c>
      <c r="UJ12" t="s">
        <v>1</v>
      </c>
      <c r="UK12" t="s">
        <v>1</v>
      </c>
      <c r="UL12" t="s">
        <v>1</v>
      </c>
      <c r="UM12" t="s">
        <v>1</v>
      </c>
      <c r="UO12" t="s">
        <v>1</v>
      </c>
      <c r="UP12" t="s">
        <v>1</v>
      </c>
      <c r="UQ12">
        <v>114.73</v>
      </c>
      <c r="UR12" t="s">
        <v>1</v>
      </c>
      <c r="US12" t="s">
        <v>1</v>
      </c>
      <c r="UT12" t="s">
        <v>1</v>
      </c>
      <c r="UU12" t="s">
        <v>1</v>
      </c>
      <c r="UV12" t="s">
        <v>1</v>
      </c>
      <c r="UW12" t="s">
        <v>1</v>
      </c>
      <c r="UX12" t="s">
        <v>1</v>
      </c>
      <c r="UY12" t="s">
        <v>1</v>
      </c>
      <c r="UZ12" t="s">
        <v>1</v>
      </c>
      <c r="VA12" t="s">
        <v>1</v>
      </c>
      <c r="VB12" t="s">
        <v>1</v>
      </c>
      <c r="VC12" t="s">
        <v>1</v>
      </c>
      <c r="VD12" t="s">
        <v>1</v>
      </c>
      <c r="VE12" t="s">
        <v>1</v>
      </c>
      <c r="VF12" t="s">
        <v>1</v>
      </c>
      <c r="VG12" t="s">
        <v>1</v>
      </c>
      <c r="VH12" t="s">
        <v>1</v>
      </c>
      <c r="VI12">
        <v>5.56</v>
      </c>
      <c r="VJ12">
        <v>82.68</v>
      </c>
      <c r="VK12" t="s">
        <v>1</v>
      </c>
      <c r="VL12">
        <v>135.80000000000001</v>
      </c>
      <c r="VM12" t="s">
        <v>1</v>
      </c>
      <c r="VN12" t="s">
        <v>1</v>
      </c>
      <c r="VO12" t="s">
        <v>1</v>
      </c>
      <c r="VP12" t="s">
        <v>1</v>
      </c>
      <c r="VQ12" t="s">
        <v>1</v>
      </c>
      <c r="VR12" t="s">
        <v>1</v>
      </c>
      <c r="VS12" t="s">
        <v>1</v>
      </c>
      <c r="VT12" t="s">
        <v>1</v>
      </c>
      <c r="VU12" t="s">
        <v>1</v>
      </c>
      <c r="VV12" t="s">
        <v>1</v>
      </c>
      <c r="VW12" t="s">
        <v>1</v>
      </c>
      <c r="VX12" t="s">
        <v>1</v>
      </c>
      <c r="VY12">
        <v>29.68</v>
      </c>
      <c r="VZ12" t="s">
        <v>1</v>
      </c>
      <c r="WA12">
        <v>38.46</v>
      </c>
      <c r="WB12" t="s">
        <v>1</v>
      </c>
      <c r="WC12" t="s">
        <v>1</v>
      </c>
      <c r="WD12" t="s">
        <v>1</v>
      </c>
      <c r="WE12" t="s">
        <v>1</v>
      </c>
      <c r="WF12" t="s">
        <v>1</v>
      </c>
      <c r="WG12" t="s">
        <v>1</v>
      </c>
      <c r="WH12" t="s">
        <v>1</v>
      </c>
      <c r="WI12">
        <v>795.54</v>
      </c>
      <c r="WJ12" t="s">
        <v>1</v>
      </c>
      <c r="WK12" t="s">
        <v>1</v>
      </c>
      <c r="WL12" t="s">
        <v>1</v>
      </c>
      <c r="WM12" t="s">
        <v>1</v>
      </c>
      <c r="WN12" t="s">
        <v>1</v>
      </c>
      <c r="WO12" t="s">
        <v>1</v>
      </c>
    </row>
    <row r="13" spans="1:613" x14ac:dyDescent="0.25">
      <c r="A13" s="1">
        <v>1990</v>
      </c>
      <c r="B13">
        <v>847.31</v>
      </c>
      <c r="C13">
        <v>14900.54</v>
      </c>
      <c r="D13">
        <v>19050.73</v>
      </c>
      <c r="E13" t="s">
        <v>1</v>
      </c>
      <c r="F13">
        <v>7123.06</v>
      </c>
      <c r="G13" t="s">
        <v>1</v>
      </c>
      <c r="H13">
        <v>6032.73</v>
      </c>
      <c r="I13">
        <v>3014.06</v>
      </c>
      <c r="J13">
        <v>4650.8599999999997</v>
      </c>
      <c r="K13" t="s">
        <v>1</v>
      </c>
      <c r="L13" t="s">
        <v>1</v>
      </c>
      <c r="M13" t="s">
        <v>1</v>
      </c>
      <c r="N13">
        <v>929.46</v>
      </c>
      <c r="O13">
        <v>12980.07</v>
      </c>
      <c r="P13">
        <v>7509.85</v>
      </c>
      <c r="Q13">
        <v>1608.42</v>
      </c>
      <c r="R13" t="s">
        <v>1</v>
      </c>
      <c r="S13">
        <v>6774.3</v>
      </c>
      <c r="T13" t="s">
        <v>1</v>
      </c>
      <c r="U13" t="s">
        <v>1</v>
      </c>
      <c r="V13" t="s">
        <v>1</v>
      </c>
      <c r="W13" t="s">
        <v>1</v>
      </c>
      <c r="X13" t="s">
        <v>1</v>
      </c>
      <c r="Y13" t="s">
        <v>1</v>
      </c>
      <c r="Z13" t="s">
        <v>1</v>
      </c>
      <c r="AA13" t="s">
        <v>1</v>
      </c>
      <c r="AB13" t="s">
        <v>1</v>
      </c>
      <c r="AC13">
        <v>2736.74</v>
      </c>
      <c r="AD13">
        <v>5543.26</v>
      </c>
      <c r="AE13">
        <v>404.79</v>
      </c>
      <c r="AF13">
        <v>1564.55</v>
      </c>
      <c r="AG13" t="s">
        <v>1</v>
      </c>
      <c r="AH13" t="s">
        <v>1</v>
      </c>
      <c r="AI13">
        <v>1984.76</v>
      </c>
      <c r="AJ13">
        <v>2952.63</v>
      </c>
      <c r="AK13">
        <v>1588.27</v>
      </c>
      <c r="AL13" t="s">
        <v>1</v>
      </c>
      <c r="AM13" t="s">
        <v>1</v>
      </c>
      <c r="AN13" t="s">
        <v>1</v>
      </c>
      <c r="AO13" t="s">
        <v>1</v>
      </c>
      <c r="AP13" t="s">
        <v>1</v>
      </c>
      <c r="AQ13" t="s">
        <v>1</v>
      </c>
      <c r="AR13">
        <v>681.04</v>
      </c>
      <c r="AS13">
        <v>2748.19</v>
      </c>
      <c r="AT13">
        <v>1921.46</v>
      </c>
      <c r="AU13" t="s">
        <v>1</v>
      </c>
      <c r="AV13" t="s">
        <v>1</v>
      </c>
      <c r="AW13" t="s">
        <v>1</v>
      </c>
      <c r="AX13" t="s">
        <v>1</v>
      </c>
      <c r="AY13" t="s">
        <v>1</v>
      </c>
      <c r="AZ13">
        <v>93.57</v>
      </c>
      <c r="BA13" t="s">
        <v>1</v>
      </c>
      <c r="BB13" t="s">
        <v>1</v>
      </c>
      <c r="BC13">
        <v>1251.6400000000001</v>
      </c>
      <c r="BD13" t="s">
        <v>1</v>
      </c>
      <c r="BE13" t="s">
        <v>1</v>
      </c>
      <c r="BF13" t="s">
        <v>1</v>
      </c>
      <c r="BG13" t="s">
        <v>1</v>
      </c>
      <c r="BH13" t="s">
        <v>1</v>
      </c>
      <c r="BI13" t="s">
        <v>1</v>
      </c>
      <c r="BJ13" t="s">
        <v>1</v>
      </c>
      <c r="BK13" t="s">
        <v>1</v>
      </c>
      <c r="BL13" t="s">
        <v>1</v>
      </c>
      <c r="BM13" t="s">
        <v>1</v>
      </c>
      <c r="BN13" t="s">
        <v>1</v>
      </c>
      <c r="BO13" t="s">
        <v>1</v>
      </c>
      <c r="BP13">
        <v>114.12</v>
      </c>
      <c r="BQ13" t="s">
        <v>1</v>
      </c>
      <c r="BR13">
        <v>77.23</v>
      </c>
      <c r="BS13" t="s">
        <v>1</v>
      </c>
      <c r="BT13" t="s">
        <v>1</v>
      </c>
      <c r="BU13" t="s">
        <v>1</v>
      </c>
      <c r="BV13" t="s">
        <v>1</v>
      </c>
      <c r="BW13">
        <v>133.34</v>
      </c>
      <c r="BX13" t="s">
        <v>1</v>
      </c>
      <c r="BY13" t="s">
        <v>1</v>
      </c>
      <c r="BZ13" t="s">
        <v>1</v>
      </c>
      <c r="CA13">
        <v>140.30000000000001</v>
      </c>
      <c r="CB13">
        <v>393.13</v>
      </c>
      <c r="CC13" t="s">
        <v>1</v>
      </c>
      <c r="CD13" t="s">
        <v>1</v>
      </c>
      <c r="CE13">
        <v>94.78</v>
      </c>
      <c r="CF13">
        <v>1400.53</v>
      </c>
      <c r="CG13" t="s">
        <v>1</v>
      </c>
      <c r="CH13" t="s">
        <v>1</v>
      </c>
      <c r="CI13">
        <v>361.74</v>
      </c>
      <c r="CJ13" t="s">
        <v>1</v>
      </c>
      <c r="CK13">
        <v>337.86</v>
      </c>
      <c r="CL13" t="s">
        <v>1</v>
      </c>
      <c r="CM13" t="s">
        <v>1</v>
      </c>
      <c r="CN13" t="s">
        <v>1</v>
      </c>
      <c r="CO13" t="s">
        <v>1</v>
      </c>
      <c r="CP13">
        <v>262.29000000000002</v>
      </c>
      <c r="CQ13" t="s">
        <v>1</v>
      </c>
      <c r="CR13" t="s">
        <v>1</v>
      </c>
      <c r="CS13">
        <v>518.45000000000005</v>
      </c>
      <c r="CT13" t="s">
        <v>1</v>
      </c>
      <c r="CU13" t="s">
        <v>1</v>
      </c>
      <c r="CV13">
        <v>1296.3900000000001</v>
      </c>
      <c r="CW13">
        <v>13.14</v>
      </c>
      <c r="CX13" t="s">
        <v>1</v>
      </c>
      <c r="CY13" t="s">
        <v>1</v>
      </c>
      <c r="CZ13" t="s">
        <v>1</v>
      </c>
      <c r="DA13" t="s">
        <v>1</v>
      </c>
      <c r="DB13">
        <v>872.88</v>
      </c>
      <c r="DC13" t="s">
        <v>1</v>
      </c>
      <c r="DD13" t="s">
        <v>1</v>
      </c>
      <c r="DE13" t="s">
        <v>1</v>
      </c>
      <c r="DF13">
        <v>578.59</v>
      </c>
      <c r="DG13" t="s">
        <v>1</v>
      </c>
      <c r="DH13" t="s">
        <v>1</v>
      </c>
      <c r="DI13">
        <v>460.44</v>
      </c>
      <c r="DJ13" t="s">
        <v>1</v>
      </c>
      <c r="DK13">
        <v>568.52</v>
      </c>
      <c r="DL13">
        <v>49.9</v>
      </c>
      <c r="DM13" t="s">
        <v>1</v>
      </c>
      <c r="DN13" t="s">
        <v>1</v>
      </c>
      <c r="DO13">
        <v>34.049999999999997</v>
      </c>
      <c r="DP13" t="s">
        <v>1</v>
      </c>
      <c r="DQ13" t="s">
        <v>1</v>
      </c>
      <c r="DR13">
        <v>1398.65</v>
      </c>
      <c r="DS13">
        <v>76.69</v>
      </c>
      <c r="DT13" t="s">
        <v>1</v>
      </c>
      <c r="DU13" t="s">
        <v>1</v>
      </c>
      <c r="DV13" t="s">
        <v>1</v>
      </c>
      <c r="DW13">
        <v>154.91999999999999</v>
      </c>
      <c r="DX13" t="s">
        <v>1</v>
      </c>
      <c r="DY13" t="s">
        <v>1</v>
      </c>
      <c r="DZ13" t="s">
        <v>1</v>
      </c>
      <c r="EA13" t="s">
        <v>1</v>
      </c>
      <c r="EB13" t="s">
        <v>1</v>
      </c>
      <c r="EC13" t="s">
        <v>1</v>
      </c>
      <c r="ED13" t="s">
        <v>1</v>
      </c>
      <c r="EE13">
        <v>544.67999999999995</v>
      </c>
      <c r="EF13" t="s">
        <v>1</v>
      </c>
      <c r="EG13" t="s">
        <v>1</v>
      </c>
      <c r="EH13">
        <v>24.36</v>
      </c>
      <c r="EI13" t="s">
        <v>1</v>
      </c>
      <c r="EJ13" t="s">
        <v>1</v>
      </c>
      <c r="EK13" t="s">
        <v>1</v>
      </c>
      <c r="EL13" t="s">
        <v>1</v>
      </c>
      <c r="EM13" t="s">
        <v>1</v>
      </c>
      <c r="EN13" t="s">
        <v>1</v>
      </c>
      <c r="EO13" t="s">
        <v>1</v>
      </c>
      <c r="EP13" t="s">
        <v>1</v>
      </c>
      <c r="EQ13" t="s">
        <v>1</v>
      </c>
      <c r="ER13" t="s">
        <v>1</v>
      </c>
      <c r="ES13">
        <v>172.1</v>
      </c>
      <c r="EU13">
        <v>137.22</v>
      </c>
      <c r="EV13" t="s">
        <v>1</v>
      </c>
      <c r="EW13" t="s">
        <v>1</v>
      </c>
      <c r="EX13" t="s">
        <v>1</v>
      </c>
      <c r="EY13" t="s">
        <v>1</v>
      </c>
      <c r="EZ13" t="s">
        <v>1</v>
      </c>
      <c r="FA13" t="s">
        <v>1</v>
      </c>
      <c r="FB13" t="s">
        <v>1</v>
      </c>
      <c r="FC13" t="s">
        <v>1</v>
      </c>
      <c r="FD13" t="s">
        <v>1</v>
      </c>
      <c r="FE13">
        <v>105.33</v>
      </c>
      <c r="FF13" t="s">
        <v>1</v>
      </c>
      <c r="FG13" t="s">
        <v>1</v>
      </c>
      <c r="FH13" t="s">
        <v>1</v>
      </c>
      <c r="FI13" t="s">
        <v>1</v>
      </c>
      <c r="FJ13" t="s">
        <v>1</v>
      </c>
      <c r="FK13" t="s">
        <v>1</v>
      </c>
      <c r="FL13" t="s">
        <v>1</v>
      </c>
      <c r="FM13" t="s">
        <v>1</v>
      </c>
      <c r="FN13" t="s">
        <v>1</v>
      </c>
      <c r="FO13" t="s">
        <v>1</v>
      </c>
      <c r="FP13" t="s">
        <v>1</v>
      </c>
      <c r="FQ13">
        <v>20.25</v>
      </c>
      <c r="FR13" t="s">
        <v>1</v>
      </c>
      <c r="FS13" t="s">
        <v>1</v>
      </c>
      <c r="FT13" t="s">
        <v>1</v>
      </c>
      <c r="FU13">
        <v>68.790000000000006</v>
      </c>
      <c r="FV13" t="s">
        <v>1</v>
      </c>
      <c r="FW13" t="s">
        <v>1</v>
      </c>
      <c r="FX13" t="s">
        <v>1</v>
      </c>
      <c r="FY13">
        <v>75.61</v>
      </c>
      <c r="FZ13" t="s">
        <v>1</v>
      </c>
      <c r="GA13" t="s">
        <v>1</v>
      </c>
      <c r="GB13" t="s">
        <v>1</v>
      </c>
      <c r="GC13">
        <v>26.69</v>
      </c>
      <c r="GD13">
        <v>113.81</v>
      </c>
      <c r="GE13" t="s">
        <v>1</v>
      </c>
      <c r="GF13" t="s">
        <v>1</v>
      </c>
      <c r="GG13" t="s">
        <v>1</v>
      </c>
      <c r="GH13" t="s">
        <v>1</v>
      </c>
      <c r="GI13" t="s">
        <v>1</v>
      </c>
      <c r="GJ13">
        <v>82.83</v>
      </c>
      <c r="GK13">
        <v>10.8</v>
      </c>
      <c r="GL13" t="s">
        <v>1</v>
      </c>
      <c r="GM13" t="s">
        <v>1</v>
      </c>
      <c r="GN13" t="s">
        <v>1</v>
      </c>
      <c r="GO13" t="s">
        <v>1</v>
      </c>
      <c r="GP13" t="s">
        <v>1</v>
      </c>
      <c r="GQ13" t="s">
        <v>1</v>
      </c>
      <c r="GR13" t="s">
        <v>1</v>
      </c>
      <c r="GS13" t="s">
        <v>1</v>
      </c>
      <c r="GT13" t="s">
        <v>1</v>
      </c>
      <c r="GU13" t="s">
        <v>1</v>
      </c>
      <c r="GV13" t="s">
        <v>1</v>
      </c>
      <c r="GW13" t="s">
        <v>1</v>
      </c>
      <c r="GX13" t="s">
        <v>1</v>
      </c>
      <c r="GY13" t="s">
        <v>1</v>
      </c>
      <c r="GZ13" t="s">
        <v>1</v>
      </c>
      <c r="HA13" t="s">
        <v>1</v>
      </c>
      <c r="HB13" t="s">
        <v>1</v>
      </c>
      <c r="HC13" t="s">
        <v>1</v>
      </c>
      <c r="HD13" t="s">
        <v>1</v>
      </c>
      <c r="HE13">
        <v>15.34</v>
      </c>
      <c r="HF13" t="s">
        <v>1</v>
      </c>
      <c r="HG13" t="s">
        <v>1</v>
      </c>
      <c r="HH13" t="s">
        <v>1</v>
      </c>
      <c r="HI13" t="s">
        <v>1</v>
      </c>
      <c r="HJ13" t="s">
        <v>1</v>
      </c>
      <c r="HK13" t="s">
        <v>1</v>
      </c>
      <c r="HL13">
        <v>96.06</v>
      </c>
      <c r="HM13">
        <v>32.31</v>
      </c>
      <c r="HN13" t="s">
        <v>1</v>
      </c>
      <c r="HO13" t="s">
        <v>1</v>
      </c>
      <c r="HP13" t="s">
        <v>1</v>
      </c>
      <c r="HQ13" t="s">
        <v>1</v>
      </c>
      <c r="HR13" t="s">
        <v>1</v>
      </c>
      <c r="HS13">
        <v>15.95</v>
      </c>
      <c r="HT13" t="s">
        <v>1</v>
      </c>
      <c r="HU13" t="s">
        <v>1</v>
      </c>
      <c r="HV13" t="s">
        <v>1</v>
      </c>
      <c r="HW13" t="s">
        <v>1</v>
      </c>
      <c r="HX13" t="s">
        <v>1</v>
      </c>
      <c r="HY13" t="s">
        <v>1</v>
      </c>
      <c r="HZ13" t="s">
        <v>1</v>
      </c>
      <c r="IA13" t="s">
        <v>1</v>
      </c>
      <c r="IB13" t="s">
        <v>1</v>
      </c>
      <c r="IC13" t="s">
        <v>1</v>
      </c>
      <c r="ID13" t="s">
        <v>1</v>
      </c>
      <c r="IE13" t="s">
        <v>1</v>
      </c>
      <c r="IF13" t="s">
        <v>1</v>
      </c>
      <c r="IG13" t="s">
        <v>1</v>
      </c>
      <c r="IH13" t="s">
        <v>1</v>
      </c>
      <c r="II13" t="s">
        <v>1</v>
      </c>
      <c r="IJ13" t="s">
        <v>1</v>
      </c>
      <c r="IK13" t="s">
        <v>1</v>
      </c>
      <c r="IL13" t="s">
        <v>1</v>
      </c>
      <c r="IM13" t="s">
        <v>1</v>
      </c>
      <c r="IN13" t="s">
        <v>1</v>
      </c>
      <c r="IO13" t="s">
        <v>1</v>
      </c>
      <c r="IP13" t="s">
        <v>1</v>
      </c>
      <c r="IQ13" t="s">
        <v>1</v>
      </c>
      <c r="IR13">
        <v>12.68</v>
      </c>
      <c r="IS13" t="s">
        <v>1</v>
      </c>
      <c r="IT13" t="s">
        <v>1</v>
      </c>
      <c r="IU13" t="s">
        <v>1</v>
      </c>
      <c r="IV13" t="s">
        <v>1</v>
      </c>
      <c r="IW13" t="s">
        <v>1</v>
      </c>
      <c r="IX13" t="s">
        <v>1</v>
      </c>
      <c r="IY13" t="s">
        <v>1</v>
      </c>
      <c r="IZ13" t="s">
        <v>1</v>
      </c>
      <c r="JA13" t="s">
        <v>1</v>
      </c>
      <c r="JB13" t="s">
        <v>1</v>
      </c>
      <c r="JC13" t="s">
        <v>1</v>
      </c>
      <c r="JD13" t="s">
        <v>1</v>
      </c>
      <c r="JE13" t="s">
        <v>1</v>
      </c>
      <c r="JF13" t="s">
        <v>1</v>
      </c>
      <c r="JG13">
        <v>42.3</v>
      </c>
      <c r="JH13" t="s">
        <v>1</v>
      </c>
      <c r="JI13" t="s">
        <v>1</v>
      </c>
      <c r="JJ13" t="s">
        <v>1</v>
      </c>
      <c r="JK13">
        <v>64.61</v>
      </c>
      <c r="JL13">
        <v>199.4</v>
      </c>
      <c r="JM13" t="s">
        <v>1</v>
      </c>
      <c r="JN13" t="s">
        <v>1</v>
      </c>
      <c r="JO13" t="s">
        <v>1</v>
      </c>
      <c r="JP13" t="s">
        <v>1</v>
      </c>
      <c r="JQ13">
        <v>398.81</v>
      </c>
      <c r="JR13" t="s">
        <v>1</v>
      </c>
      <c r="JS13" t="s">
        <v>1</v>
      </c>
      <c r="JT13" t="s">
        <v>1</v>
      </c>
      <c r="JU13" t="s">
        <v>1</v>
      </c>
      <c r="JV13" t="s">
        <v>1</v>
      </c>
      <c r="JW13" t="s">
        <v>1</v>
      </c>
      <c r="JX13">
        <v>18.149999999999999</v>
      </c>
      <c r="JY13" t="s">
        <v>1</v>
      </c>
      <c r="JZ13" t="s">
        <v>1</v>
      </c>
      <c r="KA13">
        <v>159.72999999999999</v>
      </c>
      <c r="KB13" t="s">
        <v>1</v>
      </c>
      <c r="KC13" t="s">
        <v>1</v>
      </c>
      <c r="KD13" t="s">
        <v>1</v>
      </c>
      <c r="KE13" t="s">
        <v>1</v>
      </c>
      <c r="KF13" t="s">
        <v>1</v>
      </c>
      <c r="KG13" t="s">
        <v>1</v>
      </c>
      <c r="KH13" t="s">
        <v>1</v>
      </c>
      <c r="KI13" t="s">
        <v>1</v>
      </c>
      <c r="KJ13" t="s">
        <v>1</v>
      </c>
      <c r="KK13" t="s">
        <v>1</v>
      </c>
      <c r="KL13" t="s">
        <v>1</v>
      </c>
      <c r="KM13" t="s">
        <v>1</v>
      </c>
      <c r="KN13" t="s">
        <v>1</v>
      </c>
      <c r="KO13" t="s">
        <v>1</v>
      </c>
      <c r="KP13" t="s">
        <v>1</v>
      </c>
      <c r="KQ13" t="s">
        <v>1</v>
      </c>
      <c r="KR13" t="s">
        <v>1</v>
      </c>
      <c r="KS13" t="s">
        <v>1</v>
      </c>
      <c r="KT13" t="s">
        <v>1</v>
      </c>
      <c r="KU13" t="s">
        <v>1</v>
      </c>
      <c r="KV13">
        <v>17.760000000000002</v>
      </c>
      <c r="KW13" t="s">
        <v>1</v>
      </c>
      <c r="KX13" t="s">
        <v>1</v>
      </c>
      <c r="KY13" t="s">
        <v>1</v>
      </c>
      <c r="KZ13" t="s">
        <v>1</v>
      </c>
      <c r="LA13" t="s">
        <v>1</v>
      </c>
      <c r="LB13">
        <v>2.91</v>
      </c>
      <c r="LC13" t="s">
        <v>1</v>
      </c>
      <c r="LE13" t="s">
        <v>1</v>
      </c>
      <c r="LF13">
        <v>70.540000000000006</v>
      </c>
      <c r="LG13">
        <v>44.87</v>
      </c>
      <c r="LH13">
        <v>80.53</v>
      </c>
      <c r="LI13" t="s">
        <v>1</v>
      </c>
      <c r="LJ13" t="s">
        <v>1</v>
      </c>
      <c r="LK13" t="s">
        <v>1</v>
      </c>
      <c r="LM13" t="s">
        <v>1</v>
      </c>
      <c r="LN13" t="s">
        <v>1</v>
      </c>
      <c r="LO13" t="s">
        <v>1</v>
      </c>
      <c r="LP13">
        <v>5.97</v>
      </c>
      <c r="LQ13" t="s">
        <v>1</v>
      </c>
      <c r="LR13" t="s">
        <v>1</v>
      </c>
      <c r="LS13" t="s">
        <v>1</v>
      </c>
      <c r="LT13" t="s">
        <v>1</v>
      </c>
      <c r="LU13" t="s">
        <v>1</v>
      </c>
      <c r="LV13">
        <v>60.29</v>
      </c>
      <c r="LW13" t="s">
        <v>1</v>
      </c>
      <c r="LX13">
        <v>450</v>
      </c>
      <c r="LY13">
        <v>35.659999999999997</v>
      </c>
      <c r="LZ13" t="s">
        <v>1</v>
      </c>
      <c r="MA13">
        <v>153.49</v>
      </c>
      <c r="MB13" t="s">
        <v>1</v>
      </c>
      <c r="MC13" t="s">
        <v>1</v>
      </c>
      <c r="MD13">
        <v>2.82</v>
      </c>
      <c r="ME13" t="s">
        <v>1</v>
      </c>
      <c r="MF13" t="s">
        <v>1</v>
      </c>
      <c r="MG13" t="s">
        <v>1</v>
      </c>
      <c r="MH13" t="s">
        <v>1</v>
      </c>
      <c r="MI13" t="s">
        <v>1</v>
      </c>
      <c r="MJ13" t="s">
        <v>1</v>
      </c>
      <c r="MK13" t="s">
        <v>1</v>
      </c>
      <c r="ML13" t="s">
        <v>1</v>
      </c>
      <c r="MM13" t="s">
        <v>1</v>
      </c>
      <c r="MN13" t="s">
        <v>1</v>
      </c>
      <c r="MO13" t="s">
        <v>1</v>
      </c>
      <c r="MP13" t="s">
        <v>1</v>
      </c>
      <c r="MQ13" t="s">
        <v>1</v>
      </c>
      <c r="MR13" t="s">
        <v>1</v>
      </c>
      <c r="MS13" t="s">
        <v>1</v>
      </c>
      <c r="MT13" t="s">
        <v>1</v>
      </c>
      <c r="MU13" t="s">
        <v>1</v>
      </c>
      <c r="MV13" t="s">
        <v>1</v>
      </c>
      <c r="MW13" t="s">
        <v>1</v>
      </c>
      <c r="MX13" t="s">
        <v>1</v>
      </c>
      <c r="MY13">
        <v>72.91</v>
      </c>
      <c r="MZ13" t="s">
        <v>1</v>
      </c>
      <c r="NA13" t="s">
        <v>1</v>
      </c>
      <c r="NB13" t="s">
        <v>1</v>
      </c>
      <c r="NC13" t="s">
        <v>1</v>
      </c>
      <c r="ND13" t="s">
        <v>1</v>
      </c>
      <c r="NE13" t="s">
        <v>1</v>
      </c>
      <c r="NF13" t="s">
        <v>1</v>
      </c>
      <c r="NG13" t="s">
        <v>1</v>
      </c>
      <c r="NH13" t="s">
        <v>1</v>
      </c>
      <c r="NI13" t="s">
        <v>1</v>
      </c>
      <c r="NJ13" t="s">
        <v>1</v>
      </c>
      <c r="NK13" t="s">
        <v>1</v>
      </c>
      <c r="NL13" t="s">
        <v>1</v>
      </c>
      <c r="NM13">
        <v>104.55</v>
      </c>
      <c r="NN13">
        <v>17.329999999999998</v>
      </c>
      <c r="NO13">
        <v>61.72</v>
      </c>
      <c r="NP13">
        <v>38.35</v>
      </c>
      <c r="NQ13" t="s">
        <v>1</v>
      </c>
      <c r="NR13">
        <v>122.71</v>
      </c>
      <c r="NS13" t="s">
        <v>1</v>
      </c>
      <c r="NT13" t="s">
        <v>1</v>
      </c>
      <c r="NU13">
        <v>182.75</v>
      </c>
      <c r="NV13" t="s">
        <v>1</v>
      </c>
      <c r="NW13">
        <v>89.99</v>
      </c>
      <c r="NX13" t="s">
        <v>1</v>
      </c>
      <c r="NY13" t="s">
        <v>1</v>
      </c>
      <c r="NZ13">
        <v>189.18</v>
      </c>
      <c r="OA13">
        <v>22.81</v>
      </c>
      <c r="OB13" t="s">
        <v>1</v>
      </c>
      <c r="OC13" t="s">
        <v>1</v>
      </c>
      <c r="OD13" t="s">
        <v>1</v>
      </c>
      <c r="OE13" t="s">
        <v>1</v>
      </c>
      <c r="OF13" t="s">
        <v>1</v>
      </c>
      <c r="OG13" t="s">
        <v>1</v>
      </c>
      <c r="OH13" t="s">
        <v>1</v>
      </c>
      <c r="OI13" t="s">
        <v>1</v>
      </c>
      <c r="OJ13" t="s">
        <v>1</v>
      </c>
      <c r="OK13">
        <v>226.02</v>
      </c>
      <c r="OL13" t="s">
        <v>1</v>
      </c>
      <c r="OM13" t="s">
        <v>1</v>
      </c>
      <c r="ON13" t="s">
        <v>1</v>
      </c>
      <c r="OO13">
        <v>15.34</v>
      </c>
      <c r="OP13" t="s">
        <v>1</v>
      </c>
      <c r="OQ13" t="s">
        <v>1</v>
      </c>
      <c r="OR13" t="s">
        <v>1</v>
      </c>
      <c r="OS13" t="s">
        <v>1</v>
      </c>
      <c r="OT13" t="s">
        <v>1</v>
      </c>
      <c r="OU13" t="s">
        <v>1</v>
      </c>
      <c r="OV13" t="s">
        <v>1</v>
      </c>
      <c r="OW13" t="s">
        <v>1</v>
      </c>
      <c r="OX13" t="s">
        <v>1</v>
      </c>
      <c r="OY13" t="s">
        <v>1</v>
      </c>
      <c r="OZ13" t="s">
        <v>1</v>
      </c>
      <c r="PA13">
        <v>305.67</v>
      </c>
      <c r="PB13" t="s">
        <v>1</v>
      </c>
      <c r="PC13" t="s">
        <v>1</v>
      </c>
      <c r="PD13" t="s">
        <v>1</v>
      </c>
      <c r="PE13" t="s">
        <v>1</v>
      </c>
      <c r="PF13" t="s">
        <v>1</v>
      </c>
      <c r="PG13" t="s">
        <v>1</v>
      </c>
      <c r="PH13" t="s">
        <v>1</v>
      </c>
      <c r="PI13" t="s">
        <v>1</v>
      </c>
      <c r="PJ13" t="s">
        <v>1</v>
      </c>
      <c r="PK13" t="s">
        <v>1</v>
      </c>
      <c r="PL13" t="s">
        <v>1</v>
      </c>
      <c r="PM13" t="s">
        <v>1</v>
      </c>
      <c r="PN13" t="s">
        <v>1</v>
      </c>
      <c r="PO13" t="s">
        <v>1</v>
      </c>
      <c r="PP13" t="s">
        <v>1</v>
      </c>
      <c r="PQ13" t="s">
        <v>1</v>
      </c>
      <c r="PR13" t="s">
        <v>1</v>
      </c>
      <c r="PS13" t="s">
        <v>1</v>
      </c>
      <c r="PT13" t="s">
        <v>1</v>
      </c>
      <c r="PU13" t="s">
        <v>1</v>
      </c>
      <c r="PV13" t="s">
        <v>1</v>
      </c>
      <c r="PW13" t="s">
        <v>1</v>
      </c>
      <c r="PX13" t="s">
        <v>1</v>
      </c>
      <c r="PY13" t="s">
        <v>1</v>
      </c>
      <c r="PZ13" t="s">
        <v>1</v>
      </c>
      <c r="QA13" t="s">
        <v>1</v>
      </c>
      <c r="QB13" t="s">
        <v>1</v>
      </c>
      <c r="QC13" t="s">
        <v>1</v>
      </c>
      <c r="QD13" t="s">
        <v>1</v>
      </c>
      <c r="QE13" t="s">
        <v>1</v>
      </c>
      <c r="QF13">
        <v>5.32</v>
      </c>
      <c r="QG13">
        <v>590.9</v>
      </c>
      <c r="QH13" t="s">
        <v>1</v>
      </c>
      <c r="QI13" t="s">
        <v>1</v>
      </c>
      <c r="QJ13" t="s">
        <v>1</v>
      </c>
      <c r="QK13" t="s">
        <v>1</v>
      </c>
      <c r="QL13" t="s">
        <v>1</v>
      </c>
      <c r="QM13" t="s">
        <v>1</v>
      </c>
      <c r="QN13" t="s">
        <v>1</v>
      </c>
      <c r="QO13" t="s">
        <v>1</v>
      </c>
      <c r="QP13" t="s">
        <v>1</v>
      </c>
      <c r="QQ13" t="s">
        <v>1</v>
      </c>
      <c r="QR13" t="s">
        <v>1</v>
      </c>
      <c r="QS13">
        <v>13.04</v>
      </c>
      <c r="QT13">
        <v>479.04</v>
      </c>
      <c r="QU13" t="s">
        <v>1</v>
      </c>
      <c r="QV13" t="s">
        <v>1</v>
      </c>
      <c r="QW13" t="s">
        <v>1</v>
      </c>
      <c r="QX13" t="s">
        <v>1</v>
      </c>
      <c r="QY13">
        <v>1514.49</v>
      </c>
      <c r="QZ13" t="s">
        <v>1</v>
      </c>
      <c r="RA13">
        <v>137.66999999999999</v>
      </c>
      <c r="RB13" t="s">
        <v>1</v>
      </c>
      <c r="RC13" t="s">
        <v>1</v>
      </c>
      <c r="RD13" t="s">
        <v>1</v>
      </c>
      <c r="RE13">
        <v>52.47</v>
      </c>
      <c r="RF13" t="s">
        <v>1</v>
      </c>
      <c r="RG13" t="s">
        <v>1</v>
      </c>
      <c r="RH13" t="s">
        <v>1</v>
      </c>
      <c r="RI13">
        <v>26.38</v>
      </c>
      <c r="RJ13" t="s">
        <v>1</v>
      </c>
      <c r="RK13" t="s">
        <v>1</v>
      </c>
      <c r="RL13" t="s">
        <v>1</v>
      </c>
      <c r="RM13" t="s">
        <v>1</v>
      </c>
      <c r="RN13" t="s">
        <v>1</v>
      </c>
      <c r="RO13" t="s">
        <v>1</v>
      </c>
      <c r="RP13" t="s">
        <v>1</v>
      </c>
      <c r="RQ13" t="s">
        <v>1</v>
      </c>
      <c r="RR13" t="s">
        <v>1</v>
      </c>
      <c r="RS13" t="s">
        <v>1</v>
      </c>
      <c r="RT13" t="s">
        <v>1</v>
      </c>
      <c r="RU13">
        <v>49.75</v>
      </c>
      <c r="RV13" t="s">
        <v>1</v>
      </c>
      <c r="RW13" t="s">
        <v>1</v>
      </c>
      <c r="RX13" t="s">
        <v>1</v>
      </c>
      <c r="RY13" t="s">
        <v>1</v>
      </c>
      <c r="RZ13" t="s">
        <v>1</v>
      </c>
      <c r="SA13" t="s">
        <v>1</v>
      </c>
      <c r="SB13" t="s">
        <v>1</v>
      </c>
      <c r="SC13" t="s">
        <v>1</v>
      </c>
      <c r="SD13">
        <v>34.76</v>
      </c>
      <c r="SE13">
        <v>69.02</v>
      </c>
      <c r="SF13">
        <v>22.7</v>
      </c>
      <c r="SG13">
        <v>54.81</v>
      </c>
      <c r="SH13" t="s">
        <v>1</v>
      </c>
      <c r="SI13" t="s">
        <v>1</v>
      </c>
      <c r="SJ13" t="s">
        <v>1</v>
      </c>
      <c r="SK13" t="s">
        <v>1</v>
      </c>
      <c r="SL13" t="s">
        <v>1</v>
      </c>
      <c r="SM13" t="s">
        <v>1</v>
      </c>
      <c r="SN13" t="s">
        <v>1</v>
      </c>
      <c r="SO13" t="s">
        <v>1</v>
      </c>
      <c r="SP13" t="s">
        <v>1</v>
      </c>
      <c r="SQ13">
        <v>84.36</v>
      </c>
      <c r="SR13" t="s">
        <v>1</v>
      </c>
      <c r="SS13" t="s">
        <v>1</v>
      </c>
      <c r="ST13" t="s">
        <v>1</v>
      </c>
      <c r="SU13" t="s">
        <v>1</v>
      </c>
      <c r="SV13" t="s">
        <v>1</v>
      </c>
      <c r="SX13" t="s">
        <v>1</v>
      </c>
      <c r="SY13" t="s">
        <v>1</v>
      </c>
      <c r="SZ13" t="s">
        <v>1</v>
      </c>
      <c r="TA13" t="s">
        <v>1</v>
      </c>
      <c r="TB13" t="s">
        <v>1</v>
      </c>
      <c r="TC13" t="s">
        <v>1</v>
      </c>
      <c r="TD13" t="s">
        <v>1</v>
      </c>
      <c r="TE13" t="s">
        <v>1</v>
      </c>
      <c r="TF13" t="s">
        <v>1</v>
      </c>
      <c r="TG13" t="s">
        <v>1</v>
      </c>
      <c r="TH13" t="s">
        <v>1</v>
      </c>
      <c r="TI13" t="s">
        <v>1</v>
      </c>
      <c r="TJ13" t="s">
        <v>1</v>
      </c>
      <c r="TK13" t="s">
        <v>1</v>
      </c>
      <c r="TL13" t="s">
        <v>1</v>
      </c>
      <c r="TM13" t="s">
        <v>1</v>
      </c>
      <c r="TN13" t="s">
        <v>1</v>
      </c>
      <c r="TO13" t="s">
        <v>1</v>
      </c>
      <c r="TP13" t="s">
        <v>1</v>
      </c>
      <c r="TQ13">
        <v>106.73</v>
      </c>
      <c r="TR13" t="s">
        <v>1</v>
      </c>
      <c r="TS13" t="s">
        <v>1</v>
      </c>
      <c r="TT13" t="s">
        <v>1</v>
      </c>
      <c r="TU13" t="s">
        <v>1</v>
      </c>
      <c r="TV13">
        <v>158.91</v>
      </c>
      <c r="TW13" t="s">
        <v>1</v>
      </c>
      <c r="TX13" t="s">
        <v>1</v>
      </c>
      <c r="TY13" t="s">
        <v>1</v>
      </c>
      <c r="TZ13" t="s">
        <v>1</v>
      </c>
      <c r="UA13" t="s">
        <v>1</v>
      </c>
      <c r="UB13" t="s">
        <v>1</v>
      </c>
      <c r="UC13" t="s">
        <v>1</v>
      </c>
      <c r="UD13" t="s">
        <v>1</v>
      </c>
      <c r="UE13" t="s">
        <v>1</v>
      </c>
      <c r="UF13" t="s">
        <v>1</v>
      </c>
      <c r="UG13" t="s">
        <v>1</v>
      </c>
      <c r="UH13" t="s">
        <v>1</v>
      </c>
      <c r="UI13" t="s">
        <v>1</v>
      </c>
      <c r="UJ13" t="s">
        <v>1</v>
      </c>
      <c r="UK13" t="s">
        <v>1</v>
      </c>
      <c r="UL13" t="s">
        <v>1</v>
      </c>
      <c r="UM13" t="s">
        <v>1</v>
      </c>
      <c r="UO13" t="s">
        <v>1</v>
      </c>
      <c r="UP13" t="s">
        <v>1</v>
      </c>
      <c r="UQ13">
        <v>195.72</v>
      </c>
      <c r="UR13" t="s">
        <v>1</v>
      </c>
      <c r="US13" t="s">
        <v>1</v>
      </c>
      <c r="UT13" t="s">
        <v>1</v>
      </c>
      <c r="UU13" t="s">
        <v>1</v>
      </c>
      <c r="UV13" t="s">
        <v>1</v>
      </c>
      <c r="UW13" t="s">
        <v>1</v>
      </c>
      <c r="UX13" t="s">
        <v>1</v>
      </c>
      <c r="UY13" t="s">
        <v>1</v>
      </c>
      <c r="UZ13" t="s">
        <v>1</v>
      </c>
      <c r="VA13" t="s">
        <v>1</v>
      </c>
      <c r="VB13" t="s">
        <v>1</v>
      </c>
      <c r="VC13" t="s">
        <v>1</v>
      </c>
      <c r="VD13" t="s">
        <v>1</v>
      </c>
      <c r="VE13" t="s">
        <v>1</v>
      </c>
      <c r="VF13" t="s">
        <v>1</v>
      </c>
      <c r="VG13" t="s">
        <v>1</v>
      </c>
      <c r="VH13" t="s">
        <v>1</v>
      </c>
      <c r="VI13">
        <v>14.32</v>
      </c>
      <c r="VJ13">
        <v>92.03</v>
      </c>
      <c r="VK13" t="s">
        <v>1</v>
      </c>
      <c r="VL13">
        <v>173.84</v>
      </c>
      <c r="VM13" t="s">
        <v>1</v>
      </c>
      <c r="VN13" t="s">
        <v>1</v>
      </c>
      <c r="VO13" t="s">
        <v>1</v>
      </c>
      <c r="VP13" t="s">
        <v>1</v>
      </c>
      <c r="VQ13" t="s">
        <v>1</v>
      </c>
      <c r="VR13" t="s">
        <v>1</v>
      </c>
      <c r="VS13" t="s">
        <v>1</v>
      </c>
      <c r="VT13" t="s">
        <v>1</v>
      </c>
      <c r="VU13" t="s">
        <v>1</v>
      </c>
      <c r="VV13" t="s">
        <v>1</v>
      </c>
      <c r="VW13" t="s">
        <v>1</v>
      </c>
      <c r="VX13" t="s">
        <v>1</v>
      </c>
      <c r="VY13">
        <v>33.5</v>
      </c>
      <c r="VZ13" t="s">
        <v>1</v>
      </c>
      <c r="WA13">
        <v>43.58</v>
      </c>
      <c r="WB13" t="s">
        <v>1</v>
      </c>
      <c r="WC13" t="s">
        <v>1</v>
      </c>
      <c r="WD13" t="s">
        <v>1</v>
      </c>
      <c r="WE13" t="s">
        <v>1</v>
      </c>
      <c r="WF13" t="s">
        <v>1</v>
      </c>
      <c r="WG13" t="s">
        <v>1</v>
      </c>
      <c r="WH13" t="s">
        <v>1</v>
      </c>
      <c r="WI13">
        <v>540.01</v>
      </c>
      <c r="WJ13" t="s">
        <v>1</v>
      </c>
      <c r="WK13" t="s">
        <v>1</v>
      </c>
      <c r="WL13" t="s">
        <v>1</v>
      </c>
      <c r="WM13" t="s">
        <v>1</v>
      </c>
      <c r="WN13" t="s">
        <v>1</v>
      </c>
      <c r="WO13" t="s">
        <v>1</v>
      </c>
    </row>
    <row r="14" spans="1:613" x14ac:dyDescent="0.25">
      <c r="A14" s="1">
        <v>1991</v>
      </c>
      <c r="B14">
        <v>868.17</v>
      </c>
      <c r="C14">
        <v>16667.669999999998</v>
      </c>
      <c r="D14">
        <v>19308.419999999998</v>
      </c>
      <c r="E14" t="s">
        <v>1</v>
      </c>
      <c r="F14">
        <v>9067.2000000000007</v>
      </c>
      <c r="G14" t="s">
        <v>1</v>
      </c>
      <c r="H14">
        <v>6402.41</v>
      </c>
      <c r="I14">
        <v>4076.75</v>
      </c>
      <c r="J14">
        <v>4162.17</v>
      </c>
      <c r="K14" t="s">
        <v>1</v>
      </c>
      <c r="L14" t="s">
        <v>1</v>
      </c>
      <c r="M14" t="s">
        <v>1</v>
      </c>
      <c r="N14">
        <v>929.46</v>
      </c>
      <c r="O14">
        <v>14588.99</v>
      </c>
      <c r="P14">
        <v>7630.8</v>
      </c>
      <c r="Q14">
        <v>1690.02</v>
      </c>
      <c r="R14" t="s">
        <v>1</v>
      </c>
      <c r="S14">
        <v>8174.82</v>
      </c>
      <c r="T14" t="s">
        <v>1</v>
      </c>
      <c r="U14" t="s">
        <v>1</v>
      </c>
      <c r="V14" t="s">
        <v>1</v>
      </c>
      <c r="W14" t="s">
        <v>1</v>
      </c>
      <c r="X14" t="s">
        <v>1</v>
      </c>
      <c r="Y14" t="s">
        <v>1</v>
      </c>
      <c r="Z14" t="s">
        <v>1</v>
      </c>
      <c r="AA14" t="s">
        <v>1</v>
      </c>
      <c r="AB14" t="s">
        <v>1</v>
      </c>
      <c r="AC14">
        <v>2964.31</v>
      </c>
      <c r="AD14">
        <v>5776.84</v>
      </c>
      <c r="AE14">
        <v>395.89</v>
      </c>
      <c r="AF14">
        <v>1326.8</v>
      </c>
      <c r="AG14" t="s">
        <v>1</v>
      </c>
      <c r="AH14" t="s">
        <v>1</v>
      </c>
      <c r="AI14">
        <v>1919.92</v>
      </c>
      <c r="AJ14">
        <v>3219.89</v>
      </c>
      <c r="AK14">
        <v>2300.5</v>
      </c>
      <c r="AL14" t="s">
        <v>1</v>
      </c>
      <c r="AM14" t="s">
        <v>1</v>
      </c>
      <c r="AN14" t="s">
        <v>1</v>
      </c>
      <c r="AO14" t="s">
        <v>1</v>
      </c>
      <c r="AP14" t="s">
        <v>1</v>
      </c>
      <c r="AQ14" t="s">
        <v>1</v>
      </c>
      <c r="AR14">
        <v>792.21</v>
      </c>
      <c r="AS14">
        <v>2466.98</v>
      </c>
      <c r="AT14">
        <v>2210.4</v>
      </c>
      <c r="AU14" t="s">
        <v>1</v>
      </c>
      <c r="AV14" t="s">
        <v>1</v>
      </c>
      <c r="AW14" t="s">
        <v>1</v>
      </c>
      <c r="AX14" t="s">
        <v>1</v>
      </c>
      <c r="AY14" t="s">
        <v>1</v>
      </c>
      <c r="AZ14">
        <v>97.91</v>
      </c>
      <c r="BA14" t="s">
        <v>1</v>
      </c>
      <c r="BB14" t="s">
        <v>1</v>
      </c>
      <c r="BC14">
        <v>822.26</v>
      </c>
      <c r="BD14" t="s">
        <v>1</v>
      </c>
      <c r="BE14" t="s">
        <v>1</v>
      </c>
      <c r="BF14" t="s">
        <v>1</v>
      </c>
      <c r="BG14" t="s">
        <v>1</v>
      </c>
      <c r="BH14" t="s">
        <v>1</v>
      </c>
      <c r="BI14" t="s">
        <v>1</v>
      </c>
      <c r="BJ14" t="s">
        <v>1</v>
      </c>
      <c r="BK14" t="s">
        <v>1</v>
      </c>
      <c r="BL14" t="s">
        <v>1</v>
      </c>
      <c r="BM14" t="s">
        <v>1</v>
      </c>
      <c r="BN14" t="s">
        <v>1</v>
      </c>
      <c r="BO14" t="s">
        <v>1</v>
      </c>
      <c r="BP14">
        <v>42.33</v>
      </c>
      <c r="BQ14" t="s">
        <v>1</v>
      </c>
      <c r="BR14">
        <v>65.849999999999994</v>
      </c>
      <c r="BS14" t="s">
        <v>1</v>
      </c>
      <c r="BT14" t="s">
        <v>1</v>
      </c>
      <c r="BU14" t="s">
        <v>1</v>
      </c>
      <c r="BV14" t="s">
        <v>1</v>
      </c>
      <c r="BW14">
        <v>125.01</v>
      </c>
      <c r="BX14" t="s">
        <v>1</v>
      </c>
      <c r="BY14" t="s">
        <v>1</v>
      </c>
      <c r="BZ14" t="s">
        <v>1</v>
      </c>
      <c r="CA14">
        <v>81.89</v>
      </c>
      <c r="CB14">
        <v>348.7</v>
      </c>
      <c r="CC14" t="s">
        <v>1</v>
      </c>
      <c r="CD14" t="s">
        <v>1</v>
      </c>
      <c r="CE14">
        <v>85.08</v>
      </c>
      <c r="CF14">
        <v>1741.21</v>
      </c>
      <c r="CG14" t="s">
        <v>1</v>
      </c>
      <c r="CH14" t="s">
        <v>1</v>
      </c>
      <c r="CI14">
        <v>357.9</v>
      </c>
      <c r="CJ14" t="s">
        <v>1</v>
      </c>
      <c r="CK14">
        <v>322.97000000000003</v>
      </c>
      <c r="CL14" t="s">
        <v>1</v>
      </c>
      <c r="CM14" t="s">
        <v>1</v>
      </c>
      <c r="CN14" t="s">
        <v>1</v>
      </c>
      <c r="CO14" t="s">
        <v>1</v>
      </c>
      <c r="CP14">
        <v>239.28</v>
      </c>
      <c r="CQ14">
        <v>126.8</v>
      </c>
      <c r="CR14" t="s">
        <v>1</v>
      </c>
      <c r="CS14">
        <v>654.04</v>
      </c>
      <c r="CT14" t="s">
        <v>1</v>
      </c>
      <c r="CU14" t="s">
        <v>1</v>
      </c>
      <c r="CV14">
        <v>1089.25</v>
      </c>
      <c r="CW14">
        <v>14.4</v>
      </c>
      <c r="CX14" t="s">
        <v>1</v>
      </c>
      <c r="CY14" t="s">
        <v>1</v>
      </c>
      <c r="CZ14" t="s">
        <v>1</v>
      </c>
      <c r="DA14" t="s">
        <v>1</v>
      </c>
      <c r="DB14">
        <v>1192.43</v>
      </c>
      <c r="DC14" t="s">
        <v>1</v>
      </c>
      <c r="DD14" t="s">
        <v>1</v>
      </c>
      <c r="DE14" t="s">
        <v>1</v>
      </c>
      <c r="DF14">
        <v>520.24</v>
      </c>
      <c r="DG14" t="s">
        <v>1</v>
      </c>
      <c r="DH14" t="s">
        <v>1</v>
      </c>
      <c r="DI14">
        <v>512.13</v>
      </c>
      <c r="DJ14" t="s">
        <v>1</v>
      </c>
      <c r="DK14">
        <v>536.80999999999995</v>
      </c>
      <c r="DL14">
        <v>62.38</v>
      </c>
      <c r="DM14" t="s">
        <v>1</v>
      </c>
      <c r="DN14" t="s">
        <v>1</v>
      </c>
      <c r="DO14">
        <v>40.49</v>
      </c>
      <c r="DP14" t="s">
        <v>1</v>
      </c>
      <c r="DQ14" t="s">
        <v>1</v>
      </c>
      <c r="DR14">
        <v>1266.46</v>
      </c>
      <c r="DS14">
        <v>87.94</v>
      </c>
      <c r="DT14" t="s">
        <v>1</v>
      </c>
      <c r="DU14" t="s">
        <v>1</v>
      </c>
      <c r="DV14" t="s">
        <v>1</v>
      </c>
      <c r="DW14">
        <v>183.32</v>
      </c>
      <c r="DX14" t="s">
        <v>1</v>
      </c>
      <c r="DY14" t="s">
        <v>1</v>
      </c>
      <c r="DZ14" t="s">
        <v>1</v>
      </c>
      <c r="EA14" t="s">
        <v>1</v>
      </c>
      <c r="EB14" t="s">
        <v>1</v>
      </c>
      <c r="EC14" t="s">
        <v>1</v>
      </c>
      <c r="ED14" t="s">
        <v>1</v>
      </c>
      <c r="EE14">
        <v>431.84</v>
      </c>
      <c r="EF14" t="s">
        <v>1</v>
      </c>
      <c r="EG14" t="s">
        <v>1</v>
      </c>
      <c r="EH14">
        <v>22.89</v>
      </c>
      <c r="EI14" t="s">
        <v>1</v>
      </c>
      <c r="EJ14">
        <v>5.0599999999999996</v>
      </c>
      <c r="EK14" t="s">
        <v>1</v>
      </c>
      <c r="EL14" t="s">
        <v>1</v>
      </c>
      <c r="EM14" t="s">
        <v>1</v>
      </c>
      <c r="EN14" t="s">
        <v>1</v>
      </c>
      <c r="EO14" t="s">
        <v>1</v>
      </c>
      <c r="EP14" t="s">
        <v>1</v>
      </c>
      <c r="EQ14" t="s">
        <v>1</v>
      </c>
      <c r="ER14" t="s">
        <v>1</v>
      </c>
      <c r="ES14">
        <v>164</v>
      </c>
      <c r="EU14">
        <v>116.82</v>
      </c>
      <c r="EV14" t="s">
        <v>1</v>
      </c>
      <c r="EW14" t="s">
        <v>1</v>
      </c>
      <c r="EX14" t="s">
        <v>1</v>
      </c>
      <c r="EY14" t="s">
        <v>1</v>
      </c>
      <c r="EZ14" t="s">
        <v>1</v>
      </c>
      <c r="FA14" t="s">
        <v>1</v>
      </c>
      <c r="FB14" t="s">
        <v>1</v>
      </c>
      <c r="FC14" t="s">
        <v>1</v>
      </c>
      <c r="FD14" t="s">
        <v>1</v>
      </c>
      <c r="FE14">
        <v>137.28</v>
      </c>
      <c r="FF14" t="s">
        <v>1</v>
      </c>
      <c r="FG14" t="s">
        <v>1</v>
      </c>
      <c r="FH14" t="s">
        <v>1</v>
      </c>
      <c r="FI14" t="s">
        <v>1</v>
      </c>
      <c r="FJ14" t="s">
        <v>1</v>
      </c>
      <c r="FK14" t="s">
        <v>1</v>
      </c>
      <c r="FL14" t="s">
        <v>1</v>
      </c>
      <c r="FM14" t="s">
        <v>1</v>
      </c>
      <c r="FN14" t="s">
        <v>1</v>
      </c>
      <c r="FO14" t="s">
        <v>1</v>
      </c>
      <c r="FP14" t="s">
        <v>1</v>
      </c>
      <c r="FQ14">
        <v>18.899999999999999</v>
      </c>
      <c r="FR14" t="s">
        <v>1</v>
      </c>
      <c r="FS14" t="s">
        <v>1</v>
      </c>
      <c r="FT14" t="s">
        <v>1</v>
      </c>
      <c r="FU14">
        <v>106.41</v>
      </c>
      <c r="FV14" t="s">
        <v>1</v>
      </c>
      <c r="FW14" t="s">
        <v>1</v>
      </c>
      <c r="FX14" t="s">
        <v>1</v>
      </c>
      <c r="FY14">
        <v>84.25</v>
      </c>
      <c r="FZ14" t="s">
        <v>1</v>
      </c>
      <c r="GA14" t="s">
        <v>1</v>
      </c>
      <c r="GB14" t="s">
        <v>1</v>
      </c>
      <c r="GC14">
        <v>25.5</v>
      </c>
      <c r="GD14">
        <v>118.11</v>
      </c>
      <c r="GE14" t="s">
        <v>1</v>
      </c>
      <c r="GF14" t="s">
        <v>1</v>
      </c>
      <c r="GG14" t="s">
        <v>1</v>
      </c>
      <c r="GH14" t="s">
        <v>1</v>
      </c>
      <c r="GI14" t="s">
        <v>1</v>
      </c>
      <c r="GJ14">
        <v>57.52</v>
      </c>
      <c r="GK14">
        <v>8.25</v>
      </c>
      <c r="GL14" t="s">
        <v>1</v>
      </c>
      <c r="GM14" t="s">
        <v>1</v>
      </c>
      <c r="GN14" t="s">
        <v>1</v>
      </c>
      <c r="GO14" t="s">
        <v>1</v>
      </c>
      <c r="GP14" t="s">
        <v>1</v>
      </c>
      <c r="GQ14" t="s">
        <v>1</v>
      </c>
      <c r="GR14" t="s">
        <v>1</v>
      </c>
      <c r="GS14" t="s">
        <v>1</v>
      </c>
      <c r="GT14" t="s">
        <v>1</v>
      </c>
      <c r="GU14" t="s">
        <v>1</v>
      </c>
      <c r="GV14" t="s">
        <v>1</v>
      </c>
      <c r="GW14" t="s">
        <v>1</v>
      </c>
      <c r="GX14" t="s">
        <v>1</v>
      </c>
      <c r="GY14" t="s">
        <v>1</v>
      </c>
      <c r="GZ14" t="s">
        <v>1</v>
      </c>
      <c r="HA14" t="s">
        <v>1</v>
      </c>
      <c r="HB14" t="s">
        <v>1</v>
      </c>
      <c r="HC14" t="s">
        <v>1</v>
      </c>
      <c r="HD14" t="s">
        <v>1</v>
      </c>
      <c r="HE14">
        <v>14.88</v>
      </c>
      <c r="HF14" t="s">
        <v>1</v>
      </c>
      <c r="HG14" t="s">
        <v>1</v>
      </c>
      <c r="HH14" t="s">
        <v>1</v>
      </c>
      <c r="HI14" t="s">
        <v>1</v>
      </c>
      <c r="HJ14" t="s">
        <v>1</v>
      </c>
      <c r="HK14" t="s">
        <v>1</v>
      </c>
      <c r="HL14">
        <v>71.61</v>
      </c>
      <c r="HM14">
        <v>35.18</v>
      </c>
      <c r="HN14" t="s">
        <v>1</v>
      </c>
      <c r="HO14" t="s">
        <v>1</v>
      </c>
      <c r="HP14" t="s">
        <v>1</v>
      </c>
      <c r="HQ14" t="s">
        <v>1</v>
      </c>
      <c r="HR14" t="s">
        <v>1</v>
      </c>
      <c r="HS14">
        <v>15.07</v>
      </c>
      <c r="HT14" t="s">
        <v>1</v>
      </c>
      <c r="HU14" t="s">
        <v>1</v>
      </c>
      <c r="HV14" t="s">
        <v>1</v>
      </c>
      <c r="HW14" t="s">
        <v>1</v>
      </c>
      <c r="HX14" t="s">
        <v>1</v>
      </c>
      <c r="HY14" t="s">
        <v>1</v>
      </c>
      <c r="HZ14" t="s">
        <v>1</v>
      </c>
      <c r="IA14" t="s">
        <v>1</v>
      </c>
      <c r="IB14" t="s">
        <v>1</v>
      </c>
      <c r="IC14" t="s">
        <v>1</v>
      </c>
      <c r="ID14" t="s">
        <v>1</v>
      </c>
      <c r="IE14" t="s">
        <v>1</v>
      </c>
      <c r="IF14" t="s">
        <v>1</v>
      </c>
      <c r="IG14" t="s">
        <v>1</v>
      </c>
      <c r="IH14" t="s">
        <v>1</v>
      </c>
      <c r="II14" t="s">
        <v>1</v>
      </c>
      <c r="IJ14" t="s">
        <v>1</v>
      </c>
      <c r="IK14" t="s">
        <v>1</v>
      </c>
      <c r="IL14" t="s">
        <v>1</v>
      </c>
      <c r="IM14" t="s">
        <v>1</v>
      </c>
      <c r="IN14" t="s">
        <v>1</v>
      </c>
      <c r="IO14" t="s">
        <v>1</v>
      </c>
      <c r="IP14" t="s">
        <v>1</v>
      </c>
      <c r="IQ14" t="s">
        <v>1</v>
      </c>
      <c r="IR14">
        <v>16.87</v>
      </c>
      <c r="IS14" t="s">
        <v>1</v>
      </c>
      <c r="IT14" t="s">
        <v>1</v>
      </c>
      <c r="IU14" t="s">
        <v>1</v>
      </c>
      <c r="IV14" t="s">
        <v>1</v>
      </c>
      <c r="IW14" t="s">
        <v>1</v>
      </c>
      <c r="IX14" t="s">
        <v>1</v>
      </c>
      <c r="IY14" t="s">
        <v>1</v>
      </c>
      <c r="IZ14" t="s">
        <v>1</v>
      </c>
      <c r="JA14" t="s">
        <v>1</v>
      </c>
      <c r="JB14" t="s">
        <v>1</v>
      </c>
      <c r="JC14">
        <v>124.24</v>
      </c>
      <c r="JD14" t="s">
        <v>1</v>
      </c>
      <c r="JE14" t="s">
        <v>1</v>
      </c>
      <c r="JF14" t="s">
        <v>1</v>
      </c>
      <c r="JG14">
        <v>44.76</v>
      </c>
      <c r="JH14" t="s">
        <v>1</v>
      </c>
      <c r="JI14" t="s">
        <v>1</v>
      </c>
      <c r="JJ14" t="s">
        <v>1</v>
      </c>
      <c r="JK14">
        <v>38.35</v>
      </c>
      <c r="JL14">
        <v>490.84</v>
      </c>
      <c r="JM14" t="s">
        <v>1</v>
      </c>
      <c r="JN14" t="s">
        <v>1</v>
      </c>
      <c r="JO14" t="s">
        <v>1</v>
      </c>
      <c r="JP14" t="s">
        <v>1</v>
      </c>
      <c r="JQ14">
        <v>337.45</v>
      </c>
      <c r="JR14" t="s">
        <v>1</v>
      </c>
      <c r="JS14" t="s">
        <v>1</v>
      </c>
      <c r="JT14" t="s">
        <v>1</v>
      </c>
      <c r="JU14" t="s">
        <v>1</v>
      </c>
      <c r="JV14" t="s">
        <v>1</v>
      </c>
      <c r="JW14" t="s">
        <v>1</v>
      </c>
      <c r="JX14">
        <v>17.38</v>
      </c>
      <c r="JY14" t="s">
        <v>1</v>
      </c>
      <c r="JZ14">
        <v>17.79</v>
      </c>
      <c r="KA14">
        <v>154.33000000000001</v>
      </c>
      <c r="KB14" t="s">
        <v>1</v>
      </c>
      <c r="KC14" t="s">
        <v>1</v>
      </c>
      <c r="KD14" t="s">
        <v>1</v>
      </c>
      <c r="KE14" t="s">
        <v>1</v>
      </c>
      <c r="KF14" t="s">
        <v>1</v>
      </c>
      <c r="KG14" t="s">
        <v>1</v>
      </c>
      <c r="KH14" t="s">
        <v>1</v>
      </c>
      <c r="KI14" t="s">
        <v>1</v>
      </c>
      <c r="KJ14" t="s">
        <v>1</v>
      </c>
      <c r="KK14" t="s">
        <v>1</v>
      </c>
      <c r="KL14" t="s">
        <v>1</v>
      </c>
      <c r="KM14" t="s">
        <v>1</v>
      </c>
      <c r="KN14" t="s">
        <v>1</v>
      </c>
      <c r="KO14" t="s">
        <v>1</v>
      </c>
      <c r="KP14" t="s">
        <v>1</v>
      </c>
      <c r="KQ14" t="s">
        <v>1</v>
      </c>
      <c r="KR14" t="s">
        <v>1</v>
      </c>
      <c r="KS14" t="s">
        <v>1</v>
      </c>
      <c r="KT14" t="s">
        <v>1</v>
      </c>
      <c r="KU14" t="s">
        <v>1</v>
      </c>
      <c r="KV14">
        <v>18.46</v>
      </c>
      <c r="KW14" t="s">
        <v>1</v>
      </c>
      <c r="KX14" t="s">
        <v>1</v>
      </c>
      <c r="KY14" t="s">
        <v>1</v>
      </c>
      <c r="KZ14" t="s">
        <v>1</v>
      </c>
      <c r="LA14" t="s">
        <v>1</v>
      </c>
      <c r="LB14">
        <v>2.5499999999999998</v>
      </c>
      <c r="LC14" t="s">
        <v>1</v>
      </c>
      <c r="LE14" t="s">
        <v>1</v>
      </c>
      <c r="LF14">
        <v>69.88</v>
      </c>
      <c r="LG14">
        <v>34.65</v>
      </c>
      <c r="LH14">
        <v>98.04</v>
      </c>
      <c r="LI14" t="s">
        <v>1</v>
      </c>
      <c r="LJ14" t="s">
        <v>1</v>
      </c>
      <c r="LK14" t="s">
        <v>1</v>
      </c>
      <c r="LM14" t="s">
        <v>1</v>
      </c>
      <c r="LN14" t="s">
        <v>1</v>
      </c>
      <c r="LO14" t="s">
        <v>1</v>
      </c>
      <c r="LP14">
        <v>4.58</v>
      </c>
      <c r="LQ14" t="s">
        <v>1</v>
      </c>
      <c r="LR14" t="s">
        <v>1</v>
      </c>
      <c r="LS14" t="s">
        <v>1</v>
      </c>
      <c r="LT14">
        <v>34.17</v>
      </c>
      <c r="LU14" t="s">
        <v>1</v>
      </c>
      <c r="LV14">
        <v>53.09</v>
      </c>
      <c r="LW14" t="s">
        <v>1</v>
      </c>
      <c r="LX14">
        <v>450</v>
      </c>
      <c r="LY14">
        <v>52.11</v>
      </c>
      <c r="LZ14" t="s">
        <v>1</v>
      </c>
      <c r="MA14">
        <v>146.69</v>
      </c>
      <c r="MB14" t="s">
        <v>1</v>
      </c>
      <c r="MC14" t="s">
        <v>1</v>
      </c>
      <c r="MD14">
        <v>2.27</v>
      </c>
      <c r="ME14" t="s">
        <v>1</v>
      </c>
      <c r="MF14" t="s">
        <v>1</v>
      </c>
      <c r="MG14" t="s">
        <v>1</v>
      </c>
      <c r="MH14" t="s">
        <v>1</v>
      </c>
      <c r="MI14" t="s">
        <v>1</v>
      </c>
      <c r="MJ14" t="s">
        <v>1</v>
      </c>
      <c r="MK14" t="s">
        <v>1</v>
      </c>
      <c r="ML14" t="s">
        <v>1</v>
      </c>
      <c r="MM14" t="s">
        <v>1</v>
      </c>
      <c r="MN14" t="s">
        <v>1</v>
      </c>
      <c r="MO14" t="s">
        <v>1</v>
      </c>
      <c r="MP14" t="s">
        <v>1</v>
      </c>
      <c r="MQ14" t="s">
        <v>1</v>
      </c>
      <c r="MR14" t="s">
        <v>1</v>
      </c>
      <c r="MS14" t="s">
        <v>1</v>
      </c>
      <c r="MT14" t="s">
        <v>1</v>
      </c>
      <c r="MU14" t="s">
        <v>1</v>
      </c>
      <c r="MV14" t="s">
        <v>1</v>
      </c>
      <c r="MW14" t="s">
        <v>1</v>
      </c>
      <c r="MX14" t="s">
        <v>1</v>
      </c>
      <c r="MY14">
        <v>98.78</v>
      </c>
      <c r="MZ14" t="s">
        <v>1</v>
      </c>
      <c r="NA14" t="s">
        <v>1</v>
      </c>
      <c r="NB14" t="s">
        <v>1</v>
      </c>
      <c r="NC14" t="s">
        <v>1</v>
      </c>
      <c r="ND14" t="s">
        <v>1</v>
      </c>
      <c r="NE14" t="s">
        <v>1</v>
      </c>
      <c r="NF14" t="s">
        <v>1</v>
      </c>
      <c r="NG14" t="s">
        <v>1</v>
      </c>
      <c r="NH14" t="s">
        <v>1</v>
      </c>
      <c r="NI14" t="s">
        <v>1</v>
      </c>
      <c r="NJ14" t="s">
        <v>1</v>
      </c>
      <c r="NK14" t="s">
        <v>1</v>
      </c>
      <c r="NL14" t="s">
        <v>1</v>
      </c>
      <c r="NM14">
        <v>99.4</v>
      </c>
      <c r="NN14">
        <v>13.96</v>
      </c>
      <c r="NO14">
        <v>49.61</v>
      </c>
      <c r="NP14">
        <v>38.35</v>
      </c>
      <c r="NQ14" t="s">
        <v>1</v>
      </c>
      <c r="NR14">
        <v>83.85</v>
      </c>
      <c r="NS14" t="s">
        <v>1</v>
      </c>
      <c r="NT14" t="s">
        <v>1</v>
      </c>
      <c r="NU14">
        <v>135.07</v>
      </c>
      <c r="NV14" t="s">
        <v>1</v>
      </c>
      <c r="NW14">
        <v>81.81</v>
      </c>
      <c r="NX14" t="s">
        <v>1</v>
      </c>
      <c r="NY14" t="s">
        <v>1</v>
      </c>
      <c r="NZ14">
        <v>123.99</v>
      </c>
      <c r="OA14">
        <v>16.47</v>
      </c>
      <c r="OB14" t="s">
        <v>1</v>
      </c>
      <c r="OC14" t="s">
        <v>1</v>
      </c>
      <c r="OD14" t="s">
        <v>1</v>
      </c>
      <c r="OE14" t="s">
        <v>1</v>
      </c>
      <c r="OF14" t="s">
        <v>1</v>
      </c>
      <c r="OG14" t="s">
        <v>1</v>
      </c>
      <c r="OH14" t="s">
        <v>1</v>
      </c>
      <c r="OI14" t="s">
        <v>1</v>
      </c>
      <c r="OJ14" t="s">
        <v>1</v>
      </c>
      <c r="OK14">
        <v>226.02</v>
      </c>
      <c r="OL14" t="s">
        <v>1</v>
      </c>
      <c r="OM14" t="s">
        <v>1</v>
      </c>
      <c r="ON14" t="s">
        <v>1</v>
      </c>
      <c r="OO14">
        <v>20.94</v>
      </c>
      <c r="OP14" t="s">
        <v>1</v>
      </c>
      <c r="OQ14" t="s">
        <v>1</v>
      </c>
      <c r="OR14" t="s">
        <v>1</v>
      </c>
      <c r="OS14" t="s">
        <v>1</v>
      </c>
      <c r="OT14" t="s">
        <v>1</v>
      </c>
      <c r="OU14" t="s">
        <v>1</v>
      </c>
      <c r="OV14" t="s">
        <v>1</v>
      </c>
      <c r="OW14" t="s">
        <v>1</v>
      </c>
      <c r="OX14" t="s">
        <v>1</v>
      </c>
      <c r="OY14" t="s">
        <v>1</v>
      </c>
      <c r="OZ14" t="s">
        <v>1</v>
      </c>
      <c r="PA14">
        <v>265.3</v>
      </c>
      <c r="PB14" t="s">
        <v>1</v>
      </c>
      <c r="PC14" t="s">
        <v>1</v>
      </c>
      <c r="PD14" t="s">
        <v>1</v>
      </c>
      <c r="PE14" t="s">
        <v>1</v>
      </c>
      <c r="PF14" t="s">
        <v>1</v>
      </c>
      <c r="PG14" t="s">
        <v>1</v>
      </c>
      <c r="PH14" t="s">
        <v>1</v>
      </c>
      <c r="PI14" t="s">
        <v>1</v>
      </c>
      <c r="PJ14" t="s">
        <v>1</v>
      </c>
      <c r="PK14" t="s">
        <v>1</v>
      </c>
      <c r="PL14" t="s">
        <v>1</v>
      </c>
      <c r="PM14" t="s">
        <v>1</v>
      </c>
      <c r="PN14" t="s">
        <v>1</v>
      </c>
      <c r="PO14" t="s">
        <v>1</v>
      </c>
      <c r="PP14" t="s">
        <v>1</v>
      </c>
      <c r="PQ14" t="s">
        <v>1</v>
      </c>
      <c r="PR14" t="s">
        <v>1</v>
      </c>
      <c r="PS14" t="s">
        <v>1</v>
      </c>
      <c r="PT14" t="s">
        <v>1</v>
      </c>
      <c r="PU14" t="s">
        <v>1</v>
      </c>
      <c r="PV14" t="s">
        <v>1</v>
      </c>
      <c r="PW14" t="s">
        <v>1</v>
      </c>
      <c r="PX14" t="s">
        <v>1</v>
      </c>
      <c r="PY14" t="s">
        <v>1</v>
      </c>
      <c r="PZ14" t="s">
        <v>1</v>
      </c>
      <c r="QA14" t="s">
        <v>1</v>
      </c>
      <c r="QB14" t="s">
        <v>1</v>
      </c>
      <c r="QC14" t="s">
        <v>1</v>
      </c>
      <c r="QD14" t="s">
        <v>1</v>
      </c>
      <c r="QE14" t="s">
        <v>1</v>
      </c>
      <c r="QF14">
        <v>3.32</v>
      </c>
      <c r="QG14">
        <v>737.15</v>
      </c>
      <c r="QH14" t="s">
        <v>1</v>
      </c>
      <c r="QI14" t="s">
        <v>1</v>
      </c>
      <c r="QJ14" t="s">
        <v>1</v>
      </c>
      <c r="QK14" t="s">
        <v>1</v>
      </c>
      <c r="QL14" t="s">
        <v>1</v>
      </c>
      <c r="QM14" t="s">
        <v>1</v>
      </c>
      <c r="QN14" t="s">
        <v>1</v>
      </c>
      <c r="QO14" t="s">
        <v>1</v>
      </c>
      <c r="QP14" t="s">
        <v>1</v>
      </c>
      <c r="QQ14" t="s">
        <v>1</v>
      </c>
      <c r="QR14" t="s">
        <v>1</v>
      </c>
      <c r="QS14">
        <v>17.79</v>
      </c>
      <c r="QT14">
        <v>442.5</v>
      </c>
      <c r="QU14" t="s">
        <v>1</v>
      </c>
      <c r="QV14" t="s">
        <v>1</v>
      </c>
      <c r="QW14" t="s">
        <v>1</v>
      </c>
      <c r="QX14" t="s">
        <v>1</v>
      </c>
      <c r="QY14">
        <v>1462.71</v>
      </c>
      <c r="QZ14" t="s">
        <v>1</v>
      </c>
      <c r="RA14">
        <v>94.12</v>
      </c>
      <c r="RB14" t="s">
        <v>1</v>
      </c>
      <c r="RC14" t="s">
        <v>1</v>
      </c>
      <c r="RD14" t="s">
        <v>1</v>
      </c>
      <c r="RE14">
        <v>36.56</v>
      </c>
      <c r="RF14" t="s">
        <v>1</v>
      </c>
      <c r="RG14" t="s">
        <v>1</v>
      </c>
      <c r="RH14" t="s">
        <v>1</v>
      </c>
      <c r="RI14">
        <v>22.7</v>
      </c>
      <c r="RJ14" t="s">
        <v>1</v>
      </c>
      <c r="RK14" t="s">
        <v>1</v>
      </c>
      <c r="RL14" t="s">
        <v>1</v>
      </c>
      <c r="RM14" t="s">
        <v>1</v>
      </c>
      <c r="RN14" t="s">
        <v>1</v>
      </c>
      <c r="RO14" t="s">
        <v>1</v>
      </c>
      <c r="RP14" t="s">
        <v>1</v>
      </c>
      <c r="RQ14" t="s">
        <v>1</v>
      </c>
      <c r="RR14" t="s">
        <v>1</v>
      </c>
      <c r="RS14" t="s">
        <v>1</v>
      </c>
      <c r="RT14" t="s">
        <v>1</v>
      </c>
      <c r="RU14">
        <v>36.86</v>
      </c>
      <c r="RV14" t="s">
        <v>1</v>
      </c>
      <c r="RW14" t="s">
        <v>1</v>
      </c>
      <c r="RX14" t="s">
        <v>1</v>
      </c>
      <c r="RY14" t="s">
        <v>1</v>
      </c>
      <c r="RZ14" t="s">
        <v>1</v>
      </c>
      <c r="SA14" t="s">
        <v>1</v>
      </c>
      <c r="SB14" t="s">
        <v>1</v>
      </c>
      <c r="SC14" t="s">
        <v>1</v>
      </c>
      <c r="SD14">
        <v>36.56</v>
      </c>
      <c r="SE14">
        <v>61.36</v>
      </c>
      <c r="SF14">
        <v>22.09</v>
      </c>
      <c r="SG14">
        <v>48.76</v>
      </c>
      <c r="SH14" t="s">
        <v>1</v>
      </c>
      <c r="SI14" t="s">
        <v>1</v>
      </c>
      <c r="SJ14" t="s">
        <v>1</v>
      </c>
      <c r="SK14" t="s">
        <v>1</v>
      </c>
      <c r="SL14" t="s">
        <v>1</v>
      </c>
      <c r="SM14" t="s">
        <v>1</v>
      </c>
      <c r="SN14" t="s">
        <v>1</v>
      </c>
      <c r="SO14" t="s">
        <v>1</v>
      </c>
      <c r="SP14" t="s">
        <v>1</v>
      </c>
      <c r="SQ14">
        <v>66.260000000000005</v>
      </c>
      <c r="SR14" t="s">
        <v>1</v>
      </c>
      <c r="SS14" t="s">
        <v>1</v>
      </c>
      <c r="ST14" t="s">
        <v>1</v>
      </c>
      <c r="SU14" t="s">
        <v>1</v>
      </c>
      <c r="SV14" t="s">
        <v>1</v>
      </c>
      <c r="SX14" t="s">
        <v>1</v>
      </c>
      <c r="SY14" t="s">
        <v>1</v>
      </c>
      <c r="SZ14" t="s">
        <v>1</v>
      </c>
      <c r="TA14" t="s">
        <v>1</v>
      </c>
      <c r="TB14" t="s">
        <v>1</v>
      </c>
      <c r="TC14" t="s">
        <v>1</v>
      </c>
      <c r="TD14" t="s">
        <v>1</v>
      </c>
      <c r="TE14" t="s">
        <v>1</v>
      </c>
      <c r="TF14" t="s">
        <v>1</v>
      </c>
      <c r="TG14" t="s">
        <v>1</v>
      </c>
      <c r="TH14" t="s">
        <v>1</v>
      </c>
      <c r="TI14" t="s">
        <v>1</v>
      </c>
      <c r="TJ14" t="s">
        <v>1</v>
      </c>
      <c r="TK14" t="s">
        <v>1</v>
      </c>
      <c r="TL14" t="s">
        <v>1</v>
      </c>
      <c r="TM14" t="s">
        <v>1</v>
      </c>
      <c r="TN14" t="s">
        <v>1</v>
      </c>
      <c r="TO14" t="s">
        <v>1</v>
      </c>
      <c r="TP14" t="s">
        <v>1</v>
      </c>
      <c r="TQ14">
        <v>100.98</v>
      </c>
      <c r="TR14" t="s">
        <v>1</v>
      </c>
      <c r="TS14" t="s">
        <v>1</v>
      </c>
      <c r="TT14" t="s">
        <v>1</v>
      </c>
      <c r="TU14" t="s">
        <v>1</v>
      </c>
      <c r="TV14">
        <v>143.88</v>
      </c>
      <c r="TW14" t="s">
        <v>1</v>
      </c>
      <c r="TX14" t="s">
        <v>1</v>
      </c>
      <c r="TY14" t="s">
        <v>1</v>
      </c>
      <c r="TZ14" t="s">
        <v>1</v>
      </c>
      <c r="UA14" t="s">
        <v>1</v>
      </c>
      <c r="UB14" t="s">
        <v>1</v>
      </c>
      <c r="UC14" t="s">
        <v>1</v>
      </c>
      <c r="UD14" t="s">
        <v>1</v>
      </c>
      <c r="UE14" t="s">
        <v>1</v>
      </c>
      <c r="UF14" t="s">
        <v>1</v>
      </c>
      <c r="UG14" t="s">
        <v>1</v>
      </c>
      <c r="UH14" t="s">
        <v>1</v>
      </c>
      <c r="UI14" t="s">
        <v>1</v>
      </c>
      <c r="UJ14" t="s">
        <v>1</v>
      </c>
      <c r="UK14" t="s">
        <v>1</v>
      </c>
      <c r="UL14" t="s">
        <v>1</v>
      </c>
      <c r="UM14" t="s">
        <v>1</v>
      </c>
      <c r="UO14">
        <v>64.83</v>
      </c>
      <c r="UP14" t="s">
        <v>1</v>
      </c>
      <c r="UQ14">
        <v>137.68</v>
      </c>
      <c r="UR14" t="s">
        <v>1</v>
      </c>
      <c r="US14" t="s">
        <v>1</v>
      </c>
      <c r="UT14" t="s">
        <v>1</v>
      </c>
      <c r="UU14" t="s">
        <v>1</v>
      </c>
      <c r="UV14" t="s">
        <v>1</v>
      </c>
      <c r="UW14" t="s">
        <v>1</v>
      </c>
      <c r="UX14" t="s">
        <v>1</v>
      </c>
      <c r="UY14" t="s">
        <v>1</v>
      </c>
      <c r="UZ14" t="s">
        <v>1</v>
      </c>
      <c r="VA14" t="s">
        <v>1</v>
      </c>
      <c r="VB14" t="s">
        <v>1</v>
      </c>
      <c r="VC14" t="s">
        <v>1</v>
      </c>
      <c r="VD14" t="s">
        <v>1</v>
      </c>
      <c r="VE14" t="s">
        <v>1</v>
      </c>
      <c r="VF14" t="s">
        <v>1</v>
      </c>
      <c r="VG14" t="s">
        <v>1</v>
      </c>
      <c r="VH14" t="s">
        <v>1</v>
      </c>
      <c r="VI14">
        <v>11.78</v>
      </c>
      <c r="VJ14">
        <v>101.24</v>
      </c>
      <c r="VK14" t="s">
        <v>1</v>
      </c>
      <c r="VL14">
        <v>186.11</v>
      </c>
      <c r="VM14" t="s">
        <v>1</v>
      </c>
      <c r="VN14" t="s">
        <v>1</v>
      </c>
      <c r="VO14" t="s">
        <v>1</v>
      </c>
      <c r="VP14" t="s">
        <v>1</v>
      </c>
      <c r="VQ14" t="s">
        <v>1</v>
      </c>
      <c r="VR14" t="s">
        <v>1</v>
      </c>
      <c r="VS14" t="s">
        <v>1</v>
      </c>
      <c r="VT14" t="s">
        <v>1</v>
      </c>
      <c r="VU14" t="s">
        <v>1</v>
      </c>
      <c r="VV14" t="s">
        <v>1</v>
      </c>
      <c r="VW14" t="s">
        <v>1</v>
      </c>
      <c r="VX14" t="s">
        <v>1</v>
      </c>
      <c r="VY14">
        <v>28.72</v>
      </c>
      <c r="VZ14" t="s">
        <v>1</v>
      </c>
      <c r="WA14">
        <v>59.95</v>
      </c>
      <c r="WB14" t="s">
        <v>1</v>
      </c>
      <c r="WC14" t="s">
        <v>1</v>
      </c>
      <c r="WD14" t="s">
        <v>1</v>
      </c>
      <c r="WE14" t="s">
        <v>1</v>
      </c>
      <c r="WF14" t="s">
        <v>1</v>
      </c>
      <c r="WG14" t="s">
        <v>1</v>
      </c>
      <c r="WH14" t="s">
        <v>1</v>
      </c>
      <c r="WI14">
        <v>414.65</v>
      </c>
      <c r="WJ14" t="s">
        <v>1</v>
      </c>
      <c r="WK14" t="s">
        <v>1</v>
      </c>
      <c r="WL14" t="s">
        <v>1</v>
      </c>
      <c r="WM14" t="s">
        <v>1</v>
      </c>
      <c r="WN14" t="s">
        <v>1</v>
      </c>
      <c r="WO14" t="s">
        <v>1</v>
      </c>
    </row>
    <row r="15" spans="1:613" x14ac:dyDescent="0.25">
      <c r="A15" s="1">
        <v>1992</v>
      </c>
      <c r="B15">
        <v>1092.1199999999999</v>
      </c>
      <c r="C15">
        <v>15854.16</v>
      </c>
      <c r="D15">
        <v>19780.86</v>
      </c>
      <c r="E15" t="s">
        <v>1</v>
      </c>
      <c r="F15">
        <v>8836.9500000000007</v>
      </c>
      <c r="G15" t="s">
        <v>1</v>
      </c>
      <c r="H15">
        <v>6132.14</v>
      </c>
      <c r="I15">
        <v>4210.49</v>
      </c>
      <c r="J15">
        <v>3354.59</v>
      </c>
      <c r="K15" t="s">
        <v>1</v>
      </c>
      <c r="L15" t="s">
        <v>1</v>
      </c>
      <c r="M15" t="s">
        <v>1</v>
      </c>
      <c r="N15">
        <v>889.25</v>
      </c>
      <c r="O15">
        <v>16200.88</v>
      </c>
      <c r="P15">
        <v>8551.76</v>
      </c>
      <c r="Q15">
        <v>1417.3</v>
      </c>
      <c r="R15" t="s">
        <v>1</v>
      </c>
      <c r="S15">
        <v>8982.09</v>
      </c>
      <c r="T15" t="s">
        <v>1</v>
      </c>
      <c r="U15" t="s">
        <v>1</v>
      </c>
      <c r="V15" t="s">
        <v>1</v>
      </c>
      <c r="W15" t="s">
        <v>1</v>
      </c>
      <c r="X15" t="s">
        <v>1</v>
      </c>
      <c r="Y15">
        <v>43.69</v>
      </c>
      <c r="Z15" t="s">
        <v>1</v>
      </c>
      <c r="AA15" t="s">
        <v>1</v>
      </c>
      <c r="AB15" t="s">
        <v>1</v>
      </c>
      <c r="AC15">
        <v>2946.34</v>
      </c>
      <c r="AD15">
        <v>6032.9</v>
      </c>
      <c r="AE15">
        <v>355.86</v>
      </c>
      <c r="AF15">
        <v>1257.78</v>
      </c>
      <c r="AG15" t="s">
        <v>1</v>
      </c>
      <c r="AH15" t="s">
        <v>1</v>
      </c>
      <c r="AI15">
        <v>1590.06</v>
      </c>
      <c r="AJ15">
        <v>2584.5500000000002</v>
      </c>
      <c r="AK15">
        <v>1488.56</v>
      </c>
      <c r="AL15" t="s">
        <v>1</v>
      </c>
      <c r="AM15" t="s">
        <v>1</v>
      </c>
      <c r="AN15" t="s">
        <v>1</v>
      </c>
      <c r="AO15" t="s">
        <v>1</v>
      </c>
      <c r="AP15" t="s">
        <v>1</v>
      </c>
      <c r="AQ15" t="s">
        <v>1</v>
      </c>
      <c r="AR15">
        <v>647.29999999999995</v>
      </c>
      <c r="AS15">
        <v>2349.39</v>
      </c>
      <c r="AT15">
        <v>2842.43</v>
      </c>
      <c r="AU15" t="s">
        <v>1</v>
      </c>
      <c r="AV15" t="s">
        <v>1</v>
      </c>
      <c r="AW15" t="s">
        <v>1</v>
      </c>
      <c r="AX15" t="s">
        <v>1</v>
      </c>
      <c r="AY15" t="s">
        <v>1</v>
      </c>
      <c r="AZ15">
        <v>112.48</v>
      </c>
      <c r="BA15" t="s">
        <v>1</v>
      </c>
      <c r="BB15" t="s">
        <v>1</v>
      </c>
      <c r="BC15">
        <v>1029.1300000000001</v>
      </c>
      <c r="BD15" t="s">
        <v>1</v>
      </c>
      <c r="BE15" t="s">
        <v>1</v>
      </c>
      <c r="BF15" t="s">
        <v>1</v>
      </c>
      <c r="BG15" t="s">
        <v>1</v>
      </c>
      <c r="BH15" t="s">
        <v>1</v>
      </c>
      <c r="BI15" t="s">
        <v>1</v>
      </c>
      <c r="BJ15" t="s">
        <v>1</v>
      </c>
      <c r="BK15" t="s">
        <v>1</v>
      </c>
      <c r="BL15" t="s">
        <v>1</v>
      </c>
      <c r="BM15" t="s">
        <v>1</v>
      </c>
      <c r="BN15" t="s">
        <v>1</v>
      </c>
      <c r="BO15" t="s">
        <v>1</v>
      </c>
      <c r="BP15">
        <v>27.79</v>
      </c>
      <c r="BQ15" t="s">
        <v>1</v>
      </c>
      <c r="BR15">
        <v>24.39</v>
      </c>
      <c r="BS15" t="s">
        <v>1</v>
      </c>
      <c r="BT15" t="s">
        <v>1</v>
      </c>
      <c r="BU15" t="s">
        <v>1</v>
      </c>
      <c r="BV15" t="s">
        <v>1</v>
      </c>
      <c r="BW15">
        <v>86.67</v>
      </c>
      <c r="BX15" t="s">
        <v>1</v>
      </c>
      <c r="BY15" t="s">
        <v>1</v>
      </c>
      <c r="BZ15" t="s">
        <v>1</v>
      </c>
      <c r="CA15">
        <v>32.299999999999997</v>
      </c>
      <c r="CB15">
        <v>299.11</v>
      </c>
      <c r="CC15" t="s">
        <v>1</v>
      </c>
      <c r="CD15" t="s">
        <v>1</v>
      </c>
      <c r="CE15">
        <v>60.83</v>
      </c>
      <c r="CF15">
        <v>1512.55</v>
      </c>
      <c r="CG15" t="s">
        <v>1</v>
      </c>
      <c r="CH15" t="s">
        <v>1</v>
      </c>
      <c r="CI15">
        <v>247.98</v>
      </c>
      <c r="CJ15" t="s">
        <v>1</v>
      </c>
      <c r="CK15">
        <v>294.33999999999997</v>
      </c>
      <c r="CL15" t="s">
        <v>1</v>
      </c>
      <c r="CM15" t="s">
        <v>1</v>
      </c>
      <c r="CN15" t="s">
        <v>1</v>
      </c>
      <c r="CO15" t="s">
        <v>1</v>
      </c>
      <c r="CP15">
        <v>234.68</v>
      </c>
      <c r="CQ15">
        <v>147.25</v>
      </c>
      <c r="CR15" t="s">
        <v>1</v>
      </c>
      <c r="CS15">
        <v>701.9</v>
      </c>
      <c r="CT15" t="s">
        <v>1</v>
      </c>
      <c r="CU15" t="s">
        <v>1</v>
      </c>
      <c r="CV15">
        <v>1221.3599999999999</v>
      </c>
      <c r="CW15">
        <v>17.100000000000001</v>
      </c>
      <c r="CX15" t="s">
        <v>1</v>
      </c>
      <c r="CY15" t="s">
        <v>1</v>
      </c>
      <c r="CZ15" t="s">
        <v>1</v>
      </c>
      <c r="DA15" t="s">
        <v>1</v>
      </c>
      <c r="DB15">
        <v>1257.78</v>
      </c>
      <c r="DC15" t="s">
        <v>1</v>
      </c>
      <c r="DD15" t="s">
        <v>1</v>
      </c>
      <c r="DE15" t="s">
        <v>1</v>
      </c>
      <c r="DF15">
        <v>506.18</v>
      </c>
      <c r="DG15" t="s">
        <v>1</v>
      </c>
      <c r="DH15" t="s">
        <v>1</v>
      </c>
      <c r="DI15">
        <v>618.29999999999995</v>
      </c>
      <c r="DJ15" t="s">
        <v>1</v>
      </c>
      <c r="DK15">
        <v>509.63</v>
      </c>
      <c r="DL15">
        <v>68.260000000000005</v>
      </c>
      <c r="DM15" t="s">
        <v>1</v>
      </c>
      <c r="DN15" t="s">
        <v>1</v>
      </c>
      <c r="DO15">
        <v>32.21</v>
      </c>
      <c r="DP15" t="s">
        <v>1</v>
      </c>
      <c r="DQ15" t="s">
        <v>1</v>
      </c>
      <c r="DR15">
        <v>1149.28</v>
      </c>
      <c r="DS15">
        <v>122.71</v>
      </c>
      <c r="DT15" t="s">
        <v>1</v>
      </c>
      <c r="DU15" t="s">
        <v>1</v>
      </c>
      <c r="DV15" t="s">
        <v>1</v>
      </c>
      <c r="DW15">
        <v>134.78</v>
      </c>
      <c r="DX15" t="s">
        <v>1</v>
      </c>
      <c r="DY15" t="s">
        <v>1</v>
      </c>
      <c r="DZ15" t="s">
        <v>1</v>
      </c>
      <c r="EA15" t="s">
        <v>1</v>
      </c>
      <c r="EB15" t="s">
        <v>1</v>
      </c>
      <c r="EC15" t="s">
        <v>1</v>
      </c>
      <c r="ED15" t="s">
        <v>1</v>
      </c>
      <c r="EE15">
        <v>295.92</v>
      </c>
      <c r="EF15" t="s">
        <v>1</v>
      </c>
      <c r="EG15" t="s">
        <v>1</v>
      </c>
      <c r="EH15">
        <v>20.74</v>
      </c>
      <c r="EI15" t="s">
        <v>1</v>
      </c>
      <c r="EJ15">
        <v>5.1100000000000003</v>
      </c>
      <c r="EK15" t="s">
        <v>1</v>
      </c>
      <c r="EL15" t="s">
        <v>1</v>
      </c>
      <c r="EM15" t="s">
        <v>1</v>
      </c>
      <c r="EN15" t="s">
        <v>1</v>
      </c>
      <c r="EO15" t="s">
        <v>1</v>
      </c>
      <c r="EP15" t="s">
        <v>1</v>
      </c>
      <c r="EQ15" t="s">
        <v>1</v>
      </c>
      <c r="ER15" t="s">
        <v>1</v>
      </c>
      <c r="ES15">
        <v>162.99</v>
      </c>
      <c r="EU15">
        <v>83.07</v>
      </c>
      <c r="EV15" t="s">
        <v>1</v>
      </c>
      <c r="EW15" t="s">
        <v>1</v>
      </c>
      <c r="EX15" t="s">
        <v>1</v>
      </c>
      <c r="EY15" t="s">
        <v>1</v>
      </c>
      <c r="EZ15" t="s">
        <v>1</v>
      </c>
      <c r="FA15" t="s">
        <v>1</v>
      </c>
      <c r="FB15" t="s">
        <v>1</v>
      </c>
      <c r="FC15" t="s">
        <v>1</v>
      </c>
      <c r="FD15" t="s">
        <v>1</v>
      </c>
      <c r="FE15">
        <v>145.72</v>
      </c>
      <c r="FF15" t="s">
        <v>1</v>
      </c>
      <c r="FG15" t="s">
        <v>1</v>
      </c>
      <c r="FH15" t="s">
        <v>1</v>
      </c>
      <c r="FI15" t="s">
        <v>1</v>
      </c>
      <c r="FJ15" t="s">
        <v>1</v>
      </c>
      <c r="FK15" t="s">
        <v>1</v>
      </c>
      <c r="FL15" t="s">
        <v>1</v>
      </c>
      <c r="FM15" t="s">
        <v>1</v>
      </c>
      <c r="FN15" t="s">
        <v>1</v>
      </c>
      <c r="FO15" t="s">
        <v>1</v>
      </c>
      <c r="FP15" t="s">
        <v>1</v>
      </c>
      <c r="FQ15">
        <v>13.5</v>
      </c>
      <c r="FR15" t="s">
        <v>1</v>
      </c>
      <c r="FS15" t="s">
        <v>1</v>
      </c>
      <c r="FT15" t="s">
        <v>1</v>
      </c>
      <c r="FU15">
        <v>91.27</v>
      </c>
      <c r="FV15" t="s">
        <v>1</v>
      </c>
      <c r="FW15" t="s">
        <v>1</v>
      </c>
      <c r="FX15" t="s">
        <v>1</v>
      </c>
      <c r="FY15">
        <v>80.42</v>
      </c>
      <c r="FZ15" t="s">
        <v>1</v>
      </c>
      <c r="GA15" t="s">
        <v>1</v>
      </c>
      <c r="GB15" t="s">
        <v>1</v>
      </c>
      <c r="GC15">
        <v>32.21</v>
      </c>
      <c r="GD15">
        <v>97.31</v>
      </c>
      <c r="GE15" t="s">
        <v>1</v>
      </c>
      <c r="GF15" t="s">
        <v>1</v>
      </c>
      <c r="GG15" t="s">
        <v>1</v>
      </c>
      <c r="GH15" t="s">
        <v>1</v>
      </c>
      <c r="GI15" t="s">
        <v>1</v>
      </c>
      <c r="GJ15">
        <v>22.55</v>
      </c>
      <c r="GK15">
        <v>8.84</v>
      </c>
      <c r="GL15" t="s">
        <v>1</v>
      </c>
      <c r="GM15" t="s">
        <v>1</v>
      </c>
      <c r="GN15" t="s">
        <v>1</v>
      </c>
      <c r="GO15" t="s">
        <v>1</v>
      </c>
      <c r="GP15" t="s">
        <v>1</v>
      </c>
      <c r="GQ15" t="s">
        <v>1</v>
      </c>
      <c r="GR15" t="s">
        <v>1</v>
      </c>
      <c r="GS15" t="s">
        <v>1</v>
      </c>
      <c r="GT15" t="s">
        <v>1</v>
      </c>
      <c r="GU15" t="s">
        <v>1</v>
      </c>
      <c r="GV15" t="s">
        <v>1</v>
      </c>
      <c r="GW15" t="s">
        <v>1</v>
      </c>
      <c r="GX15" t="s">
        <v>1</v>
      </c>
      <c r="GY15" t="s">
        <v>1</v>
      </c>
      <c r="GZ15" t="s">
        <v>1</v>
      </c>
      <c r="HA15" t="s">
        <v>1</v>
      </c>
      <c r="HB15" t="s">
        <v>1</v>
      </c>
      <c r="HC15" t="s">
        <v>1</v>
      </c>
      <c r="HD15" t="s">
        <v>1</v>
      </c>
      <c r="HE15">
        <v>14.19</v>
      </c>
      <c r="HF15" t="s">
        <v>1</v>
      </c>
      <c r="HG15" t="s">
        <v>1</v>
      </c>
      <c r="HH15" t="s">
        <v>1</v>
      </c>
      <c r="HI15" t="s">
        <v>1</v>
      </c>
      <c r="HJ15" t="s">
        <v>1</v>
      </c>
      <c r="HK15" t="s">
        <v>1</v>
      </c>
      <c r="HL15">
        <v>55.89</v>
      </c>
      <c r="HM15">
        <v>32.479999999999997</v>
      </c>
      <c r="HN15" t="s">
        <v>1</v>
      </c>
      <c r="HO15" t="s">
        <v>1</v>
      </c>
      <c r="HP15" t="s">
        <v>1</v>
      </c>
      <c r="HQ15">
        <v>57.37</v>
      </c>
      <c r="HR15" t="s">
        <v>1</v>
      </c>
      <c r="HS15">
        <v>12.27</v>
      </c>
      <c r="HT15" t="s">
        <v>1</v>
      </c>
      <c r="HU15" t="s">
        <v>1</v>
      </c>
      <c r="HV15" t="s">
        <v>1</v>
      </c>
      <c r="HW15" t="s">
        <v>1</v>
      </c>
      <c r="HX15" t="s">
        <v>1</v>
      </c>
      <c r="HY15" t="s">
        <v>1</v>
      </c>
      <c r="HZ15" t="s">
        <v>1</v>
      </c>
      <c r="IA15" t="s">
        <v>1</v>
      </c>
      <c r="IB15" t="s">
        <v>1</v>
      </c>
      <c r="IC15" t="s">
        <v>1</v>
      </c>
      <c r="ID15" t="s">
        <v>1</v>
      </c>
      <c r="IE15" t="s">
        <v>1</v>
      </c>
      <c r="IF15" t="s">
        <v>1</v>
      </c>
      <c r="IG15" t="s">
        <v>1</v>
      </c>
      <c r="IH15" t="s">
        <v>1</v>
      </c>
      <c r="II15" t="s">
        <v>1</v>
      </c>
      <c r="IJ15" t="s">
        <v>1</v>
      </c>
      <c r="IK15" t="s">
        <v>1</v>
      </c>
      <c r="IL15" t="s">
        <v>1</v>
      </c>
      <c r="IM15" t="s">
        <v>1</v>
      </c>
      <c r="IN15" t="s">
        <v>1</v>
      </c>
      <c r="IO15" t="s">
        <v>1</v>
      </c>
      <c r="IP15" t="s">
        <v>1</v>
      </c>
      <c r="IQ15" t="s">
        <v>1</v>
      </c>
      <c r="IR15">
        <v>10.74</v>
      </c>
      <c r="IS15" t="s">
        <v>1</v>
      </c>
      <c r="IT15" t="s">
        <v>1</v>
      </c>
      <c r="IU15" t="s">
        <v>1</v>
      </c>
      <c r="IV15" t="s">
        <v>1</v>
      </c>
      <c r="IW15" t="s">
        <v>1</v>
      </c>
      <c r="IX15" t="s">
        <v>1</v>
      </c>
      <c r="IY15" t="s">
        <v>1</v>
      </c>
      <c r="IZ15" t="s">
        <v>1</v>
      </c>
      <c r="JA15" t="s">
        <v>1</v>
      </c>
      <c r="JB15" t="s">
        <v>1</v>
      </c>
      <c r="JC15">
        <v>114.58</v>
      </c>
      <c r="JD15" t="s">
        <v>1</v>
      </c>
      <c r="JE15" t="s">
        <v>1</v>
      </c>
      <c r="JF15" t="s">
        <v>1</v>
      </c>
      <c r="JG15">
        <v>44.76</v>
      </c>
      <c r="JH15" t="s">
        <v>1</v>
      </c>
      <c r="JI15" t="s">
        <v>1</v>
      </c>
      <c r="JJ15" t="s">
        <v>1</v>
      </c>
      <c r="JK15">
        <v>37.43</v>
      </c>
      <c r="JL15">
        <v>335.92</v>
      </c>
      <c r="JM15" t="s">
        <v>1</v>
      </c>
      <c r="JN15" t="s">
        <v>1</v>
      </c>
      <c r="JO15" t="s">
        <v>1</v>
      </c>
      <c r="JP15" t="s">
        <v>1</v>
      </c>
      <c r="JQ15">
        <v>193.27</v>
      </c>
      <c r="JR15" t="s">
        <v>1</v>
      </c>
      <c r="JS15" t="s">
        <v>1</v>
      </c>
      <c r="JT15" t="s">
        <v>1</v>
      </c>
      <c r="JU15" t="s">
        <v>1</v>
      </c>
      <c r="JV15" t="s">
        <v>1</v>
      </c>
      <c r="JW15" t="s">
        <v>1</v>
      </c>
      <c r="JX15">
        <v>17.95</v>
      </c>
      <c r="JY15" t="s">
        <v>1</v>
      </c>
      <c r="JZ15">
        <v>15.15</v>
      </c>
      <c r="KA15">
        <v>126.43</v>
      </c>
      <c r="KB15" t="s">
        <v>1</v>
      </c>
      <c r="KC15" t="s">
        <v>1</v>
      </c>
      <c r="KD15" t="s">
        <v>1</v>
      </c>
      <c r="KE15" t="s">
        <v>1</v>
      </c>
      <c r="KF15" t="s">
        <v>1</v>
      </c>
      <c r="KG15" t="s">
        <v>1</v>
      </c>
      <c r="KH15" t="s">
        <v>1</v>
      </c>
      <c r="KI15" t="s">
        <v>1</v>
      </c>
      <c r="KJ15" t="s">
        <v>1</v>
      </c>
      <c r="KK15" t="s">
        <v>1</v>
      </c>
      <c r="KL15" t="s">
        <v>1</v>
      </c>
      <c r="KM15" t="s">
        <v>1</v>
      </c>
      <c r="KN15" t="s">
        <v>1</v>
      </c>
      <c r="KO15" t="s">
        <v>1</v>
      </c>
      <c r="KP15" t="s">
        <v>1</v>
      </c>
      <c r="KQ15" t="s">
        <v>1</v>
      </c>
      <c r="KR15" t="s">
        <v>1</v>
      </c>
      <c r="KS15" t="s">
        <v>1</v>
      </c>
      <c r="KT15" t="s">
        <v>1</v>
      </c>
      <c r="KU15" t="s">
        <v>1</v>
      </c>
      <c r="KV15">
        <v>17.989999999999998</v>
      </c>
      <c r="KW15" t="s">
        <v>1</v>
      </c>
      <c r="KX15" t="s">
        <v>1</v>
      </c>
      <c r="KY15" t="s">
        <v>1</v>
      </c>
      <c r="KZ15" t="s">
        <v>1</v>
      </c>
      <c r="LA15" t="s">
        <v>1</v>
      </c>
      <c r="LB15">
        <v>2.4500000000000002</v>
      </c>
      <c r="LC15" t="s">
        <v>1</v>
      </c>
      <c r="LE15" t="s">
        <v>1</v>
      </c>
      <c r="LF15">
        <v>45.27</v>
      </c>
      <c r="LG15">
        <v>37</v>
      </c>
      <c r="LH15">
        <v>101.36</v>
      </c>
      <c r="LI15" t="s">
        <v>1</v>
      </c>
      <c r="LJ15" t="s">
        <v>1</v>
      </c>
      <c r="LK15" t="s">
        <v>1</v>
      </c>
      <c r="LM15" t="s">
        <v>1</v>
      </c>
      <c r="LN15" t="s">
        <v>1</v>
      </c>
      <c r="LO15" t="s">
        <v>1</v>
      </c>
      <c r="LP15">
        <v>4.55</v>
      </c>
      <c r="LQ15" t="s">
        <v>1</v>
      </c>
      <c r="LR15" t="s">
        <v>1</v>
      </c>
      <c r="LS15" t="s">
        <v>1</v>
      </c>
      <c r="LT15">
        <v>15.03</v>
      </c>
      <c r="LU15" t="s">
        <v>1</v>
      </c>
      <c r="LV15">
        <v>48.37</v>
      </c>
      <c r="LW15" t="s">
        <v>1</v>
      </c>
      <c r="LX15">
        <v>450</v>
      </c>
      <c r="LY15">
        <v>51.77</v>
      </c>
      <c r="LZ15" t="s">
        <v>1</v>
      </c>
      <c r="MA15">
        <v>140.28</v>
      </c>
      <c r="MB15" t="s">
        <v>1</v>
      </c>
      <c r="MC15" t="s">
        <v>1</v>
      </c>
      <c r="MD15">
        <v>2.14</v>
      </c>
      <c r="ME15" t="s">
        <v>1</v>
      </c>
      <c r="MF15" t="s">
        <v>1</v>
      </c>
      <c r="MG15" t="s">
        <v>1</v>
      </c>
      <c r="MH15" t="s">
        <v>1</v>
      </c>
      <c r="MI15" t="s">
        <v>1</v>
      </c>
      <c r="MJ15" t="s">
        <v>1</v>
      </c>
      <c r="MK15" t="s">
        <v>1</v>
      </c>
      <c r="ML15" t="s">
        <v>1</v>
      </c>
      <c r="MM15" t="s">
        <v>1</v>
      </c>
      <c r="MN15" t="s">
        <v>1</v>
      </c>
      <c r="MO15" t="s">
        <v>1</v>
      </c>
      <c r="MP15" t="s">
        <v>1</v>
      </c>
      <c r="MQ15" t="s">
        <v>1</v>
      </c>
      <c r="MR15" t="s">
        <v>1</v>
      </c>
      <c r="MS15" t="s">
        <v>1</v>
      </c>
      <c r="MT15" t="s">
        <v>1</v>
      </c>
      <c r="MU15" t="s">
        <v>1</v>
      </c>
      <c r="MV15" t="s">
        <v>1</v>
      </c>
      <c r="MW15" t="s">
        <v>1</v>
      </c>
      <c r="MX15" t="s">
        <v>1</v>
      </c>
      <c r="MY15">
        <v>101.96</v>
      </c>
      <c r="MZ15" t="s">
        <v>1</v>
      </c>
      <c r="NA15" t="s">
        <v>1</v>
      </c>
      <c r="NB15" t="s">
        <v>1</v>
      </c>
      <c r="NC15" t="s">
        <v>1</v>
      </c>
      <c r="ND15" t="s">
        <v>1</v>
      </c>
      <c r="NE15" t="s">
        <v>1</v>
      </c>
      <c r="NF15" t="s">
        <v>1</v>
      </c>
      <c r="NG15" t="s">
        <v>1</v>
      </c>
      <c r="NH15" t="s">
        <v>1</v>
      </c>
      <c r="NI15" t="s">
        <v>1</v>
      </c>
      <c r="NJ15" t="s">
        <v>1</v>
      </c>
      <c r="NK15" t="s">
        <v>1</v>
      </c>
      <c r="NL15" t="s">
        <v>1</v>
      </c>
      <c r="NM15">
        <v>154.91999999999999</v>
      </c>
      <c r="NN15">
        <v>13.5</v>
      </c>
      <c r="NO15">
        <v>38.65</v>
      </c>
      <c r="NP15">
        <v>37.07</v>
      </c>
      <c r="NQ15" t="s">
        <v>1</v>
      </c>
      <c r="NR15">
        <v>43.36</v>
      </c>
      <c r="NS15" t="s">
        <v>1</v>
      </c>
      <c r="NT15" t="s">
        <v>1</v>
      </c>
      <c r="NU15">
        <v>173.62</v>
      </c>
      <c r="NV15" t="s">
        <v>1</v>
      </c>
      <c r="NW15">
        <v>70.760000000000005</v>
      </c>
      <c r="NX15" t="s">
        <v>1</v>
      </c>
      <c r="NY15" t="s">
        <v>1</v>
      </c>
      <c r="NZ15">
        <v>93.57</v>
      </c>
      <c r="OA15">
        <v>13.77</v>
      </c>
      <c r="OB15" t="s">
        <v>1</v>
      </c>
      <c r="OC15" t="s">
        <v>1</v>
      </c>
      <c r="OD15" t="s">
        <v>1</v>
      </c>
      <c r="OE15" t="s">
        <v>1</v>
      </c>
      <c r="OF15" t="s">
        <v>1</v>
      </c>
      <c r="OG15" t="s">
        <v>1</v>
      </c>
      <c r="OH15" t="s">
        <v>1</v>
      </c>
      <c r="OI15" t="s">
        <v>1</v>
      </c>
      <c r="OJ15" t="s">
        <v>1</v>
      </c>
      <c r="OK15">
        <v>229.25</v>
      </c>
      <c r="OL15" t="s">
        <v>1</v>
      </c>
      <c r="OM15" t="s">
        <v>1</v>
      </c>
      <c r="ON15" t="s">
        <v>1</v>
      </c>
      <c r="OO15">
        <v>22.55</v>
      </c>
      <c r="OP15" t="s">
        <v>1</v>
      </c>
      <c r="OQ15" t="s">
        <v>1</v>
      </c>
      <c r="OR15" t="s">
        <v>1</v>
      </c>
      <c r="OS15" t="s">
        <v>1</v>
      </c>
      <c r="OT15" t="s">
        <v>1</v>
      </c>
      <c r="OU15" t="s">
        <v>1</v>
      </c>
      <c r="OV15" t="s">
        <v>1</v>
      </c>
      <c r="OW15" t="s">
        <v>1</v>
      </c>
      <c r="OX15" t="s">
        <v>1</v>
      </c>
      <c r="OY15" t="s">
        <v>1</v>
      </c>
      <c r="OZ15" t="s">
        <v>1</v>
      </c>
      <c r="PA15">
        <v>197.53</v>
      </c>
      <c r="PB15" t="s">
        <v>1</v>
      </c>
      <c r="PC15" t="s">
        <v>1</v>
      </c>
      <c r="PD15" t="s">
        <v>1</v>
      </c>
      <c r="PE15" t="s">
        <v>1</v>
      </c>
      <c r="PF15" t="s">
        <v>1</v>
      </c>
      <c r="PG15" t="s">
        <v>1</v>
      </c>
      <c r="PH15" t="s">
        <v>1</v>
      </c>
      <c r="PI15" t="s">
        <v>1</v>
      </c>
      <c r="PJ15" t="s">
        <v>1</v>
      </c>
      <c r="PK15" t="s">
        <v>1</v>
      </c>
      <c r="PL15" t="s">
        <v>1</v>
      </c>
      <c r="PM15" t="s">
        <v>1</v>
      </c>
      <c r="PN15" t="s">
        <v>1</v>
      </c>
      <c r="PO15" t="s">
        <v>1</v>
      </c>
      <c r="PP15" t="s">
        <v>1</v>
      </c>
      <c r="PQ15" t="s">
        <v>1</v>
      </c>
      <c r="PR15" t="s">
        <v>1</v>
      </c>
      <c r="PS15" t="s">
        <v>1</v>
      </c>
      <c r="PT15" t="s">
        <v>1</v>
      </c>
      <c r="PU15" t="s">
        <v>1</v>
      </c>
      <c r="PV15" t="s">
        <v>1</v>
      </c>
      <c r="PW15" t="s">
        <v>1</v>
      </c>
      <c r="PX15" t="s">
        <v>1</v>
      </c>
      <c r="PY15" t="s">
        <v>1</v>
      </c>
      <c r="PZ15" t="s">
        <v>1</v>
      </c>
      <c r="QA15" t="s">
        <v>1</v>
      </c>
      <c r="QB15" t="s">
        <v>1</v>
      </c>
      <c r="QC15" t="s">
        <v>1</v>
      </c>
      <c r="QD15" t="s">
        <v>1</v>
      </c>
      <c r="QE15" t="s">
        <v>1</v>
      </c>
      <c r="QF15">
        <v>2.02</v>
      </c>
      <c r="QG15">
        <v>582.26</v>
      </c>
      <c r="QH15" t="s">
        <v>1</v>
      </c>
      <c r="QI15" t="s">
        <v>1</v>
      </c>
      <c r="QJ15" t="s">
        <v>1</v>
      </c>
      <c r="QK15" t="s">
        <v>1</v>
      </c>
      <c r="QL15" t="s">
        <v>1</v>
      </c>
      <c r="QM15" t="s">
        <v>1</v>
      </c>
      <c r="QN15" t="s">
        <v>1</v>
      </c>
      <c r="QO15" t="s">
        <v>1</v>
      </c>
      <c r="QP15" t="s">
        <v>1</v>
      </c>
      <c r="QQ15" t="s">
        <v>1</v>
      </c>
      <c r="QR15" t="s">
        <v>1</v>
      </c>
      <c r="QS15">
        <v>17.18</v>
      </c>
      <c r="QT15">
        <v>442.5</v>
      </c>
      <c r="QU15" t="s">
        <v>1</v>
      </c>
      <c r="QV15" t="s">
        <v>1</v>
      </c>
      <c r="QW15" t="s">
        <v>1</v>
      </c>
      <c r="QX15" t="s">
        <v>1</v>
      </c>
      <c r="QY15">
        <v>1177.94</v>
      </c>
      <c r="QZ15" t="s">
        <v>1</v>
      </c>
      <c r="RA15">
        <v>57.98</v>
      </c>
      <c r="RB15" t="s">
        <v>1</v>
      </c>
      <c r="RC15" t="s">
        <v>1</v>
      </c>
      <c r="RD15" t="s">
        <v>1</v>
      </c>
      <c r="RE15">
        <v>24.17</v>
      </c>
      <c r="RF15" t="s">
        <v>1</v>
      </c>
      <c r="RG15" t="s">
        <v>1</v>
      </c>
      <c r="RH15" t="s">
        <v>1</v>
      </c>
      <c r="RI15">
        <v>19.43</v>
      </c>
      <c r="RJ15" t="s">
        <v>1</v>
      </c>
      <c r="RK15" t="s">
        <v>1</v>
      </c>
      <c r="RL15" t="s">
        <v>1</v>
      </c>
      <c r="RM15" t="s">
        <v>1</v>
      </c>
      <c r="RN15" t="s">
        <v>1</v>
      </c>
      <c r="RO15" t="s">
        <v>1</v>
      </c>
      <c r="RP15" t="s">
        <v>1</v>
      </c>
      <c r="RQ15" t="s">
        <v>1</v>
      </c>
      <c r="RR15" t="s">
        <v>1</v>
      </c>
      <c r="RS15" t="s">
        <v>1</v>
      </c>
      <c r="RT15" t="s">
        <v>1</v>
      </c>
      <c r="RU15">
        <v>22.19</v>
      </c>
      <c r="RV15" t="s">
        <v>1</v>
      </c>
      <c r="RW15" t="s">
        <v>1</v>
      </c>
      <c r="RX15" t="s">
        <v>1</v>
      </c>
      <c r="RY15" t="s">
        <v>1</v>
      </c>
      <c r="RZ15" t="s">
        <v>1</v>
      </c>
      <c r="SA15" t="s">
        <v>1</v>
      </c>
      <c r="SB15" t="s">
        <v>1</v>
      </c>
      <c r="SC15" t="s">
        <v>1</v>
      </c>
      <c r="SD15">
        <v>29.02</v>
      </c>
      <c r="SE15">
        <v>64.42</v>
      </c>
      <c r="SF15">
        <v>15.95</v>
      </c>
      <c r="SG15">
        <v>33.5</v>
      </c>
      <c r="SH15" t="s">
        <v>1</v>
      </c>
      <c r="SI15" t="s">
        <v>1</v>
      </c>
      <c r="SJ15" t="s">
        <v>1</v>
      </c>
      <c r="SK15" t="s">
        <v>1</v>
      </c>
      <c r="SL15" t="s">
        <v>1</v>
      </c>
      <c r="SM15" t="s">
        <v>1</v>
      </c>
      <c r="SN15" t="s">
        <v>1</v>
      </c>
      <c r="SO15" t="s">
        <v>1</v>
      </c>
      <c r="SP15" t="s">
        <v>1</v>
      </c>
      <c r="SQ15">
        <v>52.15</v>
      </c>
      <c r="SR15" t="s">
        <v>1</v>
      </c>
      <c r="SS15" t="s">
        <v>1</v>
      </c>
      <c r="ST15" t="s">
        <v>1</v>
      </c>
      <c r="SU15" t="s">
        <v>1</v>
      </c>
      <c r="SV15" t="s">
        <v>1</v>
      </c>
      <c r="SX15" t="s">
        <v>1</v>
      </c>
      <c r="SY15" t="s">
        <v>1</v>
      </c>
      <c r="SZ15" t="s">
        <v>1</v>
      </c>
      <c r="TA15" t="s">
        <v>1</v>
      </c>
      <c r="TB15" t="s">
        <v>1</v>
      </c>
      <c r="TC15" t="s">
        <v>1</v>
      </c>
      <c r="TD15" t="s">
        <v>1</v>
      </c>
      <c r="TE15" t="s">
        <v>1</v>
      </c>
      <c r="TF15" t="s">
        <v>1</v>
      </c>
      <c r="TG15" t="s">
        <v>1</v>
      </c>
      <c r="TH15" t="s">
        <v>1</v>
      </c>
      <c r="TI15" t="s">
        <v>1</v>
      </c>
      <c r="TJ15" t="s">
        <v>1</v>
      </c>
      <c r="TK15" t="s">
        <v>1</v>
      </c>
      <c r="TL15" t="s">
        <v>1</v>
      </c>
      <c r="TM15" t="s">
        <v>1</v>
      </c>
      <c r="TN15" t="s">
        <v>1</v>
      </c>
      <c r="TO15" t="s">
        <v>1</v>
      </c>
      <c r="TP15" t="s">
        <v>1</v>
      </c>
      <c r="TQ15">
        <v>118.24</v>
      </c>
      <c r="TR15">
        <v>35.22</v>
      </c>
      <c r="TS15" t="s">
        <v>1</v>
      </c>
      <c r="TT15" t="s">
        <v>1</v>
      </c>
      <c r="TU15" t="s">
        <v>1</v>
      </c>
      <c r="TV15">
        <v>128.85</v>
      </c>
      <c r="TW15" t="s">
        <v>1</v>
      </c>
      <c r="TX15" t="s">
        <v>1</v>
      </c>
      <c r="TY15" t="s">
        <v>1</v>
      </c>
      <c r="TZ15" t="s">
        <v>1</v>
      </c>
      <c r="UA15" t="s">
        <v>1</v>
      </c>
      <c r="UB15" t="s">
        <v>1</v>
      </c>
      <c r="UC15" t="s">
        <v>1</v>
      </c>
      <c r="UD15" t="s">
        <v>1</v>
      </c>
      <c r="UE15" t="s">
        <v>1</v>
      </c>
      <c r="UF15" t="s">
        <v>1</v>
      </c>
      <c r="UG15" t="s">
        <v>1</v>
      </c>
      <c r="UH15" t="s">
        <v>1</v>
      </c>
      <c r="UI15" t="s">
        <v>1</v>
      </c>
      <c r="UJ15" t="s">
        <v>1</v>
      </c>
      <c r="UK15" t="s">
        <v>1</v>
      </c>
      <c r="UL15" t="s">
        <v>1</v>
      </c>
      <c r="UM15" t="s">
        <v>1</v>
      </c>
      <c r="UO15">
        <v>43.97</v>
      </c>
      <c r="UP15" t="s">
        <v>1</v>
      </c>
      <c r="UQ15">
        <v>144.43</v>
      </c>
      <c r="UR15" t="s">
        <v>1</v>
      </c>
      <c r="US15" t="s">
        <v>1</v>
      </c>
      <c r="UT15" t="s">
        <v>1</v>
      </c>
      <c r="UU15" t="s">
        <v>1</v>
      </c>
      <c r="UV15" t="s">
        <v>1</v>
      </c>
      <c r="UW15" t="s">
        <v>1</v>
      </c>
      <c r="UX15" t="s">
        <v>1</v>
      </c>
      <c r="UY15" t="s">
        <v>1</v>
      </c>
      <c r="UZ15" t="s">
        <v>1</v>
      </c>
      <c r="VA15" t="s">
        <v>1</v>
      </c>
      <c r="VB15" t="s">
        <v>1</v>
      </c>
      <c r="VC15" t="s">
        <v>1</v>
      </c>
      <c r="VD15" t="s">
        <v>1</v>
      </c>
      <c r="VE15" t="s">
        <v>1</v>
      </c>
      <c r="VF15" t="s">
        <v>1</v>
      </c>
      <c r="VG15" t="s">
        <v>1</v>
      </c>
      <c r="VH15" t="s">
        <v>1</v>
      </c>
      <c r="VI15">
        <v>6.22</v>
      </c>
      <c r="VJ15">
        <v>78.23</v>
      </c>
      <c r="VK15" t="s">
        <v>1</v>
      </c>
      <c r="VL15">
        <v>81.81</v>
      </c>
      <c r="VM15" t="s">
        <v>1</v>
      </c>
      <c r="VN15" t="s">
        <v>1</v>
      </c>
      <c r="VO15" t="s">
        <v>1</v>
      </c>
      <c r="VP15" t="s">
        <v>1</v>
      </c>
      <c r="VQ15" t="s">
        <v>1</v>
      </c>
      <c r="VR15" t="s">
        <v>1</v>
      </c>
      <c r="VS15" t="s">
        <v>1</v>
      </c>
      <c r="VT15" t="s">
        <v>1</v>
      </c>
      <c r="VU15" t="s">
        <v>1</v>
      </c>
      <c r="VV15">
        <v>12812.98</v>
      </c>
      <c r="VW15" t="s">
        <v>1</v>
      </c>
      <c r="VX15" t="s">
        <v>1</v>
      </c>
      <c r="VY15">
        <v>24.37</v>
      </c>
      <c r="VZ15" t="s">
        <v>1</v>
      </c>
      <c r="WA15">
        <v>53.08</v>
      </c>
      <c r="WB15" t="s">
        <v>1</v>
      </c>
      <c r="WC15" t="s">
        <v>1</v>
      </c>
      <c r="WD15" t="s">
        <v>1</v>
      </c>
      <c r="WE15" t="s">
        <v>1</v>
      </c>
      <c r="WF15" t="s">
        <v>1</v>
      </c>
      <c r="WG15" t="s">
        <v>1</v>
      </c>
      <c r="WH15" t="s">
        <v>1</v>
      </c>
      <c r="WI15">
        <v>168.75</v>
      </c>
      <c r="WJ15" t="s">
        <v>1</v>
      </c>
      <c r="WK15" t="s">
        <v>1</v>
      </c>
      <c r="WL15" t="s">
        <v>1</v>
      </c>
      <c r="WM15" t="s">
        <v>1</v>
      </c>
      <c r="WN15" t="s">
        <v>1</v>
      </c>
      <c r="WO15" t="s">
        <v>1</v>
      </c>
    </row>
    <row r="16" spans="1:613" x14ac:dyDescent="0.25">
      <c r="A16" s="1">
        <v>1993</v>
      </c>
      <c r="B16">
        <v>1091.51</v>
      </c>
      <c r="C16">
        <v>22813.49</v>
      </c>
      <c r="D16">
        <v>29392.12</v>
      </c>
      <c r="E16" t="s">
        <v>1</v>
      </c>
      <c r="F16">
        <v>12435.23</v>
      </c>
      <c r="G16" t="s">
        <v>1</v>
      </c>
      <c r="H16">
        <v>8918.42</v>
      </c>
      <c r="I16">
        <v>6229.45</v>
      </c>
      <c r="J16">
        <v>6074.14</v>
      </c>
      <c r="K16" t="s">
        <v>1</v>
      </c>
      <c r="L16" t="s">
        <v>1</v>
      </c>
      <c r="M16" t="s">
        <v>1</v>
      </c>
      <c r="N16">
        <v>1250.01</v>
      </c>
      <c r="O16">
        <v>22197.95</v>
      </c>
      <c r="P16">
        <v>12482.29</v>
      </c>
      <c r="Q16">
        <v>1825.31</v>
      </c>
      <c r="R16" t="s">
        <v>1</v>
      </c>
      <c r="S16">
        <v>12969.99</v>
      </c>
      <c r="T16" t="s">
        <v>1</v>
      </c>
      <c r="U16" t="s">
        <v>1</v>
      </c>
      <c r="V16" t="s">
        <v>1</v>
      </c>
      <c r="W16" t="s">
        <v>1</v>
      </c>
      <c r="X16" t="s">
        <v>1</v>
      </c>
      <c r="Y16">
        <v>69.38</v>
      </c>
      <c r="Z16" t="s">
        <v>1</v>
      </c>
      <c r="AA16" t="s">
        <v>1</v>
      </c>
      <c r="AB16" t="s">
        <v>1</v>
      </c>
      <c r="AC16">
        <v>5249.96</v>
      </c>
      <c r="AD16">
        <v>9036.7000000000007</v>
      </c>
      <c r="AE16">
        <v>373.65</v>
      </c>
      <c r="AF16">
        <v>2392.85</v>
      </c>
      <c r="AG16" t="s">
        <v>1</v>
      </c>
      <c r="AH16" t="s">
        <v>1</v>
      </c>
      <c r="AI16">
        <v>2356.9</v>
      </c>
      <c r="AJ16">
        <v>4408.9399999999996</v>
      </c>
      <c r="AK16">
        <v>2528.41</v>
      </c>
      <c r="AL16" t="s">
        <v>1</v>
      </c>
      <c r="AM16" t="s">
        <v>1</v>
      </c>
      <c r="AN16" t="s">
        <v>1</v>
      </c>
      <c r="AO16" t="s">
        <v>1</v>
      </c>
      <c r="AP16" t="s">
        <v>1</v>
      </c>
      <c r="AQ16" t="s">
        <v>1</v>
      </c>
      <c r="AR16">
        <v>1043.6600000000001</v>
      </c>
      <c r="AS16">
        <v>3497.23</v>
      </c>
      <c r="AT16">
        <v>3371.98</v>
      </c>
      <c r="AU16" t="s">
        <v>1</v>
      </c>
      <c r="AV16" t="s">
        <v>1</v>
      </c>
      <c r="AW16" t="s">
        <v>1</v>
      </c>
      <c r="AX16" t="s">
        <v>1</v>
      </c>
      <c r="AY16" t="s">
        <v>1</v>
      </c>
      <c r="AZ16">
        <v>108.44</v>
      </c>
      <c r="BA16" t="s">
        <v>1</v>
      </c>
      <c r="BB16" t="s">
        <v>1</v>
      </c>
      <c r="BC16">
        <v>1103.8800000000001</v>
      </c>
      <c r="BD16" t="s">
        <v>1</v>
      </c>
      <c r="BE16" t="s">
        <v>1</v>
      </c>
      <c r="BF16" t="s">
        <v>1</v>
      </c>
      <c r="BG16" t="s">
        <v>1</v>
      </c>
      <c r="BH16" t="s">
        <v>1</v>
      </c>
      <c r="BI16" t="s">
        <v>1</v>
      </c>
      <c r="BJ16" t="s">
        <v>1</v>
      </c>
      <c r="BK16" t="s">
        <v>1</v>
      </c>
      <c r="BL16" t="s">
        <v>1</v>
      </c>
      <c r="BM16" t="s">
        <v>1</v>
      </c>
      <c r="BN16" t="s">
        <v>1</v>
      </c>
      <c r="BO16" t="s">
        <v>1</v>
      </c>
      <c r="BP16">
        <v>51.72</v>
      </c>
      <c r="BQ16" t="s">
        <v>1</v>
      </c>
      <c r="BR16">
        <v>45.53</v>
      </c>
      <c r="BS16" t="s">
        <v>1</v>
      </c>
      <c r="BT16" t="s">
        <v>1</v>
      </c>
      <c r="BU16" t="s">
        <v>1</v>
      </c>
      <c r="BV16" t="s">
        <v>1</v>
      </c>
      <c r="BW16">
        <v>145.01</v>
      </c>
      <c r="BX16" t="s">
        <v>1</v>
      </c>
      <c r="BY16" t="s">
        <v>1</v>
      </c>
      <c r="BZ16" t="s">
        <v>1</v>
      </c>
      <c r="CA16">
        <v>30.9</v>
      </c>
      <c r="CB16">
        <v>392.16</v>
      </c>
      <c r="CC16" t="s">
        <v>1</v>
      </c>
      <c r="CD16" t="s">
        <v>1</v>
      </c>
      <c r="CE16">
        <v>87.21</v>
      </c>
      <c r="CF16">
        <v>1237.8699999999999</v>
      </c>
      <c r="CG16" t="s">
        <v>1</v>
      </c>
      <c r="CH16" t="s">
        <v>1</v>
      </c>
      <c r="CI16">
        <v>382.19</v>
      </c>
      <c r="CJ16" t="s">
        <v>1</v>
      </c>
      <c r="CK16">
        <v>424.9</v>
      </c>
      <c r="CL16" t="s">
        <v>1</v>
      </c>
      <c r="CM16" t="s">
        <v>1</v>
      </c>
      <c r="CN16" t="s">
        <v>1</v>
      </c>
      <c r="CO16" t="s">
        <v>1</v>
      </c>
      <c r="CP16">
        <v>301.87</v>
      </c>
      <c r="CQ16">
        <v>252.78</v>
      </c>
      <c r="CR16" t="s">
        <v>1</v>
      </c>
      <c r="CS16">
        <v>685.95</v>
      </c>
      <c r="CT16" t="s">
        <v>1</v>
      </c>
      <c r="CU16" t="s">
        <v>1</v>
      </c>
      <c r="CV16">
        <v>1402.62</v>
      </c>
      <c r="CW16">
        <v>17.100000000000001</v>
      </c>
      <c r="CX16" t="s">
        <v>1</v>
      </c>
      <c r="CY16" t="s">
        <v>1</v>
      </c>
      <c r="CZ16" t="s">
        <v>1</v>
      </c>
      <c r="DA16" t="s">
        <v>1</v>
      </c>
      <c r="DB16">
        <v>1443.38</v>
      </c>
      <c r="DC16" t="s">
        <v>1</v>
      </c>
      <c r="DD16" t="s">
        <v>1</v>
      </c>
      <c r="DE16" t="s">
        <v>1</v>
      </c>
      <c r="DF16">
        <v>625.69000000000005</v>
      </c>
      <c r="DG16" t="s">
        <v>1</v>
      </c>
      <c r="DH16" t="s">
        <v>1</v>
      </c>
      <c r="DI16">
        <v>851.17</v>
      </c>
      <c r="DJ16" t="s">
        <v>1</v>
      </c>
      <c r="DK16">
        <v>719.14</v>
      </c>
      <c r="DL16">
        <v>131.91</v>
      </c>
      <c r="DM16" t="s">
        <v>1</v>
      </c>
      <c r="DN16" t="s">
        <v>1</v>
      </c>
      <c r="DO16">
        <v>29.04</v>
      </c>
      <c r="DP16" t="s">
        <v>1</v>
      </c>
      <c r="DQ16" t="s">
        <v>1</v>
      </c>
      <c r="DR16">
        <v>1443.98</v>
      </c>
      <c r="DS16">
        <v>96.12</v>
      </c>
      <c r="DT16" t="s">
        <v>1</v>
      </c>
      <c r="DU16" t="s">
        <v>1</v>
      </c>
      <c r="DV16" t="s">
        <v>1</v>
      </c>
      <c r="DW16">
        <v>284.02</v>
      </c>
      <c r="DX16" t="s">
        <v>1</v>
      </c>
      <c r="DY16" t="s">
        <v>1</v>
      </c>
      <c r="DZ16" t="s">
        <v>1</v>
      </c>
      <c r="EA16" t="s">
        <v>1</v>
      </c>
      <c r="EB16" t="s">
        <v>1</v>
      </c>
      <c r="EC16" t="s">
        <v>1</v>
      </c>
      <c r="ED16" t="s">
        <v>1</v>
      </c>
      <c r="EE16">
        <v>568.25</v>
      </c>
      <c r="EF16" t="s">
        <v>1</v>
      </c>
      <c r="EG16" t="s">
        <v>1</v>
      </c>
      <c r="EH16">
        <v>44.05</v>
      </c>
      <c r="EI16" t="s">
        <v>1</v>
      </c>
      <c r="EJ16">
        <v>6.44</v>
      </c>
      <c r="EK16" t="s">
        <v>1</v>
      </c>
      <c r="EL16" t="s">
        <v>1</v>
      </c>
      <c r="EM16" t="s">
        <v>1</v>
      </c>
      <c r="EN16" t="s">
        <v>1</v>
      </c>
      <c r="EO16" t="s">
        <v>1</v>
      </c>
      <c r="EP16" t="s">
        <v>1</v>
      </c>
      <c r="EQ16" t="s">
        <v>1</v>
      </c>
      <c r="ER16" t="s">
        <v>1</v>
      </c>
      <c r="ES16">
        <v>246.68</v>
      </c>
      <c r="EU16">
        <v>92.65</v>
      </c>
      <c r="EV16" t="s">
        <v>1</v>
      </c>
      <c r="EW16" t="s">
        <v>1</v>
      </c>
      <c r="EX16" t="s">
        <v>1</v>
      </c>
      <c r="EY16" t="s">
        <v>1</v>
      </c>
      <c r="EZ16" t="s">
        <v>1</v>
      </c>
      <c r="FA16" t="s">
        <v>1</v>
      </c>
      <c r="FB16" t="s">
        <v>1</v>
      </c>
      <c r="FC16" t="s">
        <v>1</v>
      </c>
      <c r="FD16" t="s">
        <v>1</v>
      </c>
      <c r="FE16">
        <v>193.7</v>
      </c>
      <c r="FF16" t="s">
        <v>1</v>
      </c>
      <c r="FG16">
        <v>328.69</v>
      </c>
      <c r="FH16" t="s">
        <v>1</v>
      </c>
      <c r="FI16" t="s">
        <v>1</v>
      </c>
      <c r="FJ16" t="s">
        <v>1</v>
      </c>
      <c r="FK16" t="s">
        <v>1</v>
      </c>
      <c r="FL16" t="s">
        <v>1</v>
      </c>
      <c r="FM16" t="s">
        <v>1</v>
      </c>
      <c r="FN16" t="s">
        <v>1</v>
      </c>
      <c r="FO16" t="s">
        <v>1</v>
      </c>
      <c r="FP16" t="s">
        <v>1</v>
      </c>
      <c r="FQ16">
        <v>13.8</v>
      </c>
      <c r="FR16" t="s">
        <v>1</v>
      </c>
      <c r="FS16" t="s">
        <v>1</v>
      </c>
      <c r="FT16" t="s">
        <v>1</v>
      </c>
      <c r="FU16">
        <v>156.97</v>
      </c>
      <c r="FV16" t="s">
        <v>1</v>
      </c>
      <c r="FW16" t="s">
        <v>1</v>
      </c>
      <c r="FX16" t="s">
        <v>1</v>
      </c>
      <c r="FY16">
        <v>59.36</v>
      </c>
      <c r="FZ16" t="s">
        <v>1</v>
      </c>
      <c r="GA16" t="s">
        <v>1</v>
      </c>
      <c r="GB16" t="s">
        <v>1</v>
      </c>
      <c r="GC16">
        <v>45.97</v>
      </c>
      <c r="GD16">
        <v>147.25</v>
      </c>
      <c r="GE16" t="s">
        <v>1</v>
      </c>
      <c r="GF16" t="s">
        <v>1</v>
      </c>
      <c r="GG16" t="s">
        <v>1</v>
      </c>
      <c r="GH16" t="s">
        <v>1</v>
      </c>
      <c r="GI16" t="s">
        <v>1</v>
      </c>
      <c r="GJ16">
        <v>32.979999999999997</v>
      </c>
      <c r="GK16">
        <v>7.51</v>
      </c>
      <c r="GL16" t="s">
        <v>1</v>
      </c>
      <c r="GM16" t="s">
        <v>1</v>
      </c>
      <c r="GN16" t="s">
        <v>1</v>
      </c>
      <c r="GO16" t="s">
        <v>1</v>
      </c>
      <c r="GP16" t="s">
        <v>1</v>
      </c>
      <c r="GQ16" t="s">
        <v>1</v>
      </c>
      <c r="GR16" t="s">
        <v>1</v>
      </c>
      <c r="GS16" t="s">
        <v>1</v>
      </c>
      <c r="GT16" t="s">
        <v>1</v>
      </c>
      <c r="GU16" t="s">
        <v>1</v>
      </c>
      <c r="GV16" t="s">
        <v>1</v>
      </c>
      <c r="GW16" t="s">
        <v>1</v>
      </c>
      <c r="GX16" t="s">
        <v>1</v>
      </c>
      <c r="GY16" t="s">
        <v>1</v>
      </c>
      <c r="GZ16" t="s">
        <v>1</v>
      </c>
      <c r="HA16" t="s">
        <v>1</v>
      </c>
      <c r="HB16" t="s">
        <v>1</v>
      </c>
      <c r="HC16" t="s">
        <v>1</v>
      </c>
      <c r="HD16" t="s">
        <v>1</v>
      </c>
      <c r="HE16">
        <v>14.73</v>
      </c>
      <c r="HF16" t="s">
        <v>1</v>
      </c>
      <c r="HG16" t="s">
        <v>1</v>
      </c>
      <c r="HH16" t="s">
        <v>1</v>
      </c>
      <c r="HI16" t="s">
        <v>1</v>
      </c>
      <c r="HJ16" t="s">
        <v>1</v>
      </c>
      <c r="HK16" t="s">
        <v>1</v>
      </c>
      <c r="HL16">
        <v>65.930000000000007</v>
      </c>
      <c r="HM16">
        <v>53.54</v>
      </c>
      <c r="HN16" t="s">
        <v>1</v>
      </c>
      <c r="HO16" t="s">
        <v>1</v>
      </c>
      <c r="HP16" t="s">
        <v>1</v>
      </c>
      <c r="HQ16">
        <v>66.37</v>
      </c>
      <c r="HR16" t="s">
        <v>1</v>
      </c>
      <c r="HS16">
        <v>11.29</v>
      </c>
      <c r="HT16" t="s">
        <v>1</v>
      </c>
      <c r="HU16" t="s">
        <v>1</v>
      </c>
      <c r="HV16" t="s">
        <v>1</v>
      </c>
      <c r="HW16" t="s">
        <v>1</v>
      </c>
      <c r="HX16" t="s">
        <v>1</v>
      </c>
      <c r="HY16" t="s">
        <v>1</v>
      </c>
      <c r="HZ16" t="s">
        <v>1</v>
      </c>
      <c r="IA16">
        <v>122.71</v>
      </c>
      <c r="IB16" t="s">
        <v>1</v>
      </c>
      <c r="IC16" t="s">
        <v>1</v>
      </c>
      <c r="ID16" t="s">
        <v>1</v>
      </c>
      <c r="IE16" t="s">
        <v>1</v>
      </c>
      <c r="IF16" t="s">
        <v>1</v>
      </c>
      <c r="IG16" t="s">
        <v>1</v>
      </c>
      <c r="IH16" t="s">
        <v>1</v>
      </c>
      <c r="II16" t="s">
        <v>1</v>
      </c>
      <c r="IJ16" t="s">
        <v>1</v>
      </c>
      <c r="IK16" t="s">
        <v>1</v>
      </c>
      <c r="IL16" t="s">
        <v>1</v>
      </c>
      <c r="IM16" t="s">
        <v>1</v>
      </c>
      <c r="IN16" t="s">
        <v>1</v>
      </c>
      <c r="IO16" t="s">
        <v>1</v>
      </c>
      <c r="IP16" t="s">
        <v>1</v>
      </c>
      <c r="IQ16" t="s">
        <v>1</v>
      </c>
      <c r="IR16">
        <v>13.61</v>
      </c>
      <c r="IS16" t="s">
        <v>1</v>
      </c>
      <c r="IT16" t="s">
        <v>1</v>
      </c>
      <c r="IU16" t="s">
        <v>1</v>
      </c>
      <c r="IV16" t="s">
        <v>1</v>
      </c>
      <c r="IW16" t="s">
        <v>1</v>
      </c>
      <c r="IX16" t="s">
        <v>1</v>
      </c>
      <c r="IY16" t="s">
        <v>1</v>
      </c>
      <c r="IZ16" t="s">
        <v>1</v>
      </c>
      <c r="JA16" t="s">
        <v>1</v>
      </c>
      <c r="JB16" t="s">
        <v>1</v>
      </c>
      <c r="JC16">
        <v>101.7</v>
      </c>
      <c r="JD16" t="s">
        <v>1</v>
      </c>
      <c r="JE16" t="s">
        <v>1</v>
      </c>
      <c r="JF16" t="s">
        <v>1</v>
      </c>
      <c r="JG16">
        <v>44.64</v>
      </c>
      <c r="JH16" t="s">
        <v>1</v>
      </c>
      <c r="JI16" t="s">
        <v>1</v>
      </c>
      <c r="JJ16" t="s">
        <v>1</v>
      </c>
      <c r="JK16">
        <v>65.040000000000006</v>
      </c>
      <c r="JL16">
        <v>335.92</v>
      </c>
      <c r="JM16" t="s">
        <v>1</v>
      </c>
      <c r="JN16" t="s">
        <v>1</v>
      </c>
      <c r="JO16" t="s">
        <v>1</v>
      </c>
      <c r="JP16" t="s">
        <v>1</v>
      </c>
      <c r="JQ16">
        <v>302.68</v>
      </c>
      <c r="JR16" t="s">
        <v>1</v>
      </c>
      <c r="JS16" t="s">
        <v>1</v>
      </c>
      <c r="JT16" t="s">
        <v>1</v>
      </c>
      <c r="JU16" t="s">
        <v>1</v>
      </c>
      <c r="JV16" t="s">
        <v>1</v>
      </c>
      <c r="JW16" t="s">
        <v>1</v>
      </c>
      <c r="JX16">
        <v>22.75</v>
      </c>
      <c r="JY16" t="s">
        <v>1</v>
      </c>
      <c r="JZ16">
        <v>29.19</v>
      </c>
      <c r="KA16">
        <v>157.47999999999999</v>
      </c>
      <c r="KB16" t="s">
        <v>1</v>
      </c>
      <c r="KC16" t="s">
        <v>1</v>
      </c>
      <c r="KD16" t="s">
        <v>1</v>
      </c>
      <c r="KE16" t="s">
        <v>1</v>
      </c>
      <c r="KF16" t="s">
        <v>1</v>
      </c>
      <c r="KG16" t="s">
        <v>1</v>
      </c>
      <c r="KH16" t="s">
        <v>1</v>
      </c>
      <c r="KI16" t="s">
        <v>1</v>
      </c>
      <c r="KJ16" t="s">
        <v>1</v>
      </c>
      <c r="KK16" t="s">
        <v>1</v>
      </c>
      <c r="KL16" t="s">
        <v>1</v>
      </c>
      <c r="KM16" t="s">
        <v>1</v>
      </c>
      <c r="KN16" t="s">
        <v>1</v>
      </c>
      <c r="KO16" t="s">
        <v>1</v>
      </c>
      <c r="KP16" t="s">
        <v>1</v>
      </c>
      <c r="KQ16" t="s">
        <v>1</v>
      </c>
      <c r="KR16" t="s">
        <v>1</v>
      </c>
      <c r="KS16" t="s">
        <v>1</v>
      </c>
      <c r="KT16" t="s">
        <v>1</v>
      </c>
      <c r="KU16" t="s">
        <v>1</v>
      </c>
      <c r="KV16">
        <v>23.4</v>
      </c>
      <c r="KW16" t="s">
        <v>1</v>
      </c>
      <c r="KX16" t="s">
        <v>1</v>
      </c>
      <c r="KY16" t="s">
        <v>1</v>
      </c>
      <c r="KZ16" t="s">
        <v>1</v>
      </c>
      <c r="LA16" t="s">
        <v>1</v>
      </c>
      <c r="LB16">
        <v>3.37</v>
      </c>
      <c r="LC16" t="s">
        <v>1</v>
      </c>
      <c r="LE16" t="s">
        <v>1</v>
      </c>
      <c r="LF16">
        <v>88.58</v>
      </c>
      <c r="LG16">
        <v>43.35</v>
      </c>
      <c r="LH16">
        <v>92.13</v>
      </c>
      <c r="LI16" t="s">
        <v>1</v>
      </c>
      <c r="LJ16" t="s">
        <v>1</v>
      </c>
      <c r="LK16" t="s">
        <v>1</v>
      </c>
      <c r="LM16" t="s">
        <v>1</v>
      </c>
      <c r="LN16" t="s">
        <v>1</v>
      </c>
      <c r="LO16" t="s">
        <v>1</v>
      </c>
      <c r="LP16">
        <v>4.09</v>
      </c>
      <c r="LQ16" t="s">
        <v>1</v>
      </c>
      <c r="LR16" t="s">
        <v>1</v>
      </c>
      <c r="LS16" t="s">
        <v>1</v>
      </c>
      <c r="LT16">
        <v>22.95</v>
      </c>
      <c r="LU16" t="s">
        <v>1</v>
      </c>
      <c r="LV16">
        <v>35.1</v>
      </c>
      <c r="LW16" t="s">
        <v>1</v>
      </c>
      <c r="LX16">
        <v>777</v>
      </c>
      <c r="LY16">
        <v>43.83</v>
      </c>
      <c r="LZ16" t="s">
        <v>1</v>
      </c>
      <c r="MA16">
        <v>172.92</v>
      </c>
      <c r="MB16" t="s">
        <v>1</v>
      </c>
      <c r="MC16" t="s">
        <v>1</v>
      </c>
      <c r="MD16">
        <v>2.25</v>
      </c>
      <c r="ME16" t="s">
        <v>1</v>
      </c>
      <c r="MF16" t="s">
        <v>1</v>
      </c>
      <c r="MG16" t="s">
        <v>1</v>
      </c>
      <c r="MH16" t="s">
        <v>1</v>
      </c>
      <c r="MI16" t="s">
        <v>1</v>
      </c>
      <c r="MJ16" t="s">
        <v>1</v>
      </c>
      <c r="MK16" t="s">
        <v>1</v>
      </c>
      <c r="ML16" t="s">
        <v>1</v>
      </c>
      <c r="MM16" t="s">
        <v>1</v>
      </c>
      <c r="MN16" t="s">
        <v>1</v>
      </c>
      <c r="MO16">
        <v>849.26</v>
      </c>
      <c r="MP16" t="s">
        <v>1</v>
      </c>
      <c r="MQ16" t="s">
        <v>1</v>
      </c>
      <c r="MR16" t="s">
        <v>1</v>
      </c>
      <c r="MS16" t="s">
        <v>1</v>
      </c>
      <c r="MT16" t="s">
        <v>1</v>
      </c>
      <c r="MU16" t="s">
        <v>1</v>
      </c>
      <c r="MV16" t="s">
        <v>1</v>
      </c>
      <c r="MW16" t="s">
        <v>1</v>
      </c>
      <c r="MX16" t="s">
        <v>1</v>
      </c>
      <c r="MY16">
        <v>165.71</v>
      </c>
      <c r="MZ16" t="s">
        <v>1</v>
      </c>
      <c r="NA16" t="s">
        <v>1</v>
      </c>
      <c r="NB16" t="s">
        <v>1</v>
      </c>
      <c r="NC16" t="s">
        <v>1</v>
      </c>
      <c r="ND16" t="s">
        <v>1</v>
      </c>
      <c r="NE16" t="s">
        <v>1</v>
      </c>
      <c r="NF16" t="s">
        <v>1</v>
      </c>
      <c r="NG16" t="s">
        <v>1</v>
      </c>
      <c r="NH16" t="s">
        <v>1</v>
      </c>
      <c r="NI16" t="s">
        <v>1</v>
      </c>
      <c r="NJ16" t="s">
        <v>1</v>
      </c>
      <c r="NK16" t="s">
        <v>1</v>
      </c>
      <c r="NL16" t="s">
        <v>1</v>
      </c>
      <c r="NM16">
        <v>325.69</v>
      </c>
      <c r="NN16">
        <v>19.940000000000001</v>
      </c>
      <c r="NO16">
        <v>75.08</v>
      </c>
      <c r="NP16">
        <v>29.78</v>
      </c>
      <c r="NQ16" t="s">
        <v>1</v>
      </c>
      <c r="NR16">
        <v>68.099999999999994</v>
      </c>
      <c r="NS16" t="s">
        <v>1</v>
      </c>
      <c r="NT16" t="s">
        <v>1</v>
      </c>
      <c r="NU16">
        <v>209.7</v>
      </c>
      <c r="NV16" t="s">
        <v>1</v>
      </c>
      <c r="NW16">
        <v>73.42</v>
      </c>
      <c r="NX16" t="s">
        <v>1</v>
      </c>
      <c r="NY16" t="s">
        <v>1</v>
      </c>
      <c r="NZ16">
        <v>191.73</v>
      </c>
      <c r="OA16">
        <v>51.15</v>
      </c>
      <c r="OB16" t="s">
        <v>1</v>
      </c>
      <c r="OC16" t="s">
        <v>1</v>
      </c>
      <c r="OD16" t="s">
        <v>1</v>
      </c>
      <c r="OE16" t="s">
        <v>1</v>
      </c>
      <c r="OF16" t="s">
        <v>1</v>
      </c>
      <c r="OG16" t="s">
        <v>1</v>
      </c>
      <c r="OH16" t="s">
        <v>1</v>
      </c>
      <c r="OI16" t="s">
        <v>1</v>
      </c>
      <c r="OJ16" t="s">
        <v>1</v>
      </c>
      <c r="OK16">
        <v>285.43</v>
      </c>
      <c r="OL16" t="s">
        <v>1</v>
      </c>
      <c r="OM16" t="s">
        <v>1</v>
      </c>
      <c r="ON16" t="s">
        <v>1</v>
      </c>
      <c r="OO16">
        <v>24.62</v>
      </c>
      <c r="OP16" t="s">
        <v>1</v>
      </c>
      <c r="OQ16" t="s">
        <v>1</v>
      </c>
      <c r="OR16" t="s">
        <v>1</v>
      </c>
      <c r="OS16" t="s">
        <v>1</v>
      </c>
      <c r="OT16" t="s">
        <v>1</v>
      </c>
      <c r="OU16" t="s">
        <v>1</v>
      </c>
      <c r="OV16" t="s">
        <v>1</v>
      </c>
      <c r="OW16" t="s">
        <v>1</v>
      </c>
      <c r="OX16" t="s">
        <v>1</v>
      </c>
      <c r="OY16" t="s">
        <v>1</v>
      </c>
      <c r="OZ16" t="s">
        <v>1</v>
      </c>
      <c r="PA16">
        <v>229.25</v>
      </c>
      <c r="PB16" t="s">
        <v>1</v>
      </c>
      <c r="PC16" t="s">
        <v>1</v>
      </c>
      <c r="PD16" t="s">
        <v>1</v>
      </c>
      <c r="PE16" t="s">
        <v>1</v>
      </c>
      <c r="PF16" t="s">
        <v>1</v>
      </c>
      <c r="PG16" t="s">
        <v>1</v>
      </c>
      <c r="PH16" t="s">
        <v>1</v>
      </c>
      <c r="PI16" t="s">
        <v>1</v>
      </c>
      <c r="PJ16" t="s">
        <v>1</v>
      </c>
      <c r="PK16" t="s">
        <v>1</v>
      </c>
      <c r="PL16" t="s">
        <v>1</v>
      </c>
      <c r="PM16" t="s">
        <v>1</v>
      </c>
      <c r="PN16" t="s">
        <v>1</v>
      </c>
      <c r="PO16" t="s">
        <v>1</v>
      </c>
      <c r="PP16" t="s">
        <v>1</v>
      </c>
      <c r="PQ16" t="s">
        <v>1</v>
      </c>
      <c r="PR16" t="s">
        <v>1</v>
      </c>
      <c r="PS16" t="s">
        <v>1</v>
      </c>
      <c r="PT16" t="s">
        <v>1</v>
      </c>
      <c r="PU16" t="s">
        <v>1</v>
      </c>
      <c r="PV16" t="s">
        <v>1</v>
      </c>
      <c r="PW16" t="s">
        <v>1</v>
      </c>
      <c r="PX16" t="s">
        <v>1</v>
      </c>
      <c r="PY16" t="s">
        <v>1</v>
      </c>
      <c r="PZ16" t="s">
        <v>1</v>
      </c>
      <c r="QA16" t="s">
        <v>1</v>
      </c>
      <c r="QB16" t="s">
        <v>1</v>
      </c>
      <c r="QC16" t="s">
        <v>1</v>
      </c>
      <c r="QD16" t="s">
        <v>1</v>
      </c>
      <c r="QE16" t="s">
        <v>1</v>
      </c>
      <c r="QF16">
        <v>3.48</v>
      </c>
      <c r="QG16">
        <v>709.16</v>
      </c>
      <c r="QH16" t="s">
        <v>1</v>
      </c>
      <c r="QI16" t="s">
        <v>1</v>
      </c>
      <c r="QJ16" t="s">
        <v>1</v>
      </c>
      <c r="QK16" t="s">
        <v>1</v>
      </c>
      <c r="QL16" t="s">
        <v>1</v>
      </c>
      <c r="QM16" t="s">
        <v>1</v>
      </c>
      <c r="QN16" t="s">
        <v>1</v>
      </c>
      <c r="QO16" t="s">
        <v>1</v>
      </c>
      <c r="QP16" t="s">
        <v>1</v>
      </c>
      <c r="QQ16" t="s">
        <v>1</v>
      </c>
      <c r="QR16" t="s">
        <v>1</v>
      </c>
      <c r="QS16">
        <v>15.65</v>
      </c>
      <c r="QT16">
        <v>615.04</v>
      </c>
      <c r="QU16" t="s">
        <v>1</v>
      </c>
      <c r="QV16" t="s">
        <v>1</v>
      </c>
      <c r="QW16" t="s">
        <v>1</v>
      </c>
      <c r="QX16" t="s">
        <v>1</v>
      </c>
      <c r="QY16">
        <v>1605.55</v>
      </c>
      <c r="QZ16" t="s">
        <v>1</v>
      </c>
      <c r="RA16">
        <v>70.56</v>
      </c>
      <c r="RB16" t="s">
        <v>1</v>
      </c>
      <c r="RC16" t="s">
        <v>1</v>
      </c>
      <c r="RD16" t="s">
        <v>1</v>
      </c>
      <c r="RE16">
        <v>16.52</v>
      </c>
      <c r="RF16" t="s">
        <v>1</v>
      </c>
      <c r="RG16" t="s">
        <v>1</v>
      </c>
      <c r="RH16" t="s">
        <v>1</v>
      </c>
      <c r="RI16">
        <v>19.22</v>
      </c>
      <c r="RJ16" t="s">
        <v>1</v>
      </c>
      <c r="RK16" t="s">
        <v>1</v>
      </c>
      <c r="RL16" t="s">
        <v>1</v>
      </c>
      <c r="RM16" t="s">
        <v>1</v>
      </c>
      <c r="RN16" t="s">
        <v>1</v>
      </c>
      <c r="RO16" t="s">
        <v>1</v>
      </c>
      <c r="RP16" t="s">
        <v>1</v>
      </c>
      <c r="RQ16" t="s">
        <v>1</v>
      </c>
      <c r="RR16" t="s">
        <v>1</v>
      </c>
      <c r="RS16" t="s">
        <v>1</v>
      </c>
      <c r="RT16" t="s">
        <v>1</v>
      </c>
      <c r="RU16">
        <v>41.7</v>
      </c>
      <c r="RV16" t="s">
        <v>1</v>
      </c>
      <c r="RW16" t="s">
        <v>1</v>
      </c>
      <c r="RX16" t="s">
        <v>1</v>
      </c>
      <c r="RY16" t="s">
        <v>1</v>
      </c>
      <c r="RZ16" t="s">
        <v>1</v>
      </c>
      <c r="SA16" t="s">
        <v>1</v>
      </c>
      <c r="SB16" t="s">
        <v>1</v>
      </c>
      <c r="SC16" t="s">
        <v>1</v>
      </c>
      <c r="SD16">
        <v>22.5</v>
      </c>
      <c r="SE16">
        <v>68.260000000000005</v>
      </c>
      <c r="SF16">
        <v>21.78</v>
      </c>
      <c r="SG16">
        <v>30.37</v>
      </c>
      <c r="SH16" t="s">
        <v>1</v>
      </c>
      <c r="SI16" t="s">
        <v>1</v>
      </c>
      <c r="SJ16" t="s">
        <v>1</v>
      </c>
      <c r="SK16" t="s">
        <v>1</v>
      </c>
      <c r="SL16" t="s">
        <v>1</v>
      </c>
      <c r="SM16" t="s">
        <v>1</v>
      </c>
      <c r="SN16" t="s">
        <v>1</v>
      </c>
      <c r="SO16" t="s">
        <v>1</v>
      </c>
      <c r="SP16" t="s">
        <v>1</v>
      </c>
      <c r="SQ16">
        <v>64.42</v>
      </c>
      <c r="SR16" t="s">
        <v>1</v>
      </c>
      <c r="SS16" t="s">
        <v>1</v>
      </c>
      <c r="ST16" t="s">
        <v>1</v>
      </c>
      <c r="SU16" t="s">
        <v>1</v>
      </c>
      <c r="SV16" t="s">
        <v>1</v>
      </c>
      <c r="SX16" t="s">
        <v>1</v>
      </c>
      <c r="SY16" t="s">
        <v>1</v>
      </c>
      <c r="SZ16" t="s">
        <v>1</v>
      </c>
      <c r="TA16" t="s">
        <v>1</v>
      </c>
      <c r="TB16" t="s">
        <v>1</v>
      </c>
      <c r="TC16" t="s">
        <v>1</v>
      </c>
      <c r="TD16" t="s">
        <v>1</v>
      </c>
      <c r="TE16" t="s">
        <v>1</v>
      </c>
      <c r="TF16" t="s">
        <v>1</v>
      </c>
      <c r="TG16" t="s">
        <v>1</v>
      </c>
      <c r="TH16" t="s">
        <v>1</v>
      </c>
      <c r="TI16" t="s">
        <v>1</v>
      </c>
      <c r="TJ16" t="s">
        <v>1</v>
      </c>
      <c r="TK16" t="s">
        <v>1</v>
      </c>
      <c r="TL16" t="s">
        <v>1</v>
      </c>
      <c r="TM16" t="s">
        <v>1</v>
      </c>
      <c r="TN16" t="s">
        <v>1</v>
      </c>
      <c r="TO16" t="s">
        <v>1</v>
      </c>
      <c r="TP16" t="s">
        <v>1</v>
      </c>
      <c r="TQ16">
        <v>117.85</v>
      </c>
      <c r="TR16">
        <v>59.77</v>
      </c>
      <c r="TS16" t="s">
        <v>1</v>
      </c>
      <c r="TT16" t="s">
        <v>1</v>
      </c>
      <c r="TU16" t="s">
        <v>1</v>
      </c>
      <c r="TV16">
        <v>121.11</v>
      </c>
      <c r="TW16" t="s">
        <v>1</v>
      </c>
      <c r="TX16" t="s">
        <v>1</v>
      </c>
      <c r="TY16" t="s">
        <v>1</v>
      </c>
      <c r="TZ16" t="s">
        <v>1</v>
      </c>
      <c r="UA16" t="s">
        <v>1</v>
      </c>
      <c r="UB16" t="s">
        <v>1</v>
      </c>
      <c r="UC16" t="s">
        <v>1</v>
      </c>
      <c r="UD16" t="s">
        <v>1</v>
      </c>
      <c r="UE16" t="s">
        <v>1</v>
      </c>
      <c r="UF16" t="s">
        <v>1</v>
      </c>
      <c r="UG16" t="s">
        <v>1</v>
      </c>
      <c r="UH16" t="s">
        <v>1</v>
      </c>
      <c r="UI16" t="s">
        <v>1</v>
      </c>
      <c r="UJ16" t="s">
        <v>1</v>
      </c>
      <c r="UK16" t="s">
        <v>1</v>
      </c>
      <c r="UL16" t="s">
        <v>1</v>
      </c>
      <c r="UM16" t="s">
        <v>1</v>
      </c>
      <c r="UO16">
        <v>48.47</v>
      </c>
      <c r="UP16" t="s">
        <v>1</v>
      </c>
      <c r="UQ16">
        <v>128.22999999999999</v>
      </c>
      <c r="UR16" t="s">
        <v>1</v>
      </c>
      <c r="US16" t="s">
        <v>1</v>
      </c>
      <c r="UT16" t="s">
        <v>1</v>
      </c>
      <c r="UU16" t="s">
        <v>1</v>
      </c>
      <c r="UV16" t="s">
        <v>1</v>
      </c>
      <c r="UW16" t="s">
        <v>1</v>
      </c>
      <c r="UX16" t="s">
        <v>1</v>
      </c>
      <c r="UY16" t="s">
        <v>1</v>
      </c>
      <c r="UZ16" t="s">
        <v>1</v>
      </c>
      <c r="VA16" t="s">
        <v>1</v>
      </c>
      <c r="VB16" t="s">
        <v>1</v>
      </c>
      <c r="VC16" t="s">
        <v>1</v>
      </c>
      <c r="VD16" t="s">
        <v>1</v>
      </c>
      <c r="VE16" t="s">
        <v>1</v>
      </c>
      <c r="VF16" t="s">
        <v>1</v>
      </c>
      <c r="VG16" t="s">
        <v>1</v>
      </c>
      <c r="VH16" t="s">
        <v>1</v>
      </c>
      <c r="VI16">
        <v>4.58</v>
      </c>
      <c r="VJ16">
        <v>76.69</v>
      </c>
      <c r="VK16" t="s">
        <v>1</v>
      </c>
      <c r="VL16">
        <v>107.37</v>
      </c>
      <c r="VM16" t="s">
        <v>1</v>
      </c>
      <c r="VN16" t="s">
        <v>1</v>
      </c>
      <c r="VO16" t="s">
        <v>1</v>
      </c>
      <c r="VP16" t="s">
        <v>1</v>
      </c>
      <c r="VQ16" t="s">
        <v>1</v>
      </c>
      <c r="VR16" t="s">
        <v>1</v>
      </c>
      <c r="VS16" t="s">
        <v>1</v>
      </c>
      <c r="VT16" t="s">
        <v>1</v>
      </c>
      <c r="VU16" t="s">
        <v>1</v>
      </c>
      <c r="VV16">
        <v>13653.17</v>
      </c>
      <c r="VW16" t="s">
        <v>1</v>
      </c>
      <c r="VX16" t="s">
        <v>1</v>
      </c>
      <c r="VY16">
        <v>37.200000000000003</v>
      </c>
      <c r="VZ16" t="s">
        <v>1</v>
      </c>
      <c r="WA16">
        <v>66.53</v>
      </c>
      <c r="WB16" t="s">
        <v>1</v>
      </c>
      <c r="WC16" t="s">
        <v>1</v>
      </c>
      <c r="WD16" t="s">
        <v>1</v>
      </c>
      <c r="WE16" t="s">
        <v>1</v>
      </c>
      <c r="WF16" t="s">
        <v>1</v>
      </c>
      <c r="WG16">
        <v>58.29</v>
      </c>
      <c r="WH16" t="s">
        <v>1</v>
      </c>
      <c r="WI16">
        <v>70.209999999999994</v>
      </c>
      <c r="WJ16" t="s">
        <v>1</v>
      </c>
      <c r="WK16" t="s">
        <v>1</v>
      </c>
      <c r="WL16" t="s">
        <v>1</v>
      </c>
      <c r="WM16" t="s">
        <v>1</v>
      </c>
      <c r="WN16" t="s">
        <v>1</v>
      </c>
      <c r="WO16" t="s">
        <v>1</v>
      </c>
    </row>
    <row r="17" spans="1:613" x14ac:dyDescent="0.25">
      <c r="A17" s="1">
        <v>1994</v>
      </c>
      <c r="B17">
        <v>3196.85</v>
      </c>
      <c r="C17">
        <v>18270.13</v>
      </c>
      <c r="D17">
        <v>26482.1</v>
      </c>
      <c r="E17" t="s">
        <v>1</v>
      </c>
      <c r="F17">
        <v>13109.96</v>
      </c>
      <c r="G17" t="s">
        <v>1</v>
      </c>
      <c r="H17">
        <v>10126.379999999999</v>
      </c>
      <c r="I17">
        <v>7247.52</v>
      </c>
      <c r="J17">
        <v>5880.88</v>
      </c>
      <c r="K17" t="s">
        <v>1</v>
      </c>
      <c r="L17" t="s">
        <v>1</v>
      </c>
      <c r="M17" t="s">
        <v>1</v>
      </c>
      <c r="N17">
        <v>1291.52</v>
      </c>
      <c r="O17">
        <v>18028.8</v>
      </c>
      <c r="P17">
        <v>11114.66</v>
      </c>
      <c r="Q17">
        <v>2179.64</v>
      </c>
      <c r="R17" t="s">
        <v>1</v>
      </c>
      <c r="S17">
        <v>13633.69</v>
      </c>
      <c r="T17" t="s">
        <v>1</v>
      </c>
      <c r="U17" t="s">
        <v>1</v>
      </c>
      <c r="V17" t="s">
        <v>1</v>
      </c>
      <c r="W17" t="s">
        <v>1</v>
      </c>
      <c r="X17" t="s">
        <v>1</v>
      </c>
      <c r="Y17">
        <v>174.02</v>
      </c>
      <c r="Z17" t="s">
        <v>1</v>
      </c>
      <c r="AA17" t="s">
        <v>1</v>
      </c>
      <c r="AB17">
        <v>593.4</v>
      </c>
      <c r="AC17">
        <v>6250.2</v>
      </c>
      <c r="AD17">
        <v>7339.15</v>
      </c>
      <c r="AE17">
        <v>400.34</v>
      </c>
      <c r="AF17">
        <v>2236.9</v>
      </c>
      <c r="AG17" t="s">
        <v>1</v>
      </c>
      <c r="AH17" t="s">
        <v>1</v>
      </c>
      <c r="AI17">
        <v>2390.7399999999998</v>
      </c>
      <c r="AJ17">
        <v>4729.01</v>
      </c>
      <c r="AK17">
        <v>3539.42</v>
      </c>
      <c r="AL17" t="s">
        <v>1</v>
      </c>
      <c r="AM17" t="s">
        <v>1</v>
      </c>
      <c r="AN17" t="s">
        <v>1</v>
      </c>
      <c r="AO17" t="s">
        <v>1</v>
      </c>
      <c r="AP17" t="s">
        <v>1</v>
      </c>
      <c r="AQ17" t="s">
        <v>1</v>
      </c>
      <c r="AR17">
        <v>1170.3</v>
      </c>
      <c r="AS17">
        <v>3342.82</v>
      </c>
      <c r="AT17">
        <v>3504.37</v>
      </c>
      <c r="AU17" t="s">
        <v>1</v>
      </c>
      <c r="AV17" t="s">
        <v>1</v>
      </c>
      <c r="AW17" t="s">
        <v>1</v>
      </c>
      <c r="AX17" t="s">
        <v>1</v>
      </c>
      <c r="AY17" t="s">
        <v>1</v>
      </c>
      <c r="AZ17">
        <v>209.02</v>
      </c>
      <c r="BA17" t="s">
        <v>1</v>
      </c>
      <c r="BB17" t="s">
        <v>1</v>
      </c>
      <c r="BC17">
        <v>1083.02</v>
      </c>
      <c r="BD17" t="s">
        <v>1</v>
      </c>
      <c r="BE17" t="s">
        <v>1</v>
      </c>
      <c r="BF17" t="s">
        <v>1</v>
      </c>
      <c r="BG17" t="s">
        <v>1</v>
      </c>
      <c r="BH17" t="s">
        <v>1</v>
      </c>
      <c r="BI17">
        <v>220.88</v>
      </c>
      <c r="BJ17" t="s">
        <v>1</v>
      </c>
      <c r="BK17" t="s">
        <v>1</v>
      </c>
      <c r="BL17" t="s">
        <v>1</v>
      </c>
      <c r="BM17" t="s">
        <v>1</v>
      </c>
      <c r="BN17" t="s">
        <v>1</v>
      </c>
      <c r="BO17" t="s">
        <v>1</v>
      </c>
      <c r="BP17">
        <v>50.99</v>
      </c>
      <c r="BQ17" t="s">
        <v>1</v>
      </c>
      <c r="BR17">
        <v>31.71</v>
      </c>
      <c r="BS17" t="s">
        <v>1</v>
      </c>
      <c r="BT17" t="s">
        <v>1</v>
      </c>
      <c r="BU17" t="s">
        <v>1</v>
      </c>
      <c r="BV17" t="s">
        <v>1</v>
      </c>
      <c r="BW17">
        <v>168.35</v>
      </c>
      <c r="BX17" t="s">
        <v>1</v>
      </c>
      <c r="BY17" t="s">
        <v>1</v>
      </c>
      <c r="BZ17" t="s">
        <v>1</v>
      </c>
      <c r="CA17">
        <v>123.89</v>
      </c>
      <c r="CB17">
        <v>388.84</v>
      </c>
      <c r="CC17" t="s">
        <v>1</v>
      </c>
      <c r="CD17" t="s">
        <v>1</v>
      </c>
      <c r="CE17">
        <v>97.84</v>
      </c>
      <c r="CF17">
        <v>1039.71</v>
      </c>
      <c r="CG17" t="s">
        <v>1</v>
      </c>
      <c r="CH17" t="s">
        <v>1</v>
      </c>
      <c r="CI17">
        <v>501.07</v>
      </c>
      <c r="CJ17" t="s">
        <v>1</v>
      </c>
      <c r="CK17">
        <v>389.4</v>
      </c>
      <c r="CL17" t="s">
        <v>1</v>
      </c>
      <c r="CM17" t="s">
        <v>1</v>
      </c>
      <c r="CN17" t="s">
        <v>1</v>
      </c>
      <c r="CO17" t="s">
        <v>1</v>
      </c>
      <c r="CP17">
        <v>255.85</v>
      </c>
      <c r="CQ17">
        <v>319.05</v>
      </c>
      <c r="CR17" t="s">
        <v>1</v>
      </c>
      <c r="CS17">
        <v>726.63</v>
      </c>
      <c r="CT17" t="s">
        <v>1</v>
      </c>
      <c r="CU17" t="s">
        <v>1</v>
      </c>
      <c r="CV17">
        <v>1420.96</v>
      </c>
      <c r="CW17">
        <v>18</v>
      </c>
      <c r="CX17" t="s">
        <v>1</v>
      </c>
      <c r="CY17" t="s">
        <v>1</v>
      </c>
      <c r="CZ17" t="s">
        <v>1</v>
      </c>
      <c r="DA17" t="s">
        <v>1</v>
      </c>
      <c r="DB17">
        <v>1454.11</v>
      </c>
      <c r="DC17" t="s">
        <v>1</v>
      </c>
      <c r="DD17" t="s">
        <v>1</v>
      </c>
      <c r="DE17" t="s">
        <v>1</v>
      </c>
      <c r="DF17">
        <v>534.29999999999995</v>
      </c>
      <c r="DG17" t="s">
        <v>1</v>
      </c>
      <c r="DH17" t="s">
        <v>1</v>
      </c>
      <c r="DI17">
        <v>782.61</v>
      </c>
      <c r="DJ17" t="s">
        <v>1</v>
      </c>
      <c r="DK17">
        <v>679.12</v>
      </c>
      <c r="DL17">
        <v>135.75</v>
      </c>
      <c r="DM17" t="s">
        <v>1</v>
      </c>
      <c r="DN17" t="s">
        <v>1</v>
      </c>
      <c r="DO17">
        <v>26.46</v>
      </c>
      <c r="DP17" t="s">
        <v>1</v>
      </c>
      <c r="DQ17" t="s">
        <v>1</v>
      </c>
      <c r="DR17">
        <v>1094.29</v>
      </c>
      <c r="DS17">
        <v>83.65</v>
      </c>
      <c r="DT17" t="s">
        <v>1</v>
      </c>
      <c r="DU17" t="s">
        <v>1</v>
      </c>
      <c r="DV17" t="s">
        <v>1</v>
      </c>
      <c r="DW17">
        <v>231.18</v>
      </c>
      <c r="DX17" t="s">
        <v>1</v>
      </c>
      <c r="DY17" t="s">
        <v>1</v>
      </c>
      <c r="DZ17" t="s">
        <v>1</v>
      </c>
      <c r="EA17" t="s">
        <v>1</v>
      </c>
      <c r="EB17" t="s">
        <v>1</v>
      </c>
      <c r="EC17" t="s">
        <v>1</v>
      </c>
      <c r="ED17" t="s">
        <v>1</v>
      </c>
      <c r="EE17">
        <v>594.59</v>
      </c>
      <c r="EF17" t="s">
        <v>1</v>
      </c>
      <c r="EG17" t="s">
        <v>1</v>
      </c>
      <c r="EH17">
        <v>61.02</v>
      </c>
      <c r="EI17" t="s">
        <v>1</v>
      </c>
      <c r="EJ17">
        <v>7.11</v>
      </c>
      <c r="EK17" t="s">
        <v>1</v>
      </c>
      <c r="EL17" t="s">
        <v>1</v>
      </c>
      <c r="EM17" t="s">
        <v>1</v>
      </c>
      <c r="EN17" t="s">
        <v>1</v>
      </c>
      <c r="EO17" t="s">
        <v>1</v>
      </c>
      <c r="EP17" t="s">
        <v>1</v>
      </c>
      <c r="EQ17" t="s">
        <v>1</v>
      </c>
      <c r="ER17" t="s">
        <v>1</v>
      </c>
      <c r="ES17">
        <v>226.09</v>
      </c>
      <c r="EU17">
        <v>98.17</v>
      </c>
      <c r="EV17" t="s">
        <v>1</v>
      </c>
      <c r="EW17" t="s">
        <v>1</v>
      </c>
      <c r="EX17" t="s">
        <v>1</v>
      </c>
      <c r="EY17" t="s">
        <v>1</v>
      </c>
      <c r="EZ17" t="s">
        <v>1</v>
      </c>
      <c r="FA17" t="s">
        <v>1</v>
      </c>
      <c r="FB17" t="s">
        <v>1</v>
      </c>
      <c r="FC17" t="s">
        <v>1</v>
      </c>
      <c r="FD17" t="s">
        <v>1</v>
      </c>
      <c r="FE17">
        <v>206.15</v>
      </c>
      <c r="FF17" t="s">
        <v>1</v>
      </c>
      <c r="FG17">
        <v>328.68</v>
      </c>
      <c r="FH17" t="s">
        <v>1</v>
      </c>
      <c r="FI17" t="s">
        <v>1</v>
      </c>
      <c r="FJ17" t="s">
        <v>1</v>
      </c>
      <c r="FK17" t="s">
        <v>1</v>
      </c>
      <c r="FL17" t="s">
        <v>1</v>
      </c>
      <c r="FM17" t="s">
        <v>1</v>
      </c>
      <c r="FN17" t="s">
        <v>1</v>
      </c>
      <c r="FO17" t="s">
        <v>1</v>
      </c>
      <c r="FP17" t="s">
        <v>1</v>
      </c>
      <c r="FQ17">
        <v>81.39</v>
      </c>
      <c r="FR17" t="s">
        <v>1</v>
      </c>
      <c r="FS17" t="s">
        <v>1</v>
      </c>
      <c r="FT17" t="s">
        <v>1</v>
      </c>
      <c r="FU17">
        <v>127.12</v>
      </c>
      <c r="FV17" t="s">
        <v>1</v>
      </c>
      <c r="FW17" t="s">
        <v>1</v>
      </c>
      <c r="FX17" t="s">
        <v>1</v>
      </c>
      <c r="FY17">
        <v>65.47</v>
      </c>
      <c r="FZ17" t="s">
        <v>1</v>
      </c>
      <c r="GA17" t="s">
        <v>1</v>
      </c>
      <c r="GB17" t="s">
        <v>1</v>
      </c>
      <c r="GC17">
        <v>32.54</v>
      </c>
      <c r="GD17">
        <v>150.52000000000001</v>
      </c>
      <c r="GE17" t="s">
        <v>1</v>
      </c>
      <c r="GF17" t="s">
        <v>1</v>
      </c>
      <c r="GG17" t="s">
        <v>1</v>
      </c>
      <c r="GH17" t="s">
        <v>1</v>
      </c>
      <c r="GI17" t="s">
        <v>1</v>
      </c>
      <c r="GJ17">
        <v>37.58</v>
      </c>
      <c r="GK17">
        <v>6.77</v>
      </c>
      <c r="GL17" t="s">
        <v>1</v>
      </c>
      <c r="GM17" t="s">
        <v>1</v>
      </c>
      <c r="GN17" t="s">
        <v>1</v>
      </c>
      <c r="GO17" t="s">
        <v>1</v>
      </c>
      <c r="GP17" t="s">
        <v>1</v>
      </c>
      <c r="GQ17" t="s">
        <v>1</v>
      </c>
      <c r="GR17" t="s">
        <v>1</v>
      </c>
      <c r="GS17" t="s">
        <v>1</v>
      </c>
      <c r="GT17" t="s">
        <v>1</v>
      </c>
      <c r="GU17" t="s">
        <v>1</v>
      </c>
      <c r="GV17" t="s">
        <v>1</v>
      </c>
      <c r="GW17" t="s">
        <v>1</v>
      </c>
      <c r="GX17" t="s">
        <v>1</v>
      </c>
      <c r="GY17">
        <v>14.66</v>
      </c>
      <c r="GZ17" t="s">
        <v>1</v>
      </c>
      <c r="HA17" t="s">
        <v>1</v>
      </c>
      <c r="HB17" t="s">
        <v>1</v>
      </c>
      <c r="HC17" t="s">
        <v>1</v>
      </c>
      <c r="HD17" t="s">
        <v>1</v>
      </c>
      <c r="HE17">
        <v>23.08</v>
      </c>
      <c r="HF17" t="s">
        <v>1</v>
      </c>
      <c r="HG17" t="s">
        <v>1</v>
      </c>
      <c r="HH17" t="s">
        <v>1</v>
      </c>
      <c r="HI17" t="s">
        <v>1</v>
      </c>
      <c r="HJ17" t="s">
        <v>1</v>
      </c>
      <c r="HK17" t="s">
        <v>1</v>
      </c>
      <c r="HL17">
        <v>54.14</v>
      </c>
      <c r="HM17">
        <v>38.19</v>
      </c>
      <c r="HN17" t="s">
        <v>1</v>
      </c>
      <c r="HO17" t="s">
        <v>1</v>
      </c>
      <c r="HP17" t="s">
        <v>1</v>
      </c>
      <c r="HQ17">
        <v>68.62</v>
      </c>
      <c r="HR17" t="s">
        <v>1</v>
      </c>
      <c r="HS17">
        <v>11.66</v>
      </c>
      <c r="HT17" t="s">
        <v>1</v>
      </c>
      <c r="HU17" t="s">
        <v>1</v>
      </c>
      <c r="HV17" t="s">
        <v>1</v>
      </c>
      <c r="HW17" t="s">
        <v>1</v>
      </c>
      <c r="HX17" t="s">
        <v>1</v>
      </c>
      <c r="HY17" t="s">
        <v>1</v>
      </c>
      <c r="HZ17" t="s">
        <v>1</v>
      </c>
      <c r="IA17">
        <v>128.85</v>
      </c>
      <c r="IB17" t="s">
        <v>1</v>
      </c>
      <c r="IC17" t="s">
        <v>1</v>
      </c>
      <c r="ID17" t="s">
        <v>1</v>
      </c>
      <c r="IE17" t="s">
        <v>1</v>
      </c>
      <c r="IF17" t="s">
        <v>1</v>
      </c>
      <c r="IG17" t="s">
        <v>1</v>
      </c>
      <c r="IH17" t="s">
        <v>1</v>
      </c>
      <c r="II17" t="s">
        <v>1</v>
      </c>
      <c r="IJ17" t="s">
        <v>1</v>
      </c>
      <c r="IK17" t="s">
        <v>1</v>
      </c>
      <c r="IL17" t="s">
        <v>1</v>
      </c>
      <c r="IM17" t="s">
        <v>1</v>
      </c>
      <c r="IN17" t="s">
        <v>1</v>
      </c>
      <c r="IO17" t="s">
        <v>1</v>
      </c>
      <c r="IP17" t="s">
        <v>1</v>
      </c>
      <c r="IQ17" t="s">
        <v>1</v>
      </c>
      <c r="IR17">
        <v>16.59</v>
      </c>
      <c r="IS17" t="s">
        <v>1</v>
      </c>
      <c r="IT17" t="s">
        <v>1</v>
      </c>
      <c r="IU17" t="s">
        <v>1</v>
      </c>
      <c r="IV17" t="s">
        <v>1</v>
      </c>
      <c r="IW17" t="s">
        <v>1</v>
      </c>
      <c r="IX17" t="s">
        <v>1</v>
      </c>
      <c r="IY17" t="s">
        <v>1</v>
      </c>
      <c r="IZ17" t="s">
        <v>1</v>
      </c>
      <c r="JA17" t="s">
        <v>1</v>
      </c>
      <c r="JB17" t="s">
        <v>1</v>
      </c>
      <c r="JC17">
        <v>86.97</v>
      </c>
      <c r="JD17" t="s">
        <v>1</v>
      </c>
      <c r="JE17" t="s">
        <v>1</v>
      </c>
      <c r="JF17" t="s">
        <v>1</v>
      </c>
      <c r="JG17">
        <v>44.76</v>
      </c>
      <c r="JH17" t="s">
        <v>1</v>
      </c>
      <c r="JI17" t="s">
        <v>1</v>
      </c>
      <c r="JJ17" t="s">
        <v>1</v>
      </c>
      <c r="JK17">
        <v>43.69</v>
      </c>
      <c r="JL17">
        <v>335.92</v>
      </c>
      <c r="JM17" t="s">
        <v>1</v>
      </c>
      <c r="JN17" t="s">
        <v>1</v>
      </c>
      <c r="JO17" t="s">
        <v>1</v>
      </c>
      <c r="JP17" t="s">
        <v>1</v>
      </c>
      <c r="JQ17">
        <v>312.91000000000003</v>
      </c>
      <c r="JR17" t="s">
        <v>1</v>
      </c>
      <c r="JS17" t="s">
        <v>1</v>
      </c>
      <c r="JT17" t="s">
        <v>1</v>
      </c>
      <c r="JU17" t="s">
        <v>1</v>
      </c>
      <c r="JV17" t="s">
        <v>1</v>
      </c>
      <c r="JW17" t="s">
        <v>1</v>
      </c>
      <c r="JX17">
        <v>22.45</v>
      </c>
      <c r="JY17" t="s">
        <v>1</v>
      </c>
      <c r="JZ17">
        <v>36.53</v>
      </c>
      <c r="KA17">
        <v>148.47999999999999</v>
      </c>
      <c r="KB17" t="s">
        <v>1</v>
      </c>
      <c r="KC17" t="s">
        <v>1</v>
      </c>
      <c r="KD17" t="s">
        <v>1</v>
      </c>
      <c r="KE17" t="s">
        <v>1</v>
      </c>
      <c r="KF17" t="s">
        <v>1</v>
      </c>
      <c r="KG17" t="s">
        <v>1</v>
      </c>
      <c r="KH17" t="s">
        <v>1</v>
      </c>
      <c r="KI17" t="s">
        <v>1</v>
      </c>
      <c r="KJ17" t="s">
        <v>1</v>
      </c>
      <c r="KK17" t="s">
        <v>1</v>
      </c>
      <c r="KL17" t="s">
        <v>1</v>
      </c>
      <c r="KM17" t="s">
        <v>1</v>
      </c>
      <c r="KN17" t="s">
        <v>1</v>
      </c>
      <c r="KO17" t="s">
        <v>1</v>
      </c>
      <c r="KP17" t="s">
        <v>1</v>
      </c>
      <c r="KQ17" t="s">
        <v>1</v>
      </c>
      <c r="KR17" t="s">
        <v>1</v>
      </c>
      <c r="KS17" t="s">
        <v>1</v>
      </c>
      <c r="KT17" t="s">
        <v>1</v>
      </c>
      <c r="KU17" t="s">
        <v>1</v>
      </c>
      <c r="KV17">
        <v>24.08</v>
      </c>
      <c r="KW17" t="s">
        <v>1</v>
      </c>
      <c r="KX17" t="s">
        <v>1</v>
      </c>
      <c r="KY17" t="s">
        <v>1</v>
      </c>
      <c r="KZ17" t="s">
        <v>1</v>
      </c>
      <c r="LA17" t="s">
        <v>1</v>
      </c>
      <c r="LB17">
        <v>3.99</v>
      </c>
      <c r="LC17" t="s">
        <v>1</v>
      </c>
      <c r="LE17" t="s">
        <v>1</v>
      </c>
      <c r="LF17">
        <v>58.66</v>
      </c>
      <c r="LG17">
        <v>38.380000000000003</v>
      </c>
      <c r="LH17">
        <v>96.85</v>
      </c>
      <c r="LI17" t="s">
        <v>1</v>
      </c>
      <c r="LJ17" t="s">
        <v>1</v>
      </c>
      <c r="LK17" t="s">
        <v>1</v>
      </c>
      <c r="LM17" t="s">
        <v>1</v>
      </c>
      <c r="LN17" t="s">
        <v>1</v>
      </c>
      <c r="LO17" t="s">
        <v>1</v>
      </c>
      <c r="LP17">
        <v>4.34</v>
      </c>
      <c r="LQ17" t="s">
        <v>1</v>
      </c>
      <c r="LR17" t="s">
        <v>1</v>
      </c>
      <c r="LS17" t="s">
        <v>1</v>
      </c>
      <c r="LT17">
        <v>31.89</v>
      </c>
      <c r="LU17" t="s">
        <v>1</v>
      </c>
      <c r="LV17">
        <v>41.84</v>
      </c>
      <c r="LW17" t="s">
        <v>1</v>
      </c>
      <c r="LX17">
        <v>1575</v>
      </c>
      <c r="LY17">
        <v>44.87</v>
      </c>
      <c r="LZ17" t="s">
        <v>1</v>
      </c>
      <c r="MA17">
        <v>131.16999999999999</v>
      </c>
      <c r="MB17" t="s">
        <v>1</v>
      </c>
      <c r="MC17" t="s">
        <v>1</v>
      </c>
      <c r="MD17">
        <v>2.42</v>
      </c>
      <c r="ME17" t="s">
        <v>1</v>
      </c>
      <c r="MF17" t="s">
        <v>1</v>
      </c>
      <c r="MG17" t="s">
        <v>1</v>
      </c>
      <c r="MH17" t="s">
        <v>1</v>
      </c>
      <c r="MI17" t="s">
        <v>1</v>
      </c>
      <c r="MJ17" t="s">
        <v>1</v>
      </c>
      <c r="MK17" t="s">
        <v>1</v>
      </c>
      <c r="ML17" t="s">
        <v>1</v>
      </c>
      <c r="MM17" t="s">
        <v>1</v>
      </c>
      <c r="MN17" t="s">
        <v>1</v>
      </c>
      <c r="MO17">
        <v>613.78</v>
      </c>
      <c r="MP17" t="s">
        <v>1</v>
      </c>
      <c r="MQ17" t="s">
        <v>1</v>
      </c>
      <c r="MR17" t="s">
        <v>1</v>
      </c>
      <c r="MS17" t="s">
        <v>1</v>
      </c>
      <c r="MT17" t="s">
        <v>1</v>
      </c>
      <c r="MU17" t="s">
        <v>1</v>
      </c>
      <c r="MV17" t="s">
        <v>1</v>
      </c>
      <c r="MW17" t="s">
        <v>1</v>
      </c>
      <c r="MX17" t="s">
        <v>1</v>
      </c>
      <c r="MY17">
        <v>127.21</v>
      </c>
      <c r="MZ17" t="s">
        <v>1</v>
      </c>
      <c r="NA17" t="s">
        <v>1</v>
      </c>
      <c r="NB17" t="s">
        <v>1</v>
      </c>
      <c r="NC17" t="s">
        <v>1</v>
      </c>
      <c r="ND17" t="s">
        <v>1</v>
      </c>
      <c r="NE17" t="s">
        <v>1</v>
      </c>
      <c r="NF17" t="s">
        <v>1</v>
      </c>
      <c r="NG17" t="s">
        <v>1</v>
      </c>
      <c r="NH17" t="s">
        <v>1</v>
      </c>
      <c r="NI17" t="s">
        <v>1</v>
      </c>
      <c r="NJ17" t="s">
        <v>1</v>
      </c>
      <c r="NK17" t="s">
        <v>1</v>
      </c>
      <c r="NL17" t="s">
        <v>1</v>
      </c>
      <c r="NM17">
        <v>311.38</v>
      </c>
      <c r="NN17">
        <v>32.21</v>
      </c>
      <c r="NO17">
        <v>83.02</v>
      </c>
      <c r="NP17">
        <v>46.02</v>
      </c>
      <c r="NQ17" t="s">
        <v>1</v>
      </c>
      <c r="NR17">
        <v>104.71</v>
      </c>
      <c r="NS17" t="s">
        <v>1</v>
      </c>
      <c r="NT17" t="s">
        <v>1</v>
      </c>
      <c r="NU17">
        <v>170.9</v>
      </c>
      <c r="NV17" t="s">
        <v>1</v>
      </c>
      <c r="NW17">
        <v>53.17</v>
      </c>
      <c r="NX17" t="s">
        <v>1</v>
      </c>
      <c r="NY17" t="s">
        <v>1</v>
      </c>
      <c r="NZ17">
        <v>181.51</v>
      </c>
      <c r="OA17">
        <v>29.03</v>
      </c>
      <c r="OB17" t="s">
        <v>1</v>
      </c>
      <c r="OC17" t="s">
        <v>1</v>
      </c>
      <c r="OD17" t="s">
        <v>1</v>
      </c>
      <c r="OE17" t="s">
        <v>1</v>
      </c>
      <c r="OF17" t="s">
        <v>1</v>
      </c>
      <c r="OG17" t="s">
        <v>1</v>
      </c>
      <c r="OH17" t="s">
        <v>1</v>
      </c>
      <c r="OI17" t="s">
        <v>1</v>
      </c>
      <c r="OJ17" t="s">
        <v>1</v>
      </c>
      <c r="OK17">
        <v>3.76</v>
      </c>
      <c r="OL17" t="s">
        <v>1</v>
      </c>
      <c r="OM17" t="s">
        <v>1</v>
      </c>
      <c r="ON17" t="s">
        <v>1</v>
      </c>
      <c r="OO17">
        <v>23.93</v>
      </c>
      <c r="OP17">
        <v>55.77</v>
      </c>
      <c r="OQ17" t="s">
        <v>1</v>
      </c>
      <c r="OR17" t="s">
        <v>1</v>
      </c>
      <c r="OS17" t="s">
        <v>1</v>
      </c>
      <c r="OT17" t="s">
        <v>1</v>
      </c>
      <c r="OU17" t="s">
        <v>1</v>
      </c>
      <c r="OV17" t="s">
        <v>1</v>
      </c>
      <c r="OW17" t="s">
        <v>1</v>
      </c>
      <c r="OX17" t="s">
        <v>1</v>
      </c>
      <c r="OY17" t="s">
        <v>1</v>
      </c>
      <c r="OZ17" t="s">
        <v>1</v>
      </c>
      <c r="PA17">
        <v>228.39</v>
      </c>
      <c r="PB17" t="s">
        <v>1</v>
      </c>
      <c r="PC17" t="s">
        <v>1</v>
      </c>
      <c r="PD17" t="s">
        <v>1</v>
      </c>
      <c r="PE17" t="s">
        <v>1</v>
      </c>
      <c r="PF17" t="s">
        <v>1</v>
      </c>
      <c r="PG17" t="s">
        <v>1</v>
      </c>
      <c r="PH17" t="s">
        <v>1</v>
      </c>
      <c r="PI17" t="s">
        <v>1</v>
      </c>
      <c r="PJ17" t="s">
        <v>1</v>
      </c>
      <c r="PK17" t="s">
        <v>1</v>
      </c>
      <c r="PL17" t="s">
        <v>1</v>
      </c>
      <c r="PM17" t="s">
        <v>1</v>
      </c>
      <c r="PN17" t="s">
        <v>1</v>
      </c>
      <c r="PO17" t="s">
        <v>1</v>
      </c>
      <c r="PP17" t="s">
        <v>1</v>
      </c>
      <c r="PQ17" t="s">
        <v>1</v>
      </c>
      <c r="PR17" t="s">
        <v>1</v>
      </c>
      <c r="PS17" t="s">
        <v>1</v>
      </c>
      <c r="PT17" t="s">
        <v>1</v>
      </c>
      <c r="PU17" t="s">
        <v>1</v>
      </c>
      <c r="PV17" t="s">
        <v>1</v>
      </c>
      <c r="PW17" t="s">
        <v>1</v>
      </c>
      <c r="PX17" t="s">
        <v>1</v>
      </c>
      <c r="PY17" t="s">
        <v>1</v>
      </c>
      <c r="PZ17" t="s">
        <v>1</v>
      </c>
      <c r="QA17" t="s">
        <v>1</v>
      </c>
      <c r="QB17" t="s">
        <v>1</v>
      </c>
      <c r="QC17" t="s">
        <v>1</v>
      </c>
      <c r="QD17" t="s">
        <v>1</v>
      </c>
      <c r="QE17" t="s">
        <v>1</v>
      </c>
      <c r="QF17">
        <v>2.5099999999999998</v>
      </c>
      <c r="QG17">
        <v>641.63</v>
      </c>
      <c r="QH17" t="s">
        <v>1</v>
      </c>
      <c r="QI17" t="s">
        <v>1</v>
      </c>
      <c r="QJ17" t="s">
        <v>1</v>
      </c>
      <c r="QK17" t="s">
        <v>1</v>
      </c>
      <c r="QL17" t="s">
        <v>1</v>
      </c>
      <c r="QM17" t="s">
        <v>1</v>
      </c>
      <c r="QN17" t="s">
        <v>1</v>
      </c>
      <c r="QO17" t="s">
        <v>1</v>
      </c>
      <c r="QP17" t="s">
        <v>1</v>
      </c>
      <c r="QQ17" t="s">
        <v>1</v>
      </c>
      <c r="QR17" t="s">
        <v>1</v>
      </c>
      <c r="QS17">
        <v>17.79</v>
      </c>
      <c r="QT17">
        <v>566.32000000000005</v>
      </c>
      <c r="QU17" t="s">
        <v>1</v>
      </c>
      <c r="QV17" t="s">
        <v>1</v>
      </c>
      <c r="QW17" t="s">
        <v>1</v>
      </c>
      <c r="QX17" t="s">
        <v>1</v>
      </c>
      <c r="QY17">
        <v>1911.5</v>
      </c>
      <c r="QZ17" t="s">
        <v>1</v>
      </c>
      <c r="RA17">
        <v>45.94</v>
      </c>
      <c r="RB17" t="s">
        <v>1</v>
      </c>
      <c r="RC17" t="s">
        <v>1</v>
      </c>
      <c r="RD17" t="s">
        <v>1</v>
      </c>
      <c r="RE17">
        <v>7.02</v>
      </c>
      <c r="RF17" t="s">
        <v>1</v>
      </c>
      <c r="RG17" t="s">
        <v>1</v>
      </c>
      <c r="RH17" t="s">
        <v>1</v>
      </c>
      <c r="RI17">
        <v>18.149999999999999</v>
      </c>
      <c r="RJ17" t="s">
        <v>1</v>
      </c>
      <c r="RK17" t="s">
        <v>1</v>
      </c>
      <c r="RL17" t="s">
        <v>1</v>
      </c>
      <c r="RM17" t="s">
        <v>1</v>
      </c>
      <c r="RN17" t="s">
        <v>1</v>
      </c>
      <c r="RO17" t="s">
        <v>1</v>
      </c>
      <c r="RP17" t="s">
        <v>1</v>
      </c>
      <c r="RQ17" t="s">
        <v>1</v>
      </c>
      <c r="RR17" t="s">
        <v>1</v>
      </c>
      <c r="RS17" t="s">
        <v>1</v>
      </c>
      <c r="RT17" t="s">
        <v>1</v>
      </c>
      <c r="RU17">
        <v>44.56</v>
      </c>
      <c r="RV17" t="s">
        <v>1</v>
      </c>
      <c r="RW17" t="s">
        <v>1</v>
      </c>
      <c r="RX17" t="s">
        <v>1</v>
      </c>
      <c r="RY17" t="s">
        <v>1</v>
      </c>
      <c r="RZ17" t="s">
        <v>1</v>
      </c>
      <c r="SA17" t="s">
        <v>1</v>
      </c>
      <c r="SB17">
        <v>131.91</v>
      </c>
      <c r="SC17" t="s">
        <v>1</v>
      </c>
      <c r="SD17">
        <v>8.5500000000000007</v>
      </c>
      <c r="SE17">
        <v>114.43</v>
      </c>
      <c r="SF17">
        <v>27.92</v>
      </c>
      <c r="SG17">
        <v>43.26</v>
      </c>
      <c r="SH17" t="s">
        <v>1</v>
      </c>
      <c r="SI17" t="s">
        <v>1</v>
      </c>
      <c r="SJ17" t="s">
        <v>1</v>
      </c>
      <c r="SK17" t="s">
        <v>1</v>
      </c>
      <c r="SL17" t="s">
        <v>1</v>
      </c>
      <c r="SM17" t="s">
        <v>1</v>
      </c>
      <c r="SN17" t="s">
        <v>1</v>
      </c>
      <c r="SO17" t="s">
        <v>1</v>
      </c>
      <c r="SP17" t="s">
        <v>1</v>
      </c>
      <c r="SQ17">
        <v>68.41</v>
      </c>
      <c r="SR17" t="s">
        <v>1</v>
      </c>
      <c r="SS17" t="s">
        <v>1</v>
      </c>
      <c r="ST17" t="s">
        <v>1</v>
      </c>
      <c r="SU17" t="s">
        <v>1</v>
      </c>
      <c r="SV17" t="s">
        <v>1</v>
      </c>
      <c r="SX17" t="s">
        <v>1</v>
      </c>
      <c r="SY17" t="s">
        <v>1</v>
      </c>
      <c r="SZ17" t="s">
        <v>1</v>
      </c>
      <c r="TA17" t="s">
        <v>1</v>
      </c>
      <c r="TB17" t="s">
        <v>1</v>
      </c>
      <c r="TC17" t="s">
        <v>1</v>
      </c>
      <c r="TD17" t="s">
        <v>1</v>
      </c>
      <c r="TE17" t="s">
        <v>1</v>
      </c>
      <c r="TF17" t="s">
        <v>1</v>
      </c>
      <c r="TG17" t="s">
        <v>1</v>
      </c>
      <c r="TH17" t="s">
        <v>1</v>
      </c>
      <c r="TI17" t="s">
        <v>1</v>
      </c>
      <c r="TJ17" t="s">
        <v>1</v>
      </c>
      <c r="TK17" t="s">
        <v>1</v>
      </c>
      <c r="TL17" t="s">
        <v>1</v>
      </c>
      <c r="TM17" t="s">
        <v>1</v>
      </c>
      <c r="TN17" t="s">
        <v>1</v>
      </c>
      <c r="TO17" t="s">
        <v>1</v>
      </c>
      <c r="TP17" t="s">
        <v>1</v>
      </c>
      <c r="TQ17">
        <v>191.73</v>
      </c>
      <c r="TR17">
        <v>96.02</v>
      </c>
      <c r="TS17" t="s">
        <v>1</v>
      </c>
      <c r="TT17" t="s">
        <v>1</v>
      </c>
      <c r="TU17" t="s">
        <v>1</v>
      </c>
      <c r="TV17">
        <v>183.86</v>
      </c>
      <c r="TW17" t="s">
        <v>1</v>
      </c>
      <c r="TX17" t="s">
        <v>1</v>
      </c>
      <c r="TY17" t="s">
        <v>1</v>
      </c>
      <c r="TZ17" t="s">
        <v>1</v>
      </c>
      <c r="UA17" t="s">
        <v>1</v>
      </c>
      <c r="UB17" t="s">
        <v>1</v>
      </c>
      <c r="UC17" t="s">
        <v>1</v>
      </c>
      <c r="UD17" t="s">
        <v>1</v>
      </c>
      <c r="UE17" t="s">
        <v>1</v>
      </c>
      <c r="UF17" t="s">
        <v>1</v>
      </c>
      <c r="UG17" t="s">
        <v>1</v>
      </c>
      <c r="UH17" t="s">
        <v>1</v>
      </c>
      <c r="UI17" t="s">
        <v>1</v>
      </c>
      <c r="UJ17" t="s">
        <v>1</v>
      </c>
      <c r="UK17" t="s">
        <v>1</v>
      </c>
      <c r="UL17" t="s">
        <v>1</v>
      </c>
      <c r="UM17" t="s">
        <v>1</v>
      </c>
      <c r="UO17">
        <v>54.2</v>
      </c>
      <c r="UP17" t="s">
        <v>1</v>
      </c>
      <c r="UQ17">
        <v>97.19</v>
      </c>
      <c r="UR17" t="s">
        <v>1</v>
      </c>
      <c r="US17" t="s">
        <v>1</v>
      </c>
      <c r="UT17" t="s">
        <v>1</v>
      </c>
      <c r="UU17" t="s">
        <v>1</v>
      </c>
      <c r="UV17" t="s">
        <v>1</v>
      </c>
      <c r="UW17" t="s">
        <v>1</v>
      </c>
      <c r="UX17" t="s">
        <v>1</v>
      </c>
      <c r="UY17" t="s">
        <v>1</v>
      </c>
      <c r="UZ17" t="s">
        <v>1</v>
      </c>
      <c r="VA17" t="s">
        <v>1</v>
      </c>
      <c r="VB17" t="s">
        <v>1</v>
      </c>
      <c r="VC17" t="s">
        <v>1</v>
      </c>
      <c r="VD17" t="s">
        <v>1</v>
      </c>
      <c r="VE17" t="s">
        <v>1</v>
      </c>
      <c r="VF17" t="s">
        <v>1</v>
      </c>
      <c r="VG17" t="s">
        <v>1</v>
      </c>
      <c r="VH17" t="s">
        <v>1</v>
      </c>
      <c r="VI17">
        <v>2.41</v>
      </c>
      <c r="VJ17">
        <v>85.9</v>
      </c>
      <c r="VK17" t="s">
        <v>1</v>
      </c>
      <c r="VL17">
        <v>89.99</v>
      </c>
      <c r="VM17" t="s">
        <v>1</v>
      </c>
      <c r="VN17" t="s">
        <v>1</v>
      </c>
      <c r="VO17" t="s">
        <v>1</v>
      </c>
      <c r="VP17" t="s">
        <v>1</v>
      </c>
      <c r="VQ17" t="s">
        <v>1</v>
      </c>
      <c r="VR17" t="s">
        <v>1</v>
      </c>
      <c r="VS17" t="s">
        <v>1</v>
      </c>
      <c r="VT17" t="s">
        <v>1</v>
      </c>
      <c r="VU17" t="s">
        <v>1</v>
      </c>
      <c r="VV17">
        <v>9452.2000000000007</v>
      </c>
      <c r="VW17">
        <v>60.13</v>
      </c>
      <c r="VX17" t="s">
        <v>1</v>
      </c>
      <c r="VY17">
        <v>20.62</v>
      </c>
      <c r="VZ17" t="s">
        <v>1</v>
      </c>
      <c r="WA17">
        <v>65.8</v>
      </c>
      <c r="WB17" t="s">
        <v>1</v>
      </c>
      <c r="WC17" t="s">
        <v>1</v>
      </c>
      <c r="WD17" t="s">
        <v>1</v>
      </c>
      <c r="WE17" t="s">
        <v>1</v>
      </c>
      <c r="WF17" t="s">
        <v>1</v>
      </c>
      <c r="WG17">
        <v>55.1</v>
      </c>
      <c r="WH17" t="s">
        <v>1</v>
      </c>
      <c r="WI17">
        <v>96.66</v>
      </c>
      <c r="WJ17" t="s">
        <v>1</v>
      </c>
      <c r="WK17" t="s">
        <v>1</v>
      </c>
      <c r="WL17" t="s">
        <v>1</v>
      </c>
      <c r="WM17" t="s">
        <v>1</v>
      </c>
      <c r="WN17" t="s">
        <v>1</v>
      </c>
      <c r="WO17" t="s">
        <v>1</v>
      </c>
    </row>
    <row r="18" spans="1:613" x14ac:dyDescent="0.25">
      <c r="A18" s="1">
        <v>1995</v>
      </c>
      <c r="B18">
        <v>6939.5</v>
      </c>
      <c r="C18">
        <v>22098.7</v>
      </c>
      <c r="D18">
        <v>32348.35</v>
      </c>
      <c r="E18" t="s">
        <v>1</v>
      </c>
      <c r="F18">
        <v>13669.75</v>
      </c>
      <c r="G18" t="s">
        <v>1</v>
      </c>
      <c r="H18">
        <v>10126.379999999999</v>
      </c>
      <c r="I18">
        <v>6918.09</v>
      </c>
      <c r="J18">
        <v>6620.82</v>
      </c>
      <c r="K18">
        <v>1759.9</v>
      </c>
      <c r="L18" t="s">
        <v>1</v>
      </c>
      <c r="M18" t="s">
        <v>1</v>
      </c>
      <c r="N18">
        <v>1142.96</v>
      </c>
      <c r="O18">
        <v>17019.75</v>
      </c>
      <c r="P18">
        <v>11957.84</v>
      </c>
      <c r="Q18">
        <v>2158.16</v>
      </c>
      <c r="R18" t="s">
        <v>1</v>
      </c>
      <c r="S18">
        <v>15375.8</v>
      </c>
      <c r="T18" t="s">
        <v>1</v>
      </c>
      <c r="U18" t="s">
        <v>1</v>
      </c>
      <c r="V18" t="s">
        <v>1</v>
      </c>
      <c r="W18" t="s">
        <v>1</v>
      </c>
      <c r="X18" t="s">
        <v>1</v>
      </c>
      <c r="Y18">
        <v>356.17</v>
      </c>
      <c r="Z18" t="s">
        <v>1</v>
      </c>
      <c r="AA18" t="s">
        <v>1</v>
      </c>
      <c r="AB18">
        <v>489.66</v>
      </c>
      <c r="AC18">
        <v>6397.7</v>
      </c>
      <c r="AD18">
        <v>8783.33</v>
      </c>
      <c r="AE18">
        <v>427.03</v>
      </c>
      <c r="AF18">
        <v>1771.63</v>
      </c>
      <c r="AG18" t="s">
        <v>1</v>
      </c>
      <c r="AH18">
        <v>1345.98</v>
      </c>
      <c r="AI18">
        <v>2187.75</v>
      </c>
      <c r="AJ18">
        <v>4170.49</v>
      </c>
      <c r="AK18">
        <v>3584.79</v>
      </c>
      <c r="AL18" t="s">
        <v>1</v>
      </c>
      <c r="AM18" t="s">
        <v>1</v>
      </c>
      <c r="AN18" t="s">
        <v>1</v>
      </c>
      <c r="AO18" t="s">
        <v>1</v>
      </c>
      <c r="AP18" t="s">
        <v>1</v>
      </c>
      <c r="AQ18" t="s">
        <v>1</v>
      </c>
      <c r="AR18">
        <v>1118.71</v>
      </c>
      <c r="AS18">
        <v>2190.37</v>
      </c>
      <c r="AT18">
        <v>3122.98</v>
      </c>
      <c r="AU18" t="s">
        <v>1</v>
      </c>
      <c r="AV18" t="s">
        <v>1</v>
      </c>
      <c r="AW18" t="s">
        <v>1</v>
      </c>
      <c r="AX18" t="s">
        <v>1</v>
      </c>
      <c r="AY18" t="s">
        <v>1</v>
      </c>
      <c r="AZ18">
        <v>257.69</v>
      </c>
      <c r="BA18" t="s">
        <v>1</v>
      </c>
      <c r="BB18" t="s">
        <v>1</v>
      </c>
      <c r="BC18">
        <v>1677.55</v>
      </c>
      <c r="BD18" t="s">
        <v>1</v>
      </c>
      <c r="BE18" t="s">
        <v>1</v>
      </c>
      <c r="BF18" t="s">
        <v>1</v>
      </c>
      <c r="BG18" t="s">
        <v>1</v>
      </c>
      <c r="BH18" t="s">
        <v>1</v>
      </c>
      <c r="BI18">
        <v>302.68</v>
      </c>
      <c r="BJ18" t="s">
        <v>1</v>
      </c>
      <c r="BK18" t="s">
        <v>1</v>
      </c>
      <c r="BL18" t="s">
        <v>1</v>
      </c>
      <c r="BM18" t="s">
        <v>1</v>
      </c>
      <c r="BN18" t="s">
        <v>1</v>
      </c>
      <c r="BO18" t="s">
        <v>1</v>
      </c>
      <c r="BP18">
        <v>36.44</v>
      </c>
      <c r="BQ18" t="s">
        <v>1</v>
      </c>
      <c r="BR18">
        <v>30.21</v>
      </c>
      <c r="BS18" t="s">
        <v>1</v>
      </c>
      <c r="BT18" t="s">
        <v>1</v>
      </c>
      <c r="BU18" t="s">
        <v>1</v>
      </c>
      <c r="BV18" t="s">
        <v>1</v>
      </c>
      <c r="BW18">
        <v>200.02</v>
      </c>
      <c r="BX18" t="s">
        <v>1</v>
      </c>
      <c r="BY18" t="s">
        <v>1</v>
      </c>
      <c r="BZ18" t="s">
        <v>1</v>
      </c>
      <c r="CA18">
        <v>144.16999999999999</v>
      </c>
      <c r="CB18">
        <v>285.14999999999998</v>
      </c>
      <c r="CC18" t="s">
        <v>1</v>
      </c>
      <c r="CD18" t="s">
        <v>1</v>
      </c>
      <c r="CE18">
        <v>72.319999999999993</v>
      </c>
      <c r="CF18">
        <v>1740.1</v>
      </c>
      <c r="CG18" t="s">
        <v>1</v>
      </c>
      <c r="CH18" t="s">
        <v>1</v>
      </c>
      <c r="CI18">
        <v>455.05</v>
      </c>
      <c r="CJ18" t="s">
        <v>1</v>
      </c>
      <c r="CK18">
        <v>298.92</v>
      </c>
      <c r="CL18" t="s">
        <v>1</v>
      </c>
      <c r="CM18" t="s">
        <v>1</v>
      </c>
      <c r="CN18" t="s">
        <v>1</v>
      </c>
      <c r="CO18" t="s">
        <v>1</v>
      </c>
      <c r="CP18">
        <v>188.67</v>
      </c>
      <c r="CQ18">
        <v>418.2</v>
      </c>
      <c r="CR18" t="s">
        <v>1</v>
      </c>
      <c r="CS18">
        <v>757.73</v>
      </c>
      <c r="CT18" t="s">
        <v>1</v>
      </c>
      <c r="CU18" t="s">
        <v>1</v>
      </c>
      <c r="CV18">
        <v>1428.29</v>
      </c>
      <c r="CW18">
        <v>24.3</v>
      </c>
      <c r="CX18" t="s">
        <v>1</v>
      </c>
      <c r="CY18" t="s">
        <v>1</v>
      </c>
      <c r="CZ18" t="s">
        <v>1</v>
      </c>
      <c r="DA18" t="s">
        <v>1</v>
      </c>
      <c r="DB18">
        <v>999.47</v>
      </c>
      <c r="DC18" t="s">
        <v>1</v>
      </c>
      <c r="DD18" t="s">
        <v>1</v>
      </c>
      <c r="DE18" t="s">
        <v>1</v>
      </c>
      <c r="DF18">
        <v>545.54999999999995</v>
      </c>
      <c r="DG18" t="s">
        <v>1</v>
      </c>
      <c r="DH18" t="s">
        <v>1</v>
      </c>
      <c r="DI18">
        <v>798.01</v>
      </c>
      <c r="DJ18" t="s">
        <v>1</v>
      </c>
      <c r="DK18">
        <v>565.94000000000005</v>
      </c>
      <c r="DL18">
        <v>159.52000000000001</v>
      </c>
      <c r="DM18" t="s">
        <v>1</v>
      </c>
      <c r="DN18" t="s">
        <v>1</v>
      </c>
      <c r="DO18">
        <v>21.63</v>
      </c>
      <c r="DP18">
        <v>1188.08</v>
      </c>
      <c r="DQ18" t="s">
        <v>1</v>
      </c>
      <c r="DR18">
        <v>967.81</v>
      </c>
      <c r="DS18">
        <v>54.81</v>
      </c>
      <c r="DT18" t="s">
        <v>1</v>
      </c>
      <c r="DU18" t="s">
        <v>1</v>
      </c>
      <c r="DV18" t="s">
        <v>1</v>
      </c>
      <c r="DW18">
        <v>152.44999999999999</v>
      </c>
      <c r="DX18" t="s">
        <v>1</v>
      </c>
      <c r="DY18" t="s">
        <v>1</v>
      </c>
      <c r="DZ18" t="s">
        <v>1</v>
      </c>
      <c r="EA18" t="s">
        <v>1</v>
      </c>
      <c r="EB18" t="s">
        <v>1</v>
      </c>
      <c r="EC18" t="s">
        <v>1</v>
      </c>
      <c r="ED18" t="s">
        <v>1</v>
      </c>
      <c r="EE18">
        <v>267.97000000000003</v>
      </c>
      <c r="EF18" t="s">
        <v>1</v>
      </c>
      <c r="EG18" t="s">
        <v>1</v>
      </c>
      <c r="EH18">
        <v>61.11</v>
      </c>
      <c r="EI18" t="s">
        <v>1</v>
      </c>
      <c r="EJ18">
        <v>8.39</v>
      </c>
      <c r="EK18" t="s">
        <v>1</v>
      </c>
      <c r="EL18" t="s">
        <v>1</v>
      </c>
      <c r="EM18" t="s">
        <v>1</v>
      </c>
      <c r="EN18" t="s">
        <v>1</v>
      </c>
      <c r="EO18" t="s">
        <v>1</v>
      </c>
      <c r="EP18">
        <v>203.62</v>
      </c>
      <c r="EQ18" t="s">
        <v>1</v>
      </c>
      <c r="ER18" t="s">
        <v>1</v>
      </c>
      <c r="ES18">
        <v>210.91</v>
      </c>
      <c r="EU18">
        <v>100.62</v>
      </c>
      <c r="EV18" t="s">
        <v>1</v>
      </c>
      <c r="EW18" t="s">
        <v>1</v>
      </c>
      <c r="EX18" t="s">
        <v>1</v>
      </c>
      <c r="EY18" t="s">
        <v>1</v>
      </c>
      <c r="EZ18" t="s">
        <v>1</v>
      </c>
      <c r="FA18" t="s">
        <v>1</v>
      </c>
      <c r="FB18" t="s">
        <v>1</v>
      </c>
      <c r="FC18" t="s">
        <v>1</v>
      </c>
      <c r="FD18" t="s">
        <v>1</v>
      </c>
      <c r="FE18">
        <v>174.13</v>
      </c>
      <c r="FF18" t="s">
        <v>1</v>
      </c>
      <c r="FG18">
        <v>344.95</v>
      </c>
      <c r="FH18" t="s">
        <v>1</v>
      </c>
      <c r="FI18" t="s">
        <v>1</v>
      </c>
      <c r="FJ18" t="s">
        <v>1</v>
      </c>
      <c r="FK18" t="s">
        <v>1</v>
      </c>
      <c r="FL18" t="s">
        <v>1</v>
      </c>
      <c r="FM18" t="s">
        <v>1</v>
      </c>
      <c r="FN18" t="s">
        <v>1</v>
      </c>
      <c r="FO18" t="s">
        <v>1</v>
      </c>
      <c r="FP18" t="s">
        <v>1</v>
      </c>
      <c r="FQ18">
        <v>40.21</v>
      </c>
      <c r="FR18" t="s">
        <v>1</v>
      </c>
      <c r="FS18" t="s">
        <v>1</v>
      </c>
      <c r="FT18" t="s">
        <v>1</v>
      </c>
      <c r="FU18">
        <v>167.66</v>
      </c>
      <c r="FV18" t="s">
        <v>1</v>
      </c>
      <c r="FW18" t="s">
        <v>1</v>
      </c>
      <c r="FX18" t="s">
        <v>1</v>
      </c>
      <c r="FY18">
        <v>70.83</v>
      </c>
      <c r="FZ18" t="s">
        <v>1</v>
      </c>
      <c r="GA18" t="s">
        <v>1</v>
      </c>
      <c r="GB18" t="s">
        <v>1</v>
      </c>
      <c r="GC18">
        <v>25.44</v>
      </c>
      <c r="GD18">
        <v>129.66</v>
      </c>
      <c r="GE18" t="s">
        <v>1</v>
      </c>
      <c r="GF18" t="s">
        <v>1</v>
      </c>
      <c r="GG18" t="s">
        <v>1</v>
      </c>
      <c r="GH18" t="s">
        <v>1</v>
      </c>
      <c r="GI18" t="s">
        <v>1</v>
      </c>
      <c r="GJ18">
        <v>31.29</v>
      </c>
      <c r="GK18">
        <v>6.14</v>
      </c>
      <c r="GL18" t="s">
        <v>1</v>
      </c>
      <c r="GM18" t="s">
        <v>1</v>
      </c>
      <c r="GN18" t="s">
        <v>1</v>
      </c>
      <c r="GO18" t="s">
        <v>1</v>
      </c>
      <c r="GP18" t="s">
        <v>1</v>
      </c>
      <c r="GQ18" t="s">
        <v>1</v>
      </c>
      <c r="GR18" t="s">
        <v>1</v>
      </c>
      <c r="GS18" t="s">
        <v>1</v>
      </c>
      <c r="GT18" t="s">
        <v>1</v>
      </c>
      <c r="GU18" t="s">
        <v>1</v>
      </c>
      <c r="GV18" t="s">
        <v>1</v>
      </c>
      <c r="GW18" t="s">
        <v>1</v>
      </c>
      <c r="GX18" t="s">
        <v>1</v>
      </c>
      <c r="GY18">
        <v>11.78</v>
      </c>
      <c r="GZ18" t="s">
        <v>1</v>
      </c>
      <c r="HA18" t="s">
        <v>1</v>
      </c>
      <c r="HB18" t="s">
        <v>1</v>
      </c>
      <c r="HC18" t="s">
        <v>1</v>
      </c>
      <c r="HD18" t="s">
        <v>1</v>
      </c>
      <c r="HE18">
        <v>22.01</v>
      </c>
      <c r="HF18" t="s">
        <v>1</v>
      </c>
      <c r="HG18" t="s">
        <v>1</v>
      </c>
      <c r="HH18" t="s">
        <v>1</v>
      </c>
      <c r="HI18" t="s">
        <v>1</v>
      </c>
      <c r="HJ18" t="s">
        <v>1</v>
      </c>
      <c r="HK18" t="s">
        <v>1</v>
      </c>
      <c r="HL18">
        <v>29.47</v>
      </c>
      <c r="HM18">
        <v>31.75</v>
      </c>
      <c r="HN18" t="s">
        <v>1</v>
      </c>
      <c r="HO18" t="s">
        <v>1</v>
      </c>
      <c r="HP18" t="s">
        <v>1</v>
      </c>
      <c r="HQ18">
        <v>66.37</v>
      </c>
      <c r="HR18" t="s">
        <v>1</v>
      </c>
      <c r="HS18">
        <v>10.86</v>
      </c>
      <c r="HT18" t="s">
        <v>1</v>
      </c>
      <c r="HU18" t="s">
        <v>1</v>
      </c>
      <c r="HV18" t="s">
        <v>1</v>
      </c>
      <c r="HW18" t="s">
        <v>1</v>
      </c>
      <c r="HX18" t="s">
        <v>1</v>
      </c>
      <c r="HY18" t="s">
        <v>1</v>
      </c>
      <c r="HZ18" t="s">
        <v>1</v>
      </c>
      <c r="IA18">
        <v>145.72</v>
      </c>
      <c r="IB18" t="s">
        <v>1</v>
      </c>
      <c r="IC18" t="s">
        <v>1</v>
      </c>
      <c r="ID18" t="s">
        <v>1</v>
      </c>
      <c r="IE18" t="s">
        <v>1</v>
      </c>
      <c r="IF18" t="s">
        <v>1</v>
      </c>
      <c r="IG18" t="s">
        <v>1</v>
      </c>
      <c r="IH18" t="s">
        <v>1</v>
      </c>
      <c r="II18" t="s">
        <v>1</v>
      </c>
      <c r="IJ18" t="s">
        <v>1</v>
      </c>
      <c r="IK18" t="s">
        <v>1</v>
      </c>
      <c r="IL18" t="s">
        <v>1</v>
      </c>
      <c r="IM18" t="s">
        <v>1</v>
      </c>
      <c r="IN18" t="s">
        <v>1</v>
      </c>
      <c r="IO18" t="s">
        <v>1</v>
      </c>
      <c r="IP18" t="s">
        <v>1</v>
      </c>
      <c r="IQ18" t="s">
        <v>1</v>
      </c>
      <c r="IR18">
        <v>21.37</v>
      </c>
      <c r="IS18" t="s">
        <v>1</v>
      </c>
      <c r="IT18" t="s">
        <v>1</v>
      </c>
      <c r="IU18" t="s">
        <v>1</v>
      </c>
      <c r="IV18" t="s">
        <v>1</v>
      </c>
      <c r="IW18" t="s">
        <v>1</v>
      </c>
      <c r="IX18" t="s">
        <v>1</v>
      </c>
      <c r="IY18" t="s">
        <v>1</v>
      </c>
      <c r="IZ18" t="s">
        <v>1</v>
      </c>
      <c r="JA18" t="s">
        <v>1</v>
      </c>
      <c r="JB18" t="s">
        <v>1</v>
      </c>
      <c r="JC18">
        <v>72.25</v>
      </c>
      <c r="JD18" t="s">
        <v>1</v>
      </c>
      <c r="JE18" t="s">
        <v>1</v>
      </c>
      <c r="JF18" t="s">
        <v>1</v>
      </c>
      <c r="JG18">
        <v>44.76</v>
      </c>
      <c r="JH18" t="s">
        <v>1</v>
      </c>
      <c r="JI18" t="s">
        <v>1</v>
      </c>
      <c r="JJ18" t="s">
        <v>1</v>
      </c>
      <c r="JK18">
        <v>26.82</v>
      </c>
      <c r="JL18">
        <v>335.92</v>
      </c>
      <c r="JM18" t="s">
        <v>1</v>
      </c>
      <c r="JN18" t="s">
        <v>1</v>
      </c>
      <c r="JO18" t="s">
        <v>1</v>
      </c>
      <c r="JP18" t="s">
        <v>1</v>
      </c>
      <c r="JQ18">
        <v>288.37</v>
      </c>
      <c r="JR18" t="s">
        <v>1</v>
      </c>
      <c r="JS18" t="s">
        <v>1</v>
      </c>
      <c r="JT18" t="s">
        <v>1</v>
      </c>
      <c r="JU18" t="s">
        <v>1</v>
      </c>
      <c r="JV18" t="s">
        <v>1</v>
      </c>
      <c r="JW18" t="s">
        <v>1</v>
      </c>
      <c r="JX18">
        <v>23.14</v>
      </c>
      <c r="JY18" t="s">
        <v>1</v>
      </c>
      <c r="JZ18">
        <v>42.27</v>
      </c>
      <c r="KA18">
        <v>155.22999999999999</v>
      </c>
      <c r="KB18" t="s">
        <v>1</v>
      </c>
      <c r="KC18" t="s">
        <v>1</v>
      </c>
      <c r="KD18" t="s">
        <v>1</v>
      </c>
      <c r="KE18" t="s">
        <v>1</v>
      </c>
      <c r="KF18" t="s">
        <v>1</v>
      </c>
      <c r="KG18" t="s">
        <v>1</v>
      </c>
      <c r="KH18" t="s">
        <v>1</v>
      </c>
      <c r="KI18" t="s">
        <v>1</v>
      </c>
      <c r="KJ18" t="s">
        <v>1</v>
      </c>
      <c r="KK18" t="s">
        <v>1</v>
      </c>
      <c r="KL18" t="s">
        <v>1</v>
      </c>
      <c r="KM18" t="s">
        <v>1</v>
      </c>
      <c r="KN18" t="s">
        <v>1</v>
      </c>
      <c r="KO18" t="s">
        <v>1</v>
      </c>
      <c r="KP18" t="s">
        <v>1</v>
      </c>
      <c r="KQ18" t="s">
        <v>1</v>
      </c>
      <c r="KR18" t="s">
        <v>1</v>
      </c>
      <c r="KS18" t="s">
        <v>1</v>
      </c>
      <c r="KT18" t="s">
        <v>1</v>
      </c>
      <c r="KU18" t="s">
        <v>1</v>
      </c>
      <c r="KV18">
        <v>33.46</v>
      </c>
      <c r="KW18" t="s">
        <v>1</v>
      </c>
      <c r="KX18" t="s">
        <v>1</v>
      </c>
      <c r="KY18" t="s">
        <v>1</v>
      </c>
      <c r="KZ18" t="s">
        <v>1</v>
      </c>
      <c r="LA18" t="s">
        <v>1</v>
      </c>
      <c r="LB18">
        <v>4.6900000000000004</v>
      </c>
      <c r="LC18" t="s">
        <v>1</v>
      </c>
      <c r="LE18" t="s">
        <v>1</v>
      </c>
      <c r="LF18">
        <v>39.369999999999997</v>
      </c>
      <c r="LG18">
        <v>34.51</v>
      </c>
      <c r="LH18">
        <v>80.81</v>
      </c>
      <c r="LI18" t="s">
        <v>1</v>
      </c>
      <c r="LJ18" t="s">
        <v>1</v>
      </c>
      <c r="LK18" t="s">
        <v>1</v>
      </c>
      <c r="LM18" t="s">
        <v>1</v>
      </c>
      <c r="LN18" t="s">
        <v>1</v>
      </c>
      <c r="LO18" t="s">
        <v>1</v>
      </c>
      <c r="LP18">
        <v>3.76</v>
      </c>
      <c r="LQ18" t="s">
        <v>1</v>
      </c>
      <c r="LR18" t="s">
        <v>1</v>
      </c>
      <c r="LS18" t="s">
        <v>1</v>
      </c>
      <c r="LT18">
        <v>25.06</v>
      </c>
      <c r="LU18" t="s">
        <v>1</v>
      </c>
      <c r="LV18">
        <v>33.75</v>
      </c>
      <c r="LW18" t="s">
        <v>1</v>
      </c>
      <c r="LX18">
        <v>3000</v>
      </c>
      <c r="LY18">
        <v>23.47</v>
      </c>
      <c r="LZ18" t="s">
        <v>1</v>
      </c>
      <c r="MA18">
        <v>135.82</v>
      </c>
      <c r="MB18" t="s">
        <v>1</v>
      </c>
      <c r="MC18" t="s">
        <v>1</v>
      </c>
      <c r="MD18">
        <v>2.71</v>
      </c>
      <c r="ME18" t="s">
        <v>1</v>
      </c>
      <c r="MF18" t="s">
        <v>1</v>
      </c>
      <c r="MG18" t="s">
        <v>1</v>
      </c>
      <c r="MH18" t="s">
        <v>1</v>
      </c>
      <c r="MI18" t="s">
        <v>1</v>
      </c>
      <c r="MJ18" t="s">
        <v>1</v>
      </c>
      <c r="MK18" t="s">
        <v>1</v>
      </c>
      <c r="ML18" t="s">
        <v>1</v>
      </c>
      <c r="MM18" t="s">
        <v>1</v>
      </c>
      <c r="MN18" t="s">
        <v>1</v>
      </c>
      <c r="MO18">
        <v>473.55</v>
      </c>
      <c r="MP18" t="s">
        <v>1</v>
      </c>
      <c r="MQ18" t="s">
        <v>1</v>
      </c>
      <c r="MR18" t="s">
        <v>1</v>
      </c>
      <c r="MS18" t="s">
        <v>1</v>
      </c>
      <c r="MT18">
        <v>107.98</v>
      </c>
      <c r="MU18" t="s">
        <v>1</v>
      </c>
      <c r="MV18" t="s">
        <v>1</v>
      </c>
      <c r="MW18" t="s">
        <v>1</v>
      </c>
      <c r="MX18" t="s">
        <v>1</v>
      </c>
      <c r="MY18">
        <v>73.73</v>
      </c>
      <c r="MZ18" t="s">
        <v>1</v>
      </c>
      <c r="NA18" t="s">
        <v>1</v>
      </c>
      <c r="NB18" t="s">
        <v>1</v>
      </c>
      <c r="NC18" t="s">
        <v>1</v>
      </c>
      <c r="ND18" t="s">
        <v>1</v>
      </c>
      <c r="NE18" t="s">
        <v>1</v>
      </c>
      <c r="NF18" t="s">
        <v>1</v>
      </c>
      <c r="NG18" t="s">
        <v>1</v>
      </c>
      <c r="NH18" t="s">
        <v>1</v>
      </c>
      <c r="NI18" t="s">
        <v>1</v>
      </c>
      <c r="NJ18" t="s">
        <v>1</v>
      </c>
      <c r="NK18" t="s">
        <v>1</v>
      </c>
      <c r="NL18" t="s">
        <v>1</v>
      </c>
      <c r="NM18">
        <v>235.19</v>
      </c>
      <c r="NN18">
        <v>58.41</v>
      </c>
      <c r="NO18">
        <v>119.23</v>
      </c>
      <c r="NP18">
        <v>46.27</v>
      </c>
      <c r="NQ18" t="s">
        <v>1</v>
      </c>
      <c r="NR18">
        <v>84.92</v>
      </c>
      <c r="NS18" t="s">
        <v>1</v>
      </c>
      <c r="NT18" t="s">
        <v>1</v>
      </c>
      <c r="NU18">
        <v>108.8</v>
      </c>
      <c r="NV18" t="s">
        <v>1</v>
      </c>
      <c r="NW18">
        <v>29.04</v>
      </c>
      <c r="NX18" t="s">
        <v>1</v>
      </c>
      <c r="NY18" t="s">
        <v>1</v>
      </c>
      <c r="NZ18">
        <v>161.06</v>
      </c>
      <c r="OA18">
        <v>26.24</v>
      </c>
      <c r="OB18" t="s">
        <v>1</v>
      </c>
      <c r="OC18" t="s">
        <v>1</v>
      </c>
      <c r="OD18" t="s">
        <v>1</v>
      </c>
      <c r="OE18" t="s">
        <v>1</v>
      </c>
      <c r="OF18" t="s">
        <v>1</v>
      </c>
      <c r="OG18" t="s">
        <v>1</v>
      </c>
      <c r="OH18" t="s">
        <v>1</v>
      </c>
      <c r="OI18" t="s">
        <v>1</v>
      </c>
      <c r="OJ18" t="s">
        <v>1</v>
      </c>
      <c r="OK18">
        <v>3.83</v>
      </c>
      <c r="OL18" t="s">
        <v>1</v>
      </c>
      <c r="OM18" t="s">
        <v>1</v>
      </c>
      <c r="ON18" t="s">
        <v>1</v>
      </c>
      <c r="OO18">
        <v>17.03</v>
      </c>
      <c r="OP18">
        <v>52.64</v>
      </c>
      <c r="OQ18" t="s">
        <v>1</v>
      </c>
      <c r="OR18" t="s">
        <v>1</v>
      </c>
      <c r="OS18" t="s">
        <v>1</v>
      </c>
      <c r="OT18" t="s">
        <v>1</v>
      </c>
      <c r="OU18" t="s">
        <v>1</v>
      </c>
      <c r="OV18" t="s">
        <v>1</v>
      </c>
      <c r="OW18" t="s">
        <v>1</v>
      </c>
      <c r="OX18" t="s">
        <v>1</v>
      </c>
      <c r="OY18" t="s">
        <v>1</v>
      </c>
      <c r="OZ18" t="s">
        <v>1</v>
      </c>
      <c r="PA18">
        <v>245.2</v>
      </c>
      <c r="PB18" t="s">
        <v>1</v>
      </c>
      <c r="PC18" t="s">
        <v>1</v>
      </c>
      <c r="PD18" t="s">
        <v>1</v>
      </c>
      <c r="PE18" t="s">
        <v>1</v>
      </c>
      <c r="PF18" t="s">
        <v>1</v>
      </c>
      <c r="PG18">
        <v>77.260000000000005</v>
      </c>
      <c r="PH18" t="s">
        <v>1</v>
      </c>
      <c r="PI18" t="s">
        <v>1</v>
      </c>
      <c r="PJ18" t="s">
        <v>1</v>
      </c>
      <c r="PK18" t="s">
        <v>1</v>
      </c>
      <c r="PL18" t="s">
        <v>1</v>
      </c>
      <c r="PM18" t="s">
        <v>1</v>
      </c>
      <c r="PN18" t="s">
        <v>1</v>
      </c>
      <c r="PO18" t="s">
        <v>1</v>
      </c>
      <c r="PP18" t="s">
        <v>1</v>
      </c>
      <c r="PQ18" t="s">
        <v>1</v>
      </c>
      <c r="PR18" t="s">
        <v>1</v>
      </c>
      <c r="PS18" t="s">
        <v>1</v>
      </c>
      <c r="PT18" t="s">
        <v>1</v>
      </c>
      <c r="PU18" t="s">
        <v>1</v>
      </c>
      <c r="PV18" t="s">
        <v>1</v>
      </c>
      <c r="PW18" t="s">
        <v>1</v>
      </c>
      <c r="PX18" t="s">
        <v>1</v>
      </c>
      <c r="PY18" t="s">
        <v>1</v>
      </c>
      <c r="PZ18" t="s">
        <v>1</v>
      </c>
      <c r="QA18" t="s">
        <v>1</v>
      </c>
      <c r="QB18" t="s">
        <v>1</v>
      </c>
      <c r="QC18" t="s">
        <v>1</v>
      </c>
      <c r="QD18" t="s">
        <v>1</v>
      </c>
      <c r="QE18" t="s">
        <v>1</v>
      </c>
      <c r="QF18">
        <v>3.07</v>
      </c>
      <c r="QG18">
        <v>510.6</v>
      </c>
      <c r="QH18" t="s">
        <v>1</v>
      </c>
      <c r="QI18" t="s">
        <v>1</v>
      </c>
      <c r="QJ18" t="s">
        <v>1</v>
      </c>
      <c r="QK18" t="s">
        <v>1</v>
      </c>
      <c r="QL18" t="s">
        <v>1</v>
      </c>
      <c r="QM18" t="s">
        <v>1</v>
      </c>
      <c r="QN18" t="s">
        <v>1</v>
      </c>
      <c r="QO18" t="s">
        <v>1</v>
      </c>
      <c r="QP18" t="s">
        <v>1</v>
      </c>
      <c r="QQ18" t="s">
        <v>1</v>
      </c>
      <c r="QR18" t="s">
        <v>1</v>
      </c>
      <c r="QS18">
        <v>18.649999999999999</v>
      </c>
      <c r="QT18">
        <v>541.96</v>
      </c>
      <c r="QU18" t="s">
        <v>1</v>
      </c>
      <c r="QV18" t="s">
        <v>1</v>
      </c>
      <c r="QW18" t="s">
        <v>1</v>
      </c>
      <c r="QX18" t="s">
        <v>1</v>
      </c>
      <c r="QY18">
        <v>1132.99</v>
      </c>
      <c r="QZ18" t="s">
        <v>1</v>
      </c>
      <c r="RA18">
        <v>35.33</v>
      </c>
      <c r="RB18" t="s">
        <v>1</v>
      </c>
      <c r="RC18" t="s">
        <v>1</v>
      </c>
      <c r="RD18" t="s">
        <v>1</v>
      </c>
      <c r="RE18">
        <v>10.33</v>
      </c>
      <c r="RF18" t="s">
        <v>1</v>
      </c>
      <c r="RG18" t="s">
        <v>1</v>
      </c>
      <c r="RH18" t="s">
        <v>1</v>
      </c>
      <c r="RI18">
        <v>17.54</v>
      </c>
      <c r="RJ18" t="s">
        <v>1</v>
      </c>
      <c r="RK18" t="s">
        <v>1</v>
      </c>
      <c r="RL18" t="s">
        <v>1</v>
      </c>
      <c r="RM18" t="s">
        <v>1</v>
      </c>
      <c r="RN18" t="s">
        <v>1</v>
      </c>
      <c r="RO18" t="s">
        <v>1</v>
      </c>
      <c r="RP18" t="s">
        <v>1</v>
      </c>
      <c r="RQ18" t="s">
        <v>1</v>
      </c>
      <c r="RR18" t="s">
        <v>1</v>
      </c>
      <c r="RS18" t="s">
        <v>1</v>
      </c>
      <c r="RT18" t="s">
        <v>1</v>
      </c>
      <c r="RU18">
        <v>35.07</v>
      </c>
      <c r="RV18" t="s">
        <v>1</v>
      </c>
      <c r="RW18" t="s">
        <v>1</v>
      </c>
      <c r="RX18" t="s">
        <v>1</v>
      </c>
      <c r="RY18" t="s">
        <v>1</v>
      </c>
      <c r="RZ18" t="s">
        <v>1</v>
      </c>
      <c r="SA18" t="s">
        <v>1</v>
      </c>
      <c r="SB18">
        <v>91.01</v>
      </c>
      <c r="SC18" t="s">
        <v>1</v>
      </c>
      <c r="SD18">
        <v>6.19</v>
      </c>
      <c r="SE18">
        <v>125.78</v>
      </c>
      <c r="SF18">
        <v>18.75</v>
      </c>
      <c r="SG18">
        <v>42.33</v>
      </c>
      <c r="SH18" t="s">
        <v>1</v>
      </c>
      <c r="SI18" t="s">
        <v>1</v>
      </c>
      <c r="SJ18" t="s">
        <v>1</v>
      </c>
      <c r="SK18" t="s">
        <v>1</v>
      </c>
      <c r="SL18" t="s">
        <v>1</v>
      </c>
      <c r="SM18" t="s">
        <v>1</v>
      </c>
      <c r="SN18" t="s">
        <v>1</v>
      </c>
      <c r="SO18" t="s">
        <v>1</v>
      </c>
      <c r="SP18" t="s">
        <v>1</v>
      </c>
      <c r="SQ18">
        <v>62.28</v>
      </c>
      <c r="SR18" t="s">
        <v>1</v>
      </c>
      <c r="SS18" t="s">
        <v>1</v>
      </c>
      <c r="ST18" t="s">
        <v>1</v>
      </c>
      <c r="SU18" t="s">
        <v>1</v>
      </c>
      <c r="SV18" t="s">
        <v>1</v>
      </c>
      <c r="SX18" t="s">
        <v>1</v>
      </c>
      <c r="SY18" t="s">
        <v>1</v>
      </c>
      <c r="SZ18" t="s">
        <v>1</v>
      </c>
      <c r="TA18" t="s">
        <v>1</v>
      </c>
      <c r="TB18" t="s">
        <v>1</v>
      </c>
      <c r="TC18" t="s">
        <v>1</v>
      </c>
      <c r="TD18" t="s">
        <v>1</v>
      </c>
      <c r="TE18" t="s">
        <v>1</v>
      </c>
      <c r="TF18" t="s">
        <v>1</v>
      </c>
      <c r="TG18" t="s">
        <v>1</v>
      </c>
      <c r="TH18" t="s">
        <v>1</v>
      </c>
      <c r="TI18" t="s">
        <v>1</v>
      </c>
      <c r="TJ18" t="s">
        <v>1</v>
      </c>
      <c r="TK18" t="s">
        <v>1</v>
      </c>
      <c r="TL18" t="s">
        <v>1</v>
      </c>
      <c r="TM18" t="s">
        <v>1</v>
      </c>
      <c r="TN18" t="s">
        <v>1</v>
      </c>
      <c r="TO18" t="s">
        <v>1</v>
      </c>
      <c r="TP18" t="s">
        <v>1</v>
      </c>
      <c r="TQ18">
        <v>161.06</v>
      </c>
      <c r="TR18">
        <v>93.51</v>
      </c>
      <c r="TS18" t="s">
        <v>1</v>
      </c>
      <c r="TT18" t="s">
        <v>1</v>
      </c>
      <c r="TU18" t="s">
        <v>1</v>
      </c>
      <c r="TV18">
        <v>191.02</v>
      </c>
      <c r="TW18" t="s">
        <v>1</v>
      </c>
      <c r="TX18" t="s">
        <v>1</v>
      </c>
      <c r="TY18" t="s">
        <v>1</v>
      </c>
      <c r="TZ18" t="s">
        <v>1</v>
      </c>
      <c r="UA18" t="s">
        <v>1</v>
      </c>
      <c r="UB18" t="s">
        <v>1</v>
      </c>
      <c r="UC18" t="s">
        <v>1</v>
      </c>
      <c r="UD18" t="s">
        <v>1</v>
      </c>
      <c r="UE18" t="s">
        <v>1</v>
      </c>
      <c r="UF18" t="s">
        <v>1</v>
      </c>
      <c r="UG18" t="s">
        <v>1</v>
      </c>
      <c r="UH18" t="s">
        <v>1</v>
      </c>
      <c r="UI18" t="s">
        <v>1</v>
      </c>
      <c r="UJ18" t="s">
        <v>1</v>
      </c>
      <c r="UK18" t="s">
        <v>1</v>
      </c>
      <c r="UL18" t="s">
        <v>1</v>
      </c>
      <c r="UM18" t="s">
        <v>1</v>
      </c>
      <c r="UO18">
        <v>85.9</v>
      </c>
      <c r="UP18" t="s">
        <v>1</v>
      </c>
      <c r="UQ18">
        <v>76.94</v>
      </c>
      <c r="UR18" t="s">
        <v>1</v>
      </c>
      <c r="US18" t="s">
        <v>1</v>
      </c>
      <c r="UT18" t="s">
        <v>1</v>
      </c>
      <c r="UU18" t="s">
        <v>1</v>
      </c>
      <c r="UV18" t="s">
        <v>1</v>
      </c>
      <c r="UW18" t="s">
        <v>1</v>
      </c>
      <c r="UX18" t="s">
        <v>1</v>
      </c>
      <c r="UY18" t="s">
        <v>1</v>
      </c>
      <c r="UZ18" t="s">
        <v>1</v>
      </c>
      <c r="VA18" t="s">
        <v>1</v>
      </c>
      <c r="VB18" t="s">
        <v>1</v>
      </c>
      <c r="VC18" t="s">
        <v>1</v>
      </c>
      <c r="VD18" t="s">
        <v>1</v>
      </c>
      <c r="VE18" t="s">
        <v>1</v>
      </c>
      <c r="VF18" t="s">
        <v>1</v>
      </c>
      <c r="VG18" t="s">
        <v>1</v>
      </c>
      <c r="VH18" t="s">
        <v>1</v>
      </c>
      <c r="VI18">
        <v>0.75</v>
      </c>
      <c r="VJ18">
        <v>79.150000000000006</v>
      </c>
      <c r="VK18" t="s">
        <v>1</v>
      </c>
      <c r="VL18">
        <v>104.81</v>
      </c>
      <c r="VM18" t="s">
        <v>1</v>
      </c>
      <c r="VN18">
        <v>20.16</v>
      </c>
      <c r="VO18" t="s">
        <v>1</v>
      </c>
      <c r="VP18" t="s">
        <v>1</v>
      </c>
      <c r="VQ18" t="s">
        <v>1</v>
      </c>
      <c r="VR18" t="s">
        <v>1</v>
      </c>
      <c r="VS18" t="s">
        <v>1</v>
      </c>
      <c r="VT18" t="s">
        <v>1</v>
      </c>
      <c r="VU18" t="s">
        <v>1</v>
      </c>
      <c r="VV18">
        <v>6616.54</v>
      </c>
      <c r="VW18">
        <v>49.37</v>
      </c>
      <c r="VX18" t="s">
        <v>1</v>
      </c>
      <c r="VY18">
        <v>14.37</v>
      </c>
      <c r="VZ18" t="s">
        <v>1</v>
      </c>
      <c r="WA18">
        <v>59.37</v>
      </c>
      <c r="WB18" t="s">
        <v>1</v>
      </c>
      <c r="WC18" t="s">
        <v>1</v>
      </c>
      <c r="WD18" t="s">
        <v>1</v>
      </c>
      <c r="WE18" t="s">
        <v>1</v>
      </c>
      <c r="WF18" t="s">
        <v>1</v>
      </c>
      <c r="WG18">
        <v>42.33</v>
      </c>
      <c r="WH18" t="s">
        <v>1</v>
      </c>
      <c r="WI18">
        <v>70.709999999999994</v>
      </c>
      <c r="WJ18" t="s">
        <v>1</v>
      </c>
      <c r="WK18" t="s">
        <v>1</v>
      </c>
      <c r="WL18" t="s">
        <v>1</v>
      </c>
      <c r="WM18" t="s">
        <v>1</v>
      </c>
      <c r="WN18" t="s">
        <v>1</v>
      </c>
      <c r="WO18" t="s">
        <v>1</v>
      </c>
    </row>
    <row r="19" spans="1:613" x14ac:dyDescent="0.25">
      <c r="A19" s="1">
        <v>1996</v>
      </c>
      <c r="B19">
        <v>6534.05</v>
      </c>
      <c r="C19">
        <v>20413.55</v>
      </c>
      <c r="D19">
        <v>33610.07</v>
      </c>
      <c r="E19">
        <v>44028.6</v>
      </c>
      <c r="F19">
        <v>23450.63</v>
      </c>
      <c r="G19" t="s">
        <v>1</v>
      </c>
      <c r="H19">
        <v>18788.47</v>
      </c>
      <c r="I19">
        <v>10099.469999999999</v>
      </c>
      <c r="J19">
        <v>9080.2099999999991</v>
      </c>
      <c r="K19">
        <v>3083.88</v>
      </c>
      <c r="L19" t="s">
        <v>1</v>
      </c>
      <c r="M19" t="s">
        <v>1</v>
      </c>
      <c r="N19">
        <v>1583</v>
      </c>
      <c r="O19">
        <v>18058.09</v>
      </c>
      <c r="P19">
        <v>16140.18</v>
      </c>
      <c r="Q19">
        <v>3268.38</v>
      </c>
      <c r="R19">
        <v>3267.67</v>
      </c>
      <c r="S19">
        <v>22470.400000000001</v>
      </c>
      <c r="T19" t="s">
        <v>1</v>
      </c>
      <c r="U19" t="s">
        <v>1</v>
      </c>
      <c r="V19">
        <v>4713.59</v>
      </c>
      <c r="W19" t="s">
        <v>1</v>
      </c>
      <c r="X19" t="s">
        <v>1</v>
      </c>
      <c r="Y19">
        <v>681.55</v>
      </c>
      <c r="Z19" t="s">
        <v>1</v>
      </c>
      <c r="AA19" t="s">
        <v>1</v>
      </c>
      <c r="AB19">
        <v>586.69000000000005</v>
      </c>
      <c r="AC19">
        <v>8023.95</v>
      </c>
      <c r="AD19">
        <v>11012.95</v>
      </c>
      <c r="AE19">
        <v>845.16</v>
      </c>
      <c r="AF19">
        <v>2450.75</v>
      </c>
      <c r="AG19" t="s">
        <v>1</v>
      </c>
      <c r="AH19">
        <v>1274.6500000000001</v>
      </c>
      <c r="AI19">
        <v>2103.17</v>
      </c>
      <c r="AJ19">
        <v>4368.93</v>
      </c>
      <c r="AK19">
        <v>4097.29</v>
      </c>
      <c r="AL19" t="s">
        <v>1</v>
      </c>
      <c r="AM19" t="s">
        <v>1</v>
      </c>
      <c r="AN19" t="s">
        <v>1</v>
      </c>
      <c r="AO19" t="s">
        <v>1</v>
      </c>
      <c r="AP19" t="s">
        <v>1</v>
      </c>
      <c r="AQ19" t="s">
        <v>1</v>
      </c>
      <c r="AR19">
        <v>1372</v>
      </c>
      <c r="AS19">
        <v>2183.2199999999998</v>
      </c>
      <c r="AT19">
        <v>2718.21</v>
      </c>
      <c r="AU19" t="s">
        <v>1</v>
      </c>
      <c r="AV19" t="s">
        <v>1</v>
      </c>
      <c r="AW19" t="s">
        <v>1</v>
      </c>
      <c r="AX19" t="s">
        <v>1</v>
      </c>
      <c r="AY19" t="s">
        <v>1</v>
      </c>
      <c r="AZ19">
        <v>410.75</v>
      </c>
      <c r="BA19" t="s">
        <v>1</v>
      </c>
      <c r="BB19" t="s">
        <v>1</v>
      </c>
      <c r="BC19">
        <v>1590.63</v>
      </c>
      <c r="BD19" t="s">
        <v>1</v>
      </c>
      <c r="BE19" t="s">
        <v>1</v>
      </c>
      <c r="BF19" t="s">
        <v>1</v>
      </c>
      <c r="BG19" t="s">
        <v>1</v>
      </c>
      <c r="BH19" t="s">
        <v>1</v>
      </c>
      <c r="BI19">
        <v>196.34</v>
      </c>
      <c r="BJ19" t="s">
        <v>1</v>
      </c>
      <c r="BK19" t="s">
        <v>1</v>
      </c>
      <c r="BL19" t="s">
        <v>1</v>
      </c>
      <c r="BM19" t="s">
        <v>1</v>
      </c>
      <c r="BN19" t="s">
        <v>1</v>
      </c>
      <c r="BO19" t="s">
        <v>1</v>
      </c>
      <c r="BP19">
        <v>38.65</v>
      </c>
      <c r="BQ19" t="s">
        <v>1</v>
      </c>
      <c r="BR19">
        <v>45.53</v>
      </c>
      <c r="BS19" t="s">
        <v>1</v>
      </c>
      <c r="BT19" t="s">
        <v>1</v>
      </c>
      <c r="BU19" t="s">
        <v>1</v>
      </c>
      <c r="BV19" t="s">
        <v>1</v>
      </c>
      <c r="BW19">
        <v>320.86</v>
      </c>
      <c r="BX19" t="s">
        <v>1</v>
      </c>
      <c r="BY19" t="s">
        <v>1</v>
      </c>
      <c r="BZ19" t="s">
        <v>1</v>
      </c>
      <c r="CA19">
        <v>74.86</v>
      </c>
      <c r="CB19">
        <v>323.7</v>
      </c>
      <c r="CC19" t="s">
        <v>1</v>
      </c>
      <c r="CD19" t="s">
        <v>1</v>
      </c>
      <c r="CE19">
        <v>78.7</v>
      </c>
      <c r="CF19">
        <v>2156.87</v>
      </c>
      <c r="CG19" t="s">
        <v>1</v>
      </c>
      <c r="CH19" t="s">
        <v>1</v>
      </c>
      <c r="CI19">
        <v>320.83999999999997</v>
      </c>
      <c r="CJ19" t="s">
        <v>1</v>
      </c>
      <c r="CK19">
        <v>418.03</v>
      </c>
      <c r="CL19" t="s">
        <v>1</v>
      </c>
      <c r="CM19" t="s">
        <v>1</v>
      </c>
      <c r="CN19" t="s">
        <v>1</v>
      </c>
      <c r="CO19" t="s">
        <v>1</v>
      </c>
      <c r="CP19">
        <v>228.24</v>
      </c>
      <c r="CQ19">
        <v>474.15</v>
      </c>
      <c r="CR19" t="s">
        <v>1</v>
      </c>
      <c r="CS19">
        <v>925.23</v>
      </c>
      <c r="CT19" t="s">
        <v>1</v>
      </c>
      <c r="CU19" t="s">
        <v>1</v>
      </c>
      <c r="CV19">
        <v>1573.55</v>
      </c>
      <c r="CW19">
        <v>18.09</v>
      </c>
      <c r="CX19" t="s">
        <v>1</v>
      </c>
      <c r="CY19" t="s">
        <v>1</v>
      </c>
      <c r="CZ19" t="s">
        <v>1</v>
      </c>
      <c r="DA19" t="s">
        <v>1</v>
      </c>
      <c r="DB19">
        <v>1039.97</v>
      </c>
      <c r="DC19">
        <v>5747.79</v>
      </c>
      <c r="DD19" t="s">
        <v>1</v>
      </c>
      <c r="DE19">
        <v>16.53</v>
      </c>
      <c r="DF19">
        <v>574.37</v>
      </c>
      <c r="DG19" t="s">
        <v>1</v>
      </c>
      <c r="DH19" t="s">
        <v>1</v>
      </c>
      <c r="DI19">
        <v>771.32</v>
      </c>
      <c r="DJ19" t="s">
        <v>1</v>
      </c>
      <c r="DK19">
        <v>588.57000000000005</v>
      </c>
      <c r="DL19">
        <v>406.63</v>
      </c>
      <c r="DM19" t="s">
        <v>1</v>
      </c>
      <c r="DN19" t="s">
        <v>1</v>
      </c>
      <c r="DO19">
        <v>18.41</v>
      </c>
      <c r="DP19">
        <v>2076.46</v>
      </c>
      <c r="DQ19" t="s">
        <v>1</v>
      </c>
      <c r="DR19">
        <v>1297.75</v>
      </c>
      <c r="DS19">
        <v>40.9</v>
      </c>
      <c r="DT19" t="s">
        <v>1</v>
      </c>
      <c r="DU19" t="s">
        <v>1</v>
      </c>
      <c r="DV19" t="s">
        <v>1</v>
      </c>
      <c r="DW19">
        <v>149.63999999999999</v>
      </c>
      <c r="DX19">
        <v>78.23</v>
      </c>
      <c r="DY19" t="s">
        <v>1</v>
      </c>
      <c r="DZ19" t="s">
        <v>1</v>
      </c>
      <c r="EA19" t="s">
        <v>1</v>
      </c>
      <c r="EB19" t="s">
        <v>1</v>
      </c>
      <c r="EC19" t="s">
        <v>1</v>
      </c>
      <c r="ED19" t="s">
        <v>1</v>
      </c>
      <c r="EE19">
        <v>213.46</v>
      </c>
      <c r="EF19" t="s">
        <v>1</v>
      </c>
      <c r="EG19" t="s">
        <v>1</v>
      </c>
      <c r="EH19">
        <v>57.06</v>
      </c>
      <c r="EI19" t="s">
        <v>1</v>
      </c>
      <c r="EJ19">
        <v>10.1</v>
      </c>
      <c r="EK19" t="s">
        <v>1</v>
      </c>
      <c r="EL19">
        <v>76.16</v>
      </c>
      <c r="EM19" t="s">
        <v>1</v>
      </c>
      <c r="EN19" t="s">
        <v>1</v>
      </c>
      <c r="EO19" t="s">
        <v>1</v>
      </c>
      <c r="EP19">
        <v>248.14</v>
      </c>
      <c r="EQ19" t="s">
        <v>1</v>
      </c>
      <c r="ER19" t="s">
        <v>1</v>
      </c>
      <c r="ES19">
        <v>330.37</v>
      </c>
      <c r="EU19">
        <v>114.61</v>
      </c>
      <c r="EV19" t="s">
        <v>1</v>
      </c>
      <c r="EW19" t="s">
        <v>1</v>
      </c>
      <c r="EX19" t="s">
        <v>1</v>
      </c>
      <c r="EY19" t="s">
        <v>1</v>
      </c>
      <c r="EZ19" t="s">
        <v>1</v>
      </c>
      <c r="FA19" t="s">
        <v>1</v>
      </c>
      <c r="FB19" t="s">
        <v>1</v>
      </c>
      <c r="FC19" t="s">
        <v>1</v>
      </c>
      <c r="FD19" t="s">
        <v>1</v>
      </c>
      <c r="FE19">
        <v>202.47</v>
      </c>
      <c r="FF19" t="s">
        <v>1</v>
      </c>
      <c r="FG19">
        <v>455.6</v>
      </c>
      <c r="FH19" t="s">
        <v>1</v>
      </c>
      <c r="FI19" t="s">
        <v>1</v>
      </c>
      <c r="FJ19" t="s">
        <v>1</v>
      </c>
      <c r="FK19" t="s">
        <v>1</v>
      </c>
      <c r="FL19" t="s">
        <v>1</v>
      </c>
      <c r="FM19" t="s">
        <v>1</v>
      </c>
      <c r="FN19" t="s">
        <v>1</v>
      </c>
      <c r="FO19">
        <v>98.17</v>
      </c>
      <c r="FP19" t="s">
        <v>1</v>
      </c>
      <c r="FQ19">
        <v>22.66</v>
      </c>
      <c r="FR19" t="s">
        <v>1</v>
      </c>
      <c r="FS19" t="s">
        <v>1</v>
      </c>
      <c r="FT19" t="s">
        <v>1</v>
      </c>
      <c r="FU19">
        <v>107.41</v>
      </c>
      <c r="FV19" t="s">
        <v>1</v>
      </c>
      <c r="FW19" t="s">
        <v>1</v>
      </c>
      <c r="FX19" t="s">
        <v>1</v>
      </c>
      <c r="FY19">
        <v>80.78</v>
      </c>
      <c r="FZ19" t="s">
        <v>1</v>
      </c>
      <c r="GA19" t="s">
        <v>1</v>
      </c>
      <c r="GB19" t="s">
        <v>1</v>
      </c>
      <c r="GC19">
        <v>23.37</v>
      </c>
      <c r="GD19">
        <v>157.47999999999999</v>
      </c>
      <c r="GE19" t="s">
        <v>1</v>
      </c>
      <c r="GF19" t="s">
        <v>1</v>
      </c>
      <c r="GG19" t="s">
        <v>1</v>
      </c>
      <c r="GH19" t="s">
        <v>1</v>
      </c>
      <c r="GI19" t="s">
        <v>1</v>
      </c>
      <c r="GJ19">
        <v>17.79</v>
      </c>
      <c r="GK19">
        <v>4.66</v>
      </c>
      <c r="GL19" t="s">
        <v>1</v>
      </c>
      <c r="GM19" t="s">
        <v>1</v>
      </c>
      <c r="GN19" t="s">
        <v>1</v>
      </c>
      <c r="GO19" t="s">
        <v>1</v>
      </c>
      <c r="GP19" t="s">
        <v>1</v>
      </c>
      <c r="GQ19" t="s">
        <v>1</v>
      </c>
      <c r="GR19" t="s">
        <v>1</v>
      </c>
      <c r="GS19" t="s">
        <v>1</v>
      </c>
      <c r="GT19" t="s">
        <v>1</v>
      </c>
      <c r="GU19" t="s">
        <v>1</v>
      </c>
      <c r="GV19" t="s">
        <v>1</v>
      </c>
      <c r="GW19" t="s">
        <v>1</v>
      </c>
      <c r="GX19" t="s">
        <v>1</v>
      </c>
      <c r="GY19">
        <v>9.82</v>
      </c>
      <c r="GZ19" t="s">
        <v>1</v>
      </c>
      <c r="HA19" t="s">
        <v>1</v>
      </c>
      <c r="HB19" t="s">
        <v>1</v>
      </c>
      <c r="HC19" t="s">
        <v>1</v>
      </c>
      <c r="HD19" t="s">
        <v>1</v>
      </c>
      <c r="HE19">
        <v>26.69</v>
      </c>
      <c r="HF19" t="s">
        <v>1</v>
      </c>
      <c r="HG19" t="s">
        <v>1</v>
      </c>
      <c r="HH19" t="s">
        <v>1</v>
      </c>
      <c r="HI19" t="s">
        <v>1</v>
      </c>
      <c r="HJ19" t="s">
        <v>1</v>
      </c>
      <c r="HK19" t="s">
        <v>1</v>
      </c>
      <c r="HL19">
        <v>21.83</v>
      </c>
      <c r="HM19">
        <v>19.88</v>
      </c>
      <c r="HN19" t="s">
        <v>1</v>
      </c>
      <c r="HO19">
        <v>92.44</v>
      </c>
      <c r="HP19" t="s">
        <v>1</v>
      </c>
      <c r="HQ19">
        <v>125.78</v>
      </c>
      <c r="HR19" t="s">
        <v>1</v>
      </c>
      <c r="HS19">
        <v>9.57</v>
      </c>
      <c r="HT19">
        <v>24.77</v>
      </c>
      <c r="HU19" t="s">
        <v>1</v>
      </c>
      <c r="HV19" t="s">
        <v>1</v>
      </c>
      <c r="HW19" t="s">
        <v>1</v>
      </c>
      <c r="HX19" t="s">
        <v>1</v>
      </c>
      <c r="HY19" t="s">
        <v>1</v>
      </c>
      <c r="HZ19" t="s">
        <v>1</v>
      </c>
      <c r="IA19">
        <v>107.37</v>
      </c>
      <c r="IB19" t="s">
        <v>1</v>
      </c>
      <c r="IC19" t="s">
        <v>1</v>
      </c>
      <c r="ID19" t="s">
        <v>1</v>
      </c>
      <c r="IE19" t="s">
        <v>1</v>
      </c>
      <c r="IF19" t="s">
        <v>1</v>
      </c>
      <c r="IG19" t="s">
        <v>1</v>
      </c>
      <c r="IH19" t="s">
        <v>1</v>
      </c>
      <c r="II19" t="s">
        <v>1</v>
      </c>
      <c r="IJ19" t="s">
        <v>1</v>
      </c>
      <c r="IK19" t="s">
        <v>1</v>
      </c>
      <c r="IL19" t="s">
        <v>1</v>
      </c>
      <c r="IM19" t="s">
        <v>1</v>
      </c>
      <c r="IN19" t="s">
        <v>1</v>
      </c>
      <c r="IO19" t="s">
        <v>1</v>
      </c>
      <c r="IP19" t="s">
        <v>1</v>
      </c>
      <c r="IQ19" t="s">
        <v>1</v>
      </c>
      <c r="IR19">
        <v>38.81</v>
      </c>
      <c r="IS19" t="s">
        <v>1</v>
      </c>
      <c r="IT19" t="s">
        <v>1</v>
      </c>
      <c r="IU19" t="s">
        <v>1</v>
      </c>
      <c r="IV19" t="s">
        <v>1</v>
      </c>
      <c r="IW19" t="s">
        <v>1</v>
      </c>
      <c r="IX19" t="s">
        <v>1</v>
      </c>
      <c r="IY19" t="s">
        <v>1</v>
      </c>
      <c r="IZ19" t="s">
        <v>1</v>
      </c>
      <c r="JA19" t="s">
        <v>1</v>
      </c>
      <c r="JB19" t="s">
        <v>1</v>
      </c>
      <c r="JC19">
        <v>81.91</v>
      </c>
      <c r="JD19" t="s">
        <v>1</v>
      </c>
      <c r="JE19" t="s">
        <v>1</v>
      </c>
      <c r="JF19" t="s">
        <v>1</v>
      </c>
      <c r="JG19">
        <v>43.04</v>
      </c>
      <c r="JH19" t="s">
        <v>1</v>
      </c>
      <c r="JI19" t="s">
        <v>1</v>
      </c>
      <c r="JJ19" t="s">
        <v>1</v>
      </c>
      <c r="JK19">
        <v>32.590000000000003</v>
      </c>
      <c r="JL19">
        <v>75.16</v>
      </c>
      <c r="JM19" t="s">
        <v>1</v>
      </c>
      <c r="JN19" t="s">
        <v>1</v>
      </c>
      <c r="JO19" t="s">
        <v>1</v>
      </c>
      <c r="JP19" t="s">
        <v>1</v>
      </c>
      <c r="JQ19">
        <v>292.45999999999998</v>
      </c>
      <c r="JR19" t="s">
        <v>1</v>
      </c>
      <c r="JS19" t="s">
        <v>1</v>
      </c>
      <c r="JT19" t="s">
        <v>1</v>
      </c>
      <c r="JU19" t="s">
        <v>1</v>
      </c>
      <c r="JV19" t="s">
        <v>1</v>
      </c>
      <c r="JW19" t="s">
        <v>1</v>
      </c>
      <c r="JX19">
        <v>23.83</v>
      </c>
      <c r="JY19" t="s">
        <v>1</v>
      </c>
      <c r="JZ19">
        <v>18.350000000000001</v>
      </c>
      <c r="KA19">
        <v>155.22999999999999</v>
      </c>
      <c r="KB19" t="s">
        <v>1</v>
      </c>
      <c r="KC19" t="s">
        <v>1</v>
      </c>
      <c r="KD19" t="s">
        <v>1</v>
      </c>
      <c r="KE19" t="s">
        <v>1</v>
      </c>
      <c r="KF19" t="s">
        <v>1</v>
      </c>
      <c r="KG19" t="s">
        <v>1</v>
      </c>
      <c r="KH19" t="s">
        <v>1</v>
      </c>
      <c r="KI19" t="s">
        <v>1</v>
      </c>
      <c r="KJ19" t="s">
        <v>1</v>
      </c>
      <c r="KK19" t="s">
        <v>1</v>
      </c>
      <c r="KL19" t="s">
        <v>1</v>
      </c>
      <c r="KM19" t="s">
        <v>1</v>
      </c>
      <c r="KN19" t="s">
        <v>1</v>
      </c>
      <c r="KO19" t="s">
        <v>1</v>
      </c>
      <c r="KP19" t="s">
        <v>1</v>
      </c>
      <c r="KQ19" t="s">
        <v>1</v>
      </c>
      <c r="KR19" t="s">
        <v>1</v>
      </c>
      <c r="KS19" t="s">
        <v>1</v>
      </c>
      <c r="KT19" t="s">
        <v>1</v>
      </c>
      <c r="KU19" t="s">
        <v>1</v>
      </c>
      <c r="KV19">
        <v>31.96</v>
      </c>
      <c r="KW19" t="s">
        <v>1</v>
      </c>
      <c r="KX19" t="s">
        <v>1</v>
      </c>
      <c r="KY19" t="s">
        <v>1</v>
      </c>
      <c r="KZ19" t="s">
        <v>1</v>
      </c>
      <c r="LA19" t="s">
        <v>1</v>
      </c>
      <c r="LB19">
        <v>5.0599999999999996</v>
      </c>
      <c r="LC19" t="s">
        <v>1</v>
      </c>
      <c r="LE19" t="s">
        <v>1</v>
      </c>
      <c r="LF19">
        <v>33.07</v>
      </c>
      <c r="LG19">
        <v>26.64</v>
      </c>
      <c r="LH19">
        <v>75.78</v>
      </c>
      <c r="LI19" t="s">
        <v>1</v>
      </c>
      <c r="LJ19" t="s">
        <v>1</v>
      </c>
      <c r="LK19" t="s">
        <v>1</v>
      </c>
      <c r="LM19" t="s">
        <v>1</v>
      </c>
      <c r="LN19" t="s">
        <v>1</v>
      </c>
      <c r="LO19" t="s">
        <v>1</v>
      </c>
      <c r="LP19">
        <v>4.09</v>
      </c>
      <c r="LQ19" t="s">
        <v>1</v>
      </c>
      <c r="LR19" t="s">
        <v>1</v>
      </c>
      <c r="LS19" t="s">
        <v>1</v>
      </c>
      <c r="LT19">
        <v>138.94999999999999</v>
      </c>
      <c r="LU19">
        <v>93.06</v>
      </c>
      <c r="LV19">
        <v>25.2</v>
      </c>
      <c r="LW19" t="s">
        <v>1</v>
      </c>
      <c r="LX19">
        <v>3450</v>
      </c>
      <c r="LY19">
        <v>37.770000000000003</v>
      </c>
      <c r="LZ19" t="s">
        <v>1</v>
      </c>
      <c r="MA19">
        <v>136.21</v>
      </c>
      <c r="MB19" t="s">
        <v>1</v>
      </c>
      <c r="MC19" t="s">
        <v>1</v>
      </c>
      <c r="MD19">
        <v>0.64</v>
      </c>
      <c r="ME19" t="s">
        <v>1</v>
      </c>
      <c r="MF19" t="s">
        <v>1</v>
      </c>
      <c r="MG19" t="s">
        <v>1</v>
      </c>
      <c r="MH19" t="s">
        <v>1</v>
      </c>
      <c r="MI19" t="s">
        <v>1</v>
      </c>
      <c r="MJ19" t="s">
        <v>1</v>
      </c>
      <c r="MK19" t="s">
        <v>1</v>
      </c>
      <c r="ML19" t="s">
        <v>1</v>
      </c>
      <c r="MM19" t="s">
        <v>1</v>
      </c>
      <c r="MN19" t="s">
        <v>1</v>
      </c>
      <c r="MO19">
        <v>374.54</v>
      </c>
      <c r="MP19" t="s">
        <v>1</v>
      </c>
      <c r="MQ19" t="s">
        <v>1</v>
      </c>
      <c r="MR19" t="s">
        <v>1</v>
      </c>
      <c r="MS19" t="s">
        <v>1</v>
      </c>
      <c r="MT19">
        <v>101.24</v>
      </c>
      <c r="MU19" t="s">
        <v>1</v>
      </c>
      <c r="MV19" t="s">
        <v>1</v>
      </c>
      <c r="MW19" t="s">
        <v>1</v>
      </c>
      <c r="MX19" t="s">
        <v>1</v>
      </c>
      <c r="MY19">
        <v>36.869999999999997</v>
      </c>
      <c r="MZ19" t="s">
        <v>1</v>
      </c>
      <c r="NA19" t="s">
        <v>1</v>
      </c>
      <c r="NB19" t="s">
        <v>1</v>
      </c>
      <c r="NC19" t="s">
        <v>1</v>
      </c>
      <c r="ND19" t="s">
        <v>1</v>
      </c>
      <c r="NE19" t="s">
        <v>1</v>
      </c>
      <c r="NF19" t="s">
        <v>1</v>
      </c>
      <c r="NG19" t="s">
        <v>1</v>
      </c>
      <c r="NH19" t="s">
        <v>1</v>
      </c>
      <c r="NI19" t="s">
        <v>1</v>
      </c>
      <c r="NJ19" t="s">
        <v>1</v>
      </c>
      <c r="NK19" t="s">
        <v>1</v>
      </c>
      <c r="NL19" t="s">
        <v>1</v>
      </c>
      <c r="NM19">
        <v>202.88</v>
      </c>
      <c r="NN19">
        <v>66.260000000000005</v>
      </c>
      <c r="NO19">
        <v>84.98</v>
      </c>
      <c r="NP19">
        <v>42.18</v>
      </c>
      <c r="NQ19" t="s">
        <v>1</v>
      </c>
      <c r="NR19">
        <v>62.5</v>
      </c>
      <c r="NS19" t="s">
        <v>1</v>
      </c>
      <c r="NT19" t="s">
        <v>1</v>
      </c>
      <c r="NU19">
        <v>109.7</v>
      </c>
      <c r="NV19" t="s">
        <v>1</v>
      </c>
      <c r="NW19">
        <v>25.36</v>
      </c>
      <c r="NX19" t="s">
        <v>1</v>
      </c>
      <c r="NY19" t="s">
        <v>1</v>
      </c>
      <c r="NZ19">
        <v>150.83000000000001</v>
      </c>
      <c r="OA19">
        <v>24.3</v>
      </c>
      <c r="OB19" t="s">
        <v>1</v>
      </c>
      <c r="OC19" t="s">
        <v>1</v>
      </c>
      <c r="OD19" t="s">
        <v>1</v>
      </c>
      <c r="OE19" t="s">
        <v>1</v>
      </c>
      <c r="OF19" t="s">
        <v>1</v>
      </c>
      <c r="OG19" t="s">
        <v>1</v>
      </c>
      <c r="OH19" t="s">
        <v>1</v>
      </c>
      <c r="OI19" t="s">
        <v>1</v>
      </c>
      <c r="OJ19" t="s">
        <v>1</v>
      </c>
      <c r="OK19">
        <v>5.35</v>
      </c>
      <c r="OL19" t="s">
        <v>1</v>
      </c>
      <c r="OM19" t="s">
        <v>1</v>
      </c>
      <c r="ON19" t="s">
        <v>1</v>
      </c>
      <c r="OO19">
        <v>36.81</v>
      </c>
      <c r="OP19">
        <v>71.05</v>
      </c>
      <c r="OQ19" t="s">
        <v>1</v>
      </c>
      <c r="OR19" t="s">
        <v>1</v>
      </c>
      <c r="OS19" t="s">
        <v>1</v>
      </c>
      <c r="OT19" t="s">
        <v>1</v>
      </c>
      <c r="OU19" t="s">
        <v>1</v>
      </c>
      <c r="OV19" t="s">
        <v>1</v>
      </c>
      <c r="OW19" t="s">
        <v>1</v>
      </c>
      <c r="OX19" t="s">
        <v>1</v>
      </c>
      <c r="OY19" t="s">
        <v>1</v>
      </c>
      <c r="OZ19" t="s">
        <v>1</v>
      </c>
      <c r="PA19">
        <v>298.75</v>
      </c>
      <c r="PB19" t="s">
        <v>1</v>
      </c>
      <c r="PC19" t="s">
        <v>1</v>
      </c>
      <c r="PD19" t="s">
        <v>1</v>
      </c>
      <c r="PE19" t="s">
        <v>1</v>
      </c>
      <c r="PF19" t="s">
        <v>1</v>
      </c>
      <c r="PG19">
        <v>62.36</v>
      </c>
      <c r="PH19" t="s">
        <v>1</v>
      </c>
      <c r="PI19" t="s">
        <v>1</v>
      </c>
      <c r="PJ19" t="s">
        <v>1</v>
      </c>
      <c r="PK19" t="s">
        <v>1</v>
      </c>
      <c r="PL19" t="s">
        <v>1</v>
      </c>
      <c r="PM19" t="s">
        <v>1</v>
      </c>
      <c r="PN19" t="s">
        <v>1</v>
      </c>
      <c r="PO19" t="s">
        <v>1</v>
      </c>
      <c r="PP19" t="s">
        <v>1</v>
      </c>
      <c r="PQ19" t="s">
        <v>1</v>
      </c>
      <c r="PR19" t="s">
        <v>1</v>
      </c>
      <c r="PS19" t="s">
        <v>1</v>
      </c>
      <c r="PT19" t="s">
        <v>1</v>
      </c>
      <c r="PU19" t="s">
        <v>1</v>
      </c>
      <c r="PV19" t="s">
        <v>1</v>
      </c>
      <c r="PW19" t="s">
        <v>1</v>
      </c>
      <c r="PX19" t="s">
        <v>1</v>
      </c>
      <c r="PY19" t="s">
        <v>1</v>
      </c>
      <c r="PZ19" t="s">
        <v>1</v>
      </c>
      <c r="QA19" t="s">
        <v>1</v>
      </c>
      <c r="QB19" t="s">
        <v>1</v>
      </c>
      <c r="QC19" t="s">
        <v>1</v>
      </c>
      <c r="QD19" t="s">
        <v>1</v>
      </c>
      <c r="QE19" t="s">
        <v>1</v>
      </c>
      <c r="QF19">
        <v>3.17</v>
      </c>
      <c r="QG19">
        <v>528.51</v>
      </c>
      <c r="QH19" t="s">
        <v>1</v>
      </c>
      <c r="QI19" t="s">
        <v>1</v>
      </c>
      <c r="QJ19" t="s">
        <v>1</v>
      </c>
      <c r="QK19" t="s">
        <v>1</v>
      </c>
      <c r="QL19" t="s">
        <v>1</v>
      </c>
      <c r="QM19" t="s">
        <v>1</v>
      </c>
      <c r="QN19" t="s">
        <v>1</v>
      </c>
      <c r="QO19" t="s">
        <v>1</v>
      </c>
      <c r="QP19" t="s">
        <v>1</v>
      </c>
      <c r="QQ19" t="s">
        <v>1</v>
      </c>
      <c r="QR19" t="s">
        <v>1</v>
      </c>
      <c r="QS19">
        <v>19.559999999999999</v>
      </c>
      <c r="QT19">
        <v>517.61</v>
      </c>
      <c r="QU19" t="s">
        <v>1</v>
      </c>
      <c r="QV19" t="s">
        <v>1</v>
      </c>
      <c r="QW19" t="s">
        <v>1</v>
      </c>
      <c r="QX19" t="s">
        <v>1</v>
      </c>
      <c r="QY19">
        <v>807.68</v>
      </c>
      <c r="QZ19" t="s">
        <v>1</v>
      </c>
      <c r="RA19">
        <v>12.62</v>
      </c>
      <c r="RB19" t="s">
        <v>1</v>
      </c>
      <c r="RC19" t="s">
        <v>1</v>
      </c>
      <c r="RD19" t="s">
        <v>1</v>
      </c>
      <c r="RE19">
        <v>11.36</v>
      </c>
      <c r="RF19" t="s">
        <v>1</v>
      </c>
      <c r="RG19" t="s">
        <v>1</v>
      </c>
      <c r="RH19" t="s">
        <v>1</v>
      </c>
      <c r="RI19">
        <v>20.14</v>
      </c>
      <c r="RJ19" t="s">
        <v>1</v>
      </c>
      <c r="RK19" t="s">
        <v>1</v>
      </c>
      <c r="RL19" t="s">
        <v>1</v>
      </c>
      <c r="RM19" t="s">
        <v>1</v>
      </c>
      <c r="RN19" t="s">
        <v>1</v>
      </c>
      <c r="RO19" t="s">
        <v>1</v>
      </c>
      <c r="RP19" t="s">
        <v>1</v>
      </c>
      <c r="RQ19" t="s">
        <v>1</v>
      </c>
      <c r="RR19" t="s">
        <v>1</v>
      </c>
      <c r="RS19" t="s">
        <v>1</v>
      </c>
      <c r="RT19" t="s">
        <v>1</v>
      </c>
      <c r="RU19">
        <v>25.41</v>
      </c>
      <c r="RV19" t="s">
        <v>1</v>
      </c>
      <c r="RW19" t="s">
        <v>1</v>
      </c>
      <c r="RX19" t="s">
        <v>1</v>
      </c>
      <c r="RY19" t="s">
        <v>1</v>
      </c>
      <c r="RZ19" t="s">
        <v>1</v>
      </c>
      <c r="SA19" t="s">
        <v>1</v>
      </c>
      <c r="SB19">
        <v>97.15</v>
      </c>
      <c r="SC19" t="s">
        <v>1</v>
      </c>
      <c r="SD19">
        <v>11.81</v>
      </c>
      <c r="SE19">
        <v>131.91</v>
      </c>
      <c r="SF19">
        <v>10.38</v>
      </c>
      <c r="SG19">
        <v>45.46</v>
      </c>
      <c r="SH19" t="s">
        <v>1</v>
      </c>
      <c r="SI19" t="s">
        <v>1</v>
      </c>
      <c r="SJ19" t="s">
        <v>1</v>
      </c>
      <c r="SK19" t="s">
        <v>1</v>
      </c>
      <c r="SL19" t="s">
        <v>1</v>
      </c>
      <c r="SM19" t="s">
        <v>1</v>
      </c>
      <c r="SN19" t="s">
        <v>1</v>
      </c>
      <c r="SO19" t="s">
        <v>1</v>
      </c>
      <c r="SP19" t="s">
        <v>1</v>
      </c>
      <c r="SQ19">
        <v>85.9</v>
      </c>
      <c r="SR19" t="s">
        <v>1</v>
      </c>
      <c r="SS19" t="s">
        <v>1</v>
      </c>
      <c r="ST19" t="s">
        <v>1</v>
      </c>
      <c r="SU19" t="s">
        <v>1</v>
      </c>
      <c r="SV19" t="s">
        <v>1</v>
      </c>
      <c r="SX19" t="s">
        <v>1</v>
      </c>
      <c r="SY19" t="s">
        <v>1</v>
      </c>
      <c r="SZ19" t="s">
        <v>1</v>
      </c>
      <c r="TA19" t="s">
        <v>1</v>
      </c>
      <c r="TB19" t="s">
        <v>1</v>
      </c>
      <c r="TC19" t="s">
        <v>1</v>
      </c>
      <c r="TD19" t="s">
        <v>1</v>
      </c>
      <c r="TE19" t="s">
        <v>1</v>
      </c>
      <c r="TF19" t="s">
        <v>1</v>
      </c>
      <c r="TG19" t="s">
        <v>1</v>
      </c>
      <c r="TH19" t="s">
        <v>1</v>
      </c>
      <c r="TI19" t="s">
        <v>1</v>
      </c>
      <c r="TJ19" t="s">
        <v>1</v>
      </c>
      <c r="TK19" t="s">
        <v>1</v>
      </c>
      <c r="TL19" t="s">
        <v>1</v>
      </c>
      <c r="TM19" t="s">
        <v>1</v>
      </c>
      <c r="TN19" t="s">
        <v>1</v>
      </c>
      <c r="TO19" t="s">
        <v>1</v>
      </c>
      <c r="TP19" t="s">
        <v>1</v>
      </c>
      <c r="TQ19">
        <v>272.26</v>
      </c>
      <c r="TR19">
        <v>94.15</v>
      </c>
      <c r="TS19" t="s">
        <v>1</v>
      </c>
      <c r="TT19" t="s">
        <v>1</v>
      </c>
      <c r="TU19" t="s">
        <v>1</v>
      </c>
      <c r="TV19">
        <v>248.32</v>
      </c>
      <c r="TW19" t="s">
        <v>1</v>
      </c>
      <c r="TX19" t="s">
        <v>1</v>
      </c>
      <c r="TY19" t="s">
        <v>1</v>
      </c>
      <c r="TZ19" t="s">
        <v>1</v>
      </c>
      <c r="UA19" t="s">
        <v>1</v>
      </c>
      <c r="UB19" t="s">
        <v>1</v>
      </c>
      <c r="UC19" t="s">
        <v>1</v>
      </c>
      <c r="UD19" t="s">
        <v>1</v>
      </c>
      <c r="UE19" t="s">
        <v>1</v>
      </c>
      <c r="UF19" t="s">
        <v>1</v>
      </c>
      <c r="UG19" t="s">
        <v>1</v>
      </c>
      <c r="UH19" t="s">
        <v>1</v>
      </c>
      <c r="UI19" t="s">
        <v>1</v>
      </c>
      <c r="UJ19" t="s">
        <v>1</v>
      </c>
      <c r="UK19" t="s">
        <v>1</v>
      </c>
      <c r="UL19" t="s">
        <v>1</v>
      </c>
      <c r="UM19" t="s">
        <v>1</v>
      </c>
      <c r="UO19">
        <v>81.400000000000006</v>
      </c>
      <c r="UP19" t="s">
        <v>1</v>
      </c>
      <c r="UQ19">
        <v>64.12</v>
      </c>
      <c r="UR19" t="s">
        <v>1</v>
      </c>
      <c r="US19" t="s">
        <v>1</v>
      </c>
      <c r="UT19" t="s">
        <v>1</v>
      </c>
      <c r="UU19" t="s">
        <v>1</v>
      </c>
      <c r="UV19" t="s">
        <v>1</v>
      </c>
      <c r="UW19" t="s">
        <v>1</v>
      </c>
      <c r="UX19" t="s">
        <v>1</v>
      </c>
      <c r="UY19" t="s">
        <v>1</v>
      </c>
      <c r="UZ19" t="s">
        <v>1</v>
      </c>
      <c r="VA19" t="s">
        <v>1</v>
      </c>
      <c r="VB19" t="s">
        <v>1</v>
      </c>
      <c r="VC19" t="s">
        <v>1</v>
      </c>
      <c r="VD19" t="s">
        <v>1</v>
      </c>
      <c r="VE19" t="s">
        <v>1</v>
      </c>
      <c r="VF19" t="s">
        <v>1</v>
      </c>
      <c r="VG19" t="s">
        <v>1</v>
      </c>
      <c r="VH19" t="s">
        <v>1</v>
      </c>
      <c r="VI19">
        <v>0.49</v>
      </c>
      <c r="VJ19">
        <v>76.69</v>
      </c>
      <c r="VK19" t="s">
        <v>1</v>
      </c>
      <c r="VL19">
        <v>153.38999999999999</v>
      </c>
      <c r="VM19" t="s">
        <v>1</v>
      </c>
      <c r="VN19">
        <v>20.64</v>
      </c>
      <c r="VO19" t="s">
        <v>1</v>
      </c>
      <c r="VP19" t="s">
        <v>1</v>
      </c>
      <c r="VQ19" t="s">
        <v>1</v>
      </c>
      <c r="VR19" t="s">
        <v>1</v>
      </c>
      <c r="VS19" t="s">
        <v>1</v>
      </c>
      <c r="VT19" t="s">
        <v>1</v>
      </c>
      <c r="VU19" t="s">
        <v>1</v>
      </c>
      <c r="VV19">
        <v>4621.07</v>
      </c>
      <c r="VW19">
        <v>47.02</v>
      </c>
      <c r="VX19" t="s">
        <v>1</v>
      </c>
      <c r="VY19">
        <v>6.03</v>
      </c>
      <c r="VZ19" t="s">
        <v>1</v>
      </c>
      <c r="WA19">
        <v>46.06</v>
      </c>
      <c r="WB19" t="s">
        <v>1</v>
      </c>
      <c r="WC19" t="s">
        <v>1</v>
      </c>
      <c r="WD19" t="s">
        <v>1</v>
      </c>
      <c r="WE19" t="s">
        <v>1</v>
      </c>
      <c r="WF19" t="s">
        <v>1</v>
      </c>
      <c r="WG19">
        <v>22.82</v>
      </c>
      <c r="WH19" t="s">
        <v>1</v>
      </c>
      <c r="WI19">
        <v>45.79</v>
      </c>
      <c r="WJ19" t="s">
        <v>1</v>
      </c>
      <c r="WK19" t="s">
        <v>1</v>
      </c>
      <c r="WL19" t="s">
        <v>1</v>
      </c>
      <c r="WM19" t="s">
        <v>1</v>
      </c>
      <c r="WN19" t="s">
        <v>1</v>
      </c>
      <c r="WO19" t="s">
        <v>1</v>
      </c>
    </row>
    <row r="20" spans="1:613" x14ac:dyDescent="0.25">
      <c r="A20" s="1">
        <v>1997</v>
      </c>
      <c r="B20">
        <v>17044.669999999998</v>
      </c>
      <c r="C20">
        <v>30595.43</v>
      </c>
      <c r="D20">
        <v>55937.919999999998</v>
      </c>
      <c r="E20">
        <v>47485.75</v>
      </c>
      <c r="F20">
        <v>25093.68</v>
      </c>
      <c r="G20" t="s">
        <v>1</v>
      </c>
      <c r="H20">
        <v>20205.21</v>
      </c>
      <c r="I20">
        <v>12659.64</v>
      </c>
      <c r="J20">
        <v>14358.09</v>
      </c>
      <c r="K20">
        <v>5486.06</v>
      </c>
      <c r="L20" t="s">
        <v>1</v>
      </c>
      <c r="M20" t="s">
        <v>1</v>
      </c>
      <c r="N20">
        <v>2268.7800000000002</v>
      </c>
      <c r="O20">
        <v>34608.879999999997</v>
      </c>
      <c r="P20">
        <v>29148.55</v>
      </c>
      <c r="Q20">
        <v>3349.98</v>
      </c>
      <c r="R20">
        <v>4472.01</v>
      </c>
      <c r="S20">
        <v>30928.36</v>
      </c>
      <c r="T20" t="s">
        <v>1</v>
      </c>
      <c r="U20" t="s">
        <v>1</v>
      </c>
      <c r="V20">
        <v>4276.95</v>
      </c>
      <c r="W20" t="s">
        <v>1</v>
      </c>
      <c r="X20" t="s">
        <v>1</v>
      </c>
      <c r="Y20">
        <v>666.16</v>
      </c>
      <c r="Z20" t="s">
        <v>1</v>
      </c>
      <c r="AA20" t="s">
        <v>1</v>
      </c>
      <c r="AB20">
        <v>1437.06</v>
      </c>
      <c r="AC20">
        <v>16796.54</v>
      </c>
      <c r="AD20">
        <v>16299.85</v>
      </c>
      <c r="AE20">
        <v>1218.82</v>
      </c>
      <c r="AF20">
        <v>2771.61</v>
      </c>
      <c r="AG20" t="s">
        <v>1</v>
      </c>
      <c r="AH20">
        <v>1345.98</v>
      </c>
      <c r="AI20">
        <v>2937.67</v>
      </c>
      <c r="AJ20">
        <v>6751.86</v>
      </c>
      <c r="AK20">
        <v>6731.25</v>
      </c>
      <c r="AL20" t="s">
        <v>1</v>
      </c>
      <c r="AM20" t="s">
        <v>1</v>
      </c>
      <c r="AN20" t="s">
        <v>1</v>
      </c>
      <c r="AO20" t="s">
        <v>1</v>
      </c>
      <c r="AP20" t="s">
        <v>1</v>
      </c>
      <c r="AQ20" t="s">
        <v>1</v>
      </c>
      <c r="AR20">
        <v>2959.41</v>
      </c>
      <c r="AS20">
        <v>2541.12</v>
      </c>
      <c r="AT20">
        <v>4282.0600000000004</v>
      </c>
      <c r="AU20" t="s">
        <v>1</v>
      </c>
      <c r="AV20" t="s">
        <v>1</v>
      </c>
      <c r="AW20" t="s">
        <v>1</v>
      </c>
      <c r="AX20" t="s">
        <v>1</v>
      </c>
      <c r="AY20" t="s">
        <v>1</v>
      </c>
      <c r="AZ20">
        <v>286.42</v>
      </c>
      <c r="BA20" t="s">
        <v>1</v>
      </c>
      <c r="BB20" t="s">
        <v>1</v>
      </c>
      <c r="BC20">
        <v>2103.4499999999998</v>
      </c>
      <c r="BD20" t="s">
        <v>1</v>
      </c>
      <c r="BE20" t="s">
        <v>1</v>
      </c>
      <c r="BF20" t="s">
        <v>1</v>
      </c>
      <c r="BG20" t="s">
        <v>1</v>
      </c>
      <c r="BH20" t="s">
        <v>1</v>
      </c>
      <c r="BI20">
        <v>163.61000000000001</v>
      </c>
      <c r="BJ20" t="s">
        <v>1</v>
      </c>
      <c r="BK20" t="s">
        <v>1</v>
      </c>
      <c r="BL20" t="s">
        <v>1</v>
      </c>
      <c r="BM20" t="s">
        <v>1</v>
      </c>
      <c r="BN20">
        <v>751.6</v>
      </c>
      <c r="BO20" t="s">
        <v>1</v>
      </c>
      <c r="BP20">
        <v>83.75</v>
      </c>
      <c r="BQ20" t="s">
        <v>1</v>
      </c>
      <c r="BR20">
        <v>398.32</v>
      </c>
      <c r="BS20" t="s">
        <v>1</v>
      </c>
      <c r="BT20" t="s">
        <v>1</v>
      </c>
      <c r="BU20" t="s">
        <v>1</v>
      </c>
      <c r="BV20" t="s">
        <v>1</v>
      </c>
      <c r="BW20">
        <v>370.03</v>
      </c>
      <c r="BX20" t="s">
        <v>1</v>
      </c>
      <c r="BY20" t="s">
        <v>1</v>
      </c>
      <c r="BZ20" t="s">
        <v>1</v>
      </c>
      <c r="CA20">
        <v>107.57</v>
      </c>
      <c r="CB20">
        <v>393.82</v>
      </c>
      <c r="CC20" t="s">
        <v>1</v>
      </c>
      <c r="CD20" t="s">
        <v>1</v>
      </c>
      <c r="CE20">
        <v>130.56</v>
      </c>
      <c r="CF20">
        <v>2257.17</v>
      </c>
      <c r="CG20" t="s">
        <v>1</v>
      </c>
      <c r="CH20" t="s">
        <v>1</v>
      </c>
      <c r="CI20">
        <v>373.24</v>
      </c>
      <c r="CJ20" t="s">
        <v>1</v>
      </c>
      <c r="CK20">
        <v>484.46</v>
      </c>
      <c r="CL20" t="s">
        <v>1</v>
      </c>
      <c r="CM20" t="s">
        <v>1</v>
      </c>
      <c r="CN20" t="s">
        <v>1</v>
      </c>
      <c r="CO20" t="s">
        <v>1</v>
      </c>
      <c r="CP20">
        <v>322.57</v>
      </c>
      <c r="CQ20">
        <v>518.33000000000004</v>
      </c>
      <c r="CR20" t="s">
        <v>1</v>
      </c>
      <c r="CS20">
        <v>925.39</v>
      </c>
      <c r="CT20" t="s">
        <v>1</v>
      </c>
      <c r="CU20" t="s">
        <v>1</v>
      </c>
      <c r="CV20">
        <v>1770.51</v>
      </c>
      <c r="CW20">
        <v>20.34</v>
      </c>
      <c r="CX20" t="s">
        <v>1</v>
      </c>
      <c r="CY20" t="s">
        <v>1</v>
      </c>
      <c r="CZ20" t="s">
        <v>1</v>
      </c>
      <c r="DA20" t="s">
        <v>1</v>
      </c>
      <c r="DB20">
        <v>1035.81</v>
      </c>
      <c r="DC20">
        <v>7175.48</v>
      </c>
      <c r="DD20" t="s">
        <v>1</v>
      </c>
      <c r="DE20">
        <v>16.2</v>
      </c>
      <c r="DF20">
        <v>534.29999999999995</v>
      </c>
      <c r="DG20" t="s">
        <v>1</v>
      </c>
      <c r="DH20" t="s">
        <v>1</v>
      </c>
      <c r="DI20">
        <v>1487.94</v>
      </c>
      <c r="DJ20" t="s">
        <v>1</v>
      </c>
      <c r="DK20">
        <v>667.8</v>
      </c>
      <c r="DL20">
        <v>793.01</v>
      </c>
      <c r="DM20" t="s">
        <v>1</v>
      </c>
      <c r="DN20" t="s">
        <v>1</v>
      </c>
      <c r="DO20">
        <v>165.66</v>
      </c>
      <c r="DP20">
        <v>2483.1799999999998</v>
      </c>
      <c r="DQ20" t="s">
        <v>1</v>
      </c>
      <c r="DR20">
        <v>2793.46</v>
      </c>
      <c r="DS20">
        <v>38.86</v>
      </c>
      <c r="DT20" t="s">
        <v>1</v>
      </c>
      <c r="DU20" t="s">
        <v>1</v>
      </c>
      <c r="DV20" t="s">
        <v>1</v>
      </c>
      <c r="DW20">
        <v>203.06</v>
      </c>
      <c r="DX20">
        <v>118.19</v>
      </c>
      <c r="DY20" t="s">
        <v>1</v>
      </c>
      <c r="DZ20" t="s">
        <v>1</v>
      </c>
      <c r="EA20" t="s">
        <v>1</v>
      </c>
      <c r="EB20" t="s">
        <v>1</v>
      </c>
      <c r="EC20" t="s">
        <v>1</v>
      </c>
      <c r="ED20" t="s">
        <v>1</v>
      </c>
      <c r="EE20">
        <v>402.53</v>
      </c>
      <c r="EF20" t="s">
        <v>1</v>
      </c>
      <c r="EG20" t="s">
        <v>1</v>
      </c>
      <c r="EH20">
        <v>64.239999999999995</v>
      </c>
      <c r="EI20" t="s">
        <v>1</v>
      </c>
      <c r="EJ20">
        <v>11.66</v>
      </c>
      <c r="EK20" t="s">
        <v>1</v>
      </c>
      <c r="EL20">
        <v>84.28</v>
      </c>
      <c r="EM20">
        <v>3598.83</v>
      </c>
      <c r="EN20" t="s">
        <v>1</v>
      </c>
      <c r="EO20" t="s">
        <v>1</v>
      </c>
      <c r="EP20">
        <v>410.69</v>
      </c>
      <c r="EQ20" t="s">
        <v>1</v>
      </c>
      <c r="ER20" t="s">
        <v>1</v>
      </c>
      <c r="ES20">
        <v>469.06</v>
      </c>
      <c r="EU20">
        <v>182.53</v>
      </c>
      <c r="EV20" t="s">
        <v>1</v>
      </c>
      <c r="EW20" t="s">
        <v>1</v>
      </c>
      <c r="EX20" t="s">
        <v>1</v>
      </c>
      <c r="EY20" t="s">
        <v>1</v>
      </c>
      <c r="EZ20" t="s">
        <v>1</v>
      </c>
      <c r="FA20" t="s">
        <v>1</v>
      </c>
      <c r="FB20" t="s">
        <v>1</v>
      </c>
      <c r="FC20" t="s">
        <v>1</v>
      </c>
      <c r="FD20" t="s">
        <v>1</v>
      </c>
      <c r="FE20">
        <v>369.97</v>
      </c>
      <c r="FF20" t="s">
        <v>1</v>
      </c>
      <c r="FG20">
        <v>1104.82</v>
      </c>
      <c r="FH20" t="s">
        <v>1</v>
      </c>
      <c r="FI20" t="s">
        <v>1</v>
      </c>
      <c r="FJ20" t="s">
        <v>1</v>
      </c>
      <c r="FK20" t="s">
        <v>1</v>
      </c>
      <c r="FL20" t="s">
        <v>1</v>
      </c>
      <c r="FM20" t="s">
        <v>1</v>
      </c>
      <c r="FN20" t="s">
        <v>1</v>
      </c>
      <c r="FO20">
        <v>182.02</v>
      </c>
      <c r="FP20" t="s">
        <v>1</v>
      </c>
      <c r="FQ20">
        <v>8.83</v>
      </c>
      <c r="FR20" t="s">
        <v>1</v>
      </c>
      <c r="FS20" t="s">
        <v>1</v>
      </c>
      <c r="FT20" t="s">
        <v>1</v>
      </c>
      <c r="FU20">
        <v>128.69999999999999</v>
      </c>
      <c r="FV20" t="s">
        <v>1</v>
      </c>
      <c r="FW20" t="s">
        <v>1</v>
      </c>
      <c r="FX20" t="s">
        <v>1</v>
      </c>
      <c r="FY20">
        <v>91.89</v>
      </c>
      <c r="FZ20" t="s">
        <v>1</v>
      </c>
      <c r="GA20" t="s">
        <v>1</v>
      </c>
      <c r="GB20" t="s">
        <v>1</v>
      </c>
      <c r="GC20">
        <v>19.82</v>
      </c>
      <c r="GD20">
        <v>177.93</v>
      </c>
      <c r="GE20" t="s">
        <v>1</v>
      </c>
      <c r="GF20" t="s">
        <v>1</v>
      </c>
      <c r="GG20">
        <v>274.82</v>
      </c>
      <c r="GH20" t="s">
        <v>1</v>
      </c>
      <c r="GI20" t="s">
        <v>1</v>
      </c>
      <c r="GJ20">
        <v>28.38</v>
      </c>
      <c r="GK20">
        <v>5.4</v>
      </c>
      <c r="GL20" t="s">
        <v>1</v>
      </c>
      <c r="GM20" t="s">
        <v>1</v>
      </c>
      <c r="GN20" t="s">
        <v>1</v>
      </c>
      <c r="GO20" t="s">
        <v>1</v>
      </c>
      <c r="GP20" t="s">
        <v>1</v>
      </c>
      <c r="GQ20" t="s">
        <v>1</v>
      </c>
      <c r="GR20" t="s">
        <v>1</v>
      </c>
      <c r="GS20" t="s">
        <v>1</v>
      </c>
      <c r="GT20" t="s">
        <v>1</v>
      </c>
      <c r="GU20" t="s">
        <v>1</v>
      </c>
      <c r="GV20" t="s">
        <v>1</v>
      </c>
      <c r="GW20" t="s">
        <v>1</v>
      </c>
      <c r="GX20" t="s">
        <v>1</v>
      </c>
      <c r="GY20">
        <v>26.08</v>
      </c>
      <c r="GZ20" t="s">
        <v>1</v>
      </c>
      <c r="HA20" t="s">
        <v>1</v>
      </c>
      <c r="HB20" t="s">
        <v>1</v>
      </c>
      <c r="HC20" t="s">
        <v>1</v>
      </c>
      <c r="HD20" t="s">
        <v>1</v>
      </c>
      <c r="HE20">
        <v>30.68</v>
      </c>
      <c r="HF20" t="s">
        <v>1</v>
      </c>
      <c r="HG20" t="s">
        <v>1</v>
      </c>
      <c r="HH20">
        <v>185.6</v>
      </c>
      <c r="HI20" t="s">
        <v>1</v>
      </c>
      <c r="HJ20">
        <v>132.99</v>
      </c>
      <c r="HK20" t="s">
        <v>1</v>
      </c>
      <c r="HL20">
        <v>56.71</v>
      </c>
      <c r="HM20">
        <v>27.61</v>
      </c>
      <c r="HN20" t="s">
        <v>1</v>
      </c>
      <c r="HO20">
        <v>114.53</v>
      </c>
      <c r="HP20" t="s">
        <v>1</v>
      </c>
      <c r="HQ20">
        <v>181</v>
      </c>
      <c r="HR20" t="s">
        <v>1</v>
      </c>
      <c r="HS20">
        <v>15.71</v>
      </c>
      <c r="HT20">
        <v>24.47</v>
      </c>
      <c r="HU20" t="s">
        <v>1</v>
      </c>
      <c r="HV20" t="s">
        <v>1</v>
      </c>
      <c r="HW20" t="s">
        <v>1</v>
      </c>
      <c r="HX20" t="s">
        <v>1</v>
      </c>
      <c r="HY20" t="s">
        <v>1</v>
      </c>
      <c r="HZ20" t="s">
        <v>1</v>
      </c>
      <c r="IA20">
        <v>115.96</v>
      </c>
      <c r="IB20" t="s">
        <v>1</v>
      </c>
      <c r="IC20" t="s">
        <v>1</v>
      </c>
      <c r="ID20" t="s">
        <v>1</v>
      </c>
      <c r="IE20" t="s">
        <v>1</v>
      </c>
      <c r="IF20" t="s">
        <v>1</v>
      </c>
      <c r="IG20">
        <v>55.22</v>
      </c>
      <c r="IH20" t="s">
        <v>1</v>
      </c>
      <c r="II20" t="s">
        <v>1</v>
      </c>
      <c r="IJ20" t="s">
        <v>1</v>
      </c>
      <c r="IK20" t="s">
        <v>1</v>
      </c>
      <c r="IL20" t="s">
        <v>1</v>
      </c>
      <c r="IM20" t="s">
        <v>1</v>
      </c>
      <c r="IN20" t="s">
        <v>1</v>
      </c>
      <c r="IO20" t="s">
        <v>1</v>
      </c>
      <c r="IP20" t="s">
        <v>1</v>
      </c>
      <c r="IQ20" t="s">
        <v>1</v>
      </c>
      <c r="IR20">
        <v>84.25</v>
      </c>
      <c r="IS20" t="s">
        <v>1</v>
      </c>
      <c r="IT20" t="s">
        <v>1</v>
      </c>
      <c r="IU20" t="s">
        <v>1</v>
      </c>
      <c r="IV20" t="s">
        <v>1</v>
      </c>
      <c r="IW20" t="s">
        <v>1</v>
      </c>
      <c r="IX20" t="s">
        <v>1</v>
      </c>
      <c r="IY20" t="s">
        <v>1</v>
      </c>
      <c r="IZ20" t="s">
        <v>1</v>
      </c>
      <c r="JA20" t="s">
        <v>1</v>
      </c>
      <c r="JB20">
        <v>44.22</v>
      </c>
      <c r="JC20">
        <v>161.36000000000001</v>
      </c>
      <c r="JD20" t="s">
        <v>1</v>
      </c>
      <c r="JE20" t="s">
        <v>1</v>
      </c>
      <c r="JF20" t="s">
        <v>1</v>
      </c>
      <c r="JG20">
        <v>52.14</v>
      </c>
      <c r="JH20" t="s">
        <v>1</v>
      </c>
      <c r="JI20" t="s">
        <v>1</v>
      </c>
      <c r="JJ20" t="s">
        <v>1</v>
      </c>
      <c r="JK20">
        <v>40.369999999999997</v>
      </c>
      <c r="JL20">
        <v>81.3</v>
      </c>
      <c r="JM20" t="s">
        <v>1</v>
      </c>
      <c r="JN20" t="s">
        <v>1</v>
      </c>
      <c r="JO20" t="s">
        <v>1</v>
      </c>
      <c r="JP20" t="s">
        <v>1</v>
      </c>
      <c r="JQ20">
        <v>501.07</v>
      </c>
      <c r="JR20" t="s">
        <v>1</v>
      </c>
      <c r="JS20" t="s">
        <v>1</v>
      </c>
      <c r="JT20" t="s">
        <v>1</v>
      </c>
      <c r="JU20" t="s">
        <v>1</v>
      </c>
      <c r="JV20" t="s">
        <v>1</v>
      </c>
      <c r="JW20" t="s">
        <v>1</v>
      </c>
      <c r="JX20">
        <v>25.49</v>
      </c>
      <c r="JY20" t="s">
        <v>1</v>
      </c>
      <c r="JZ20">
        <v>11.33</v>
      </c>
      <c r="KA20">
        <v>209.22</v>
      </c>
      <c r="KB20" t="s">
        <v>1</v>
      </c>
      <c r="KC20" t="s">
        <v>1</v>
      </c>
      <c r="KD20" t="s">
        <v>1</v>
      </c>
      <c r="KE20" t="s">
        <v>1</v>
      </c>
      <c r="KF20" t="s">
        <v>1</v>
      </c>
      <c r="KG20" t="s">
        <v>1</v>
      </c>
      <c r="KH20" t="s">
        <v>1</v>
      </c>
      <c r="KI20" t="s">
        <v>1</v>
      </c>
      <c r="KJ20" t="s">
        <v>1</v>
      </c>
      <c r="KK20" t="s">
        <v>1</v>
      </c>
      <c r="KL20" t="s">
        <v>1</v>
      </c>
      <c r="KM20" t="s">
        <v>1</v>
      </c>
      <c r="KN20" t="s">
        <v>1</v>
      </c>
      <c r="KO20" t="s">
        <v>1</v>
      </c>
      <c r="KP20" t="s">
        <v>1</v>
      </c>
      <c r="KQ20" t="s">
        <v>1</v>
      </c>
      <c r="KR20" t="s">
        <v>1</v>
      </c>
      <c r="KS20" t="s">
        <v>1</v>
      </c>
      <c r="KT20" t="s">
        <v>1</v>
      </c>
      <c r="KU20" t="s">
        <v>1</v>
      </c>
      <c r="KV20">
        <v>30.58</v>
      </c>
      <c r="KW20" t="s">
        <v>1</v>
      </c>
      <c r="KX20" t="s">
        <v>1</v>
      </c>
      <c r="KY20" t="s">
        <v>1</v>
      </c>
      <c r="KZ20" t="s">
        <v>1</v>
      </c>
      <c r="LA20" t="s">
        <v>1</v>
      </c>
      <c r="LB20">
        <v>5.68</v>
      </c>
      <c r="LC20" t="s">
        <v>1</v>
      </c>
      <c r="LE20" t="s">
        <v>1</v>
      </c>
      <c r="LF20">
        <v>86.61</v>
      </c>
      <c r="LG20">
        <v>3.31</v>
      </c>
      <c r="LH20">
        <v>80.2</v>
      </c>
      <c r="LI20" t="s">
        <v>1</v>
      </c>
      <c r="LJ20" t="s">
        <v>1</v>
      </c>
      <c r="LK20" t="s">
        <v>1</v>
      </c>
      <c r="LM20" t="s">
        <v>1</v>
      </c>
      <c r="LN20" t="s">
        <v>1</v>
      </c>
      <c r="LO20" t="s">
        <v>1</v>
      </c>
      <c r="LP20">
        <v>2.4500000000000002</v>
      </c>
      <c r="LQ20" t="s">
        <v>1</v>
      </c>
      <c r="LR20" t="s">
        <v>1</v>
      </c>
      <c r="LS20" t="s">
        <v>1</v>
      </c>
      <c r="LT20">
        <v>252.55</v>
      </c>
      <c r="LU20">
        <v>136</v>
      </c>
      <c r="LV20">
        <v>35.770000000000003</v>
      </c>
      <c r="LW20" t="s">
        <v>1</v>
      </c>
      <c r="LX20">
        <v>3450</v>
      </c>
      <c r="LY20">
        <v>59.06</v>
      </c>
      <c r="LZ20" t="s">
        <v>1</v>
      </c>
      <c r="MA20">
        <v>147.47</v>
      </c>
      <c r="MB20" t="s">
        <v>1</v>
      </c>
      <c r="MC20" t="s">
        <v>1</v>
      </c>
      <c r="MD20">
        <v>1.26</v>
      </c>
      <c r="ME20" t="s">
        <v>1</v>
      </c>
      <c r="MF20" t="s">
        <v>1</v>
      </c>
      <c r="MG20" t="s">
        <v>1</v>
      </c>
      <c r="MH20" t="s">
        <v>1</v>
      </c>
      <c r="MI20" t="s">
        <v>1</v>
      </c>
      <c r="MJ20" t="s">
        <v>1</v>
      </c>
      <c r="MK20" t="s">
        <v>1</v>
      </c>
      <c r="ML20" t="s">
        <v>1</v>
      </c>
      <c r="MM20" t="s">
        <v>1</v>
      </c>
      <c r="MN20" t="s">
        <v>1</v>
      </c>
      <c r="MO20">
        <v>391.42</v>
      </c>
      <c r="MP20" t="s">
        <v>1</v>
      </c>
      <c r="MQ20" t="s">
        <v>1</v>
      </c>
      <c r="MR20" t="s">
        <v>1</v>
      </c>
      <c r="MS20" t="s">
        <v>1</v>
      </c>
      <c r="MT20">
        <v>121.48</v>
      </c>
      <c r="MU20" t="s">
        <v>1</v>
      </c>
      <c r="MV20" t="s">
        <v>1</v>
      </c>
      <c r="MW20" t="s">
        <v>1</v>
      </c>
      <c r="MX20" t="s">
        <v>1</v>
      </c>
      <c r="MY20">
        <v>43.85</v>
      </c>
      <c r="MZ20" t="s">
        <v>1</v>
      </c>
      <c r="NA20" t="s">
        <v>1</v>
      </c>
      <c r="NB20" t="s">
        <v>1</v>
      </c>
      <c r="NC20" t="s">
        <v>1</v>
      </c>
      <c r="ND20" t="s">
        <v>1</v>
      </c>
      <c r="NE20" t="s">
        <v>1</v>
      </c>
      <c r="NF20" t="s">
        <v>1</v>
      </c>
      <c r="NG20" t="s">
        <v>1</v>
      </c>
      <c r="NH20" t="s">
        <v>1</v>
      </c>
      <c r="NI20" t="s">
        <v>1</v>
      </c>
      <c r="NJ20" t="s">
        <v>1</v>
      </c>
      <c r="NK20" t="s">
        <v>1</v>
      </c>
      <c r="NL20" t="s">
        <v>1</v>
      </c>
      <c r="NM20">
        <v>258.2</v>
      </c>
      <c r="NN20">
        <v>126.39</v>
      </c>
      <c r="NO20">
        <v>34.69</v>
      </c>
      <c r="NP20">
        <v>84.36</v>
      </c>
      <c r="NQ20" t="s">
        <v>1</v>
      </c>
      <c r="NR20">
        <v>74.61</v>
      </c>
      <c r="NS20" t="s">
        <v>1</v>
      </c>
      <c r="NT20" t="s">
        <v>1</v>
      </c>
      <c r="NU20">
        <v>183.14</v>
      </c>
      <c r="NV20" t="s">
        <v>1</v>
      </c>
      <c r="NW20">
        <v>37.43</v>
      </c>
      <c r="NX20" t="s">
        <v>1</v>
      </c>
      <c r="NY20" t="s">
        <v>1</v>
      </c>
      <c r="NZ20">
        <v>147</v>
      </c>
      <c r="OA20">
        <v>24.78</v>
      </c>
      <c r="OB20" t="s">
        <v>1</v>
      </c>
      <c r="OC20" t="s">
        <v>1</v>
      </c>
      <c r="OD20" t="s">
        <v>1</v>
      </c>
      <c r="OE20" t="s">
        <v>1</v>
      </c>
      <c r="OF20" t="s">
        <v>1</v>
      </c>
      <c r="OG20" t="s">
        <v>1</v>
      </c>
      <c r="OH20" t="s">
        <v>1</v>
      </c>
      <c r="OI20" t="s">
        <v>1</v>
      </c>
      <c r="OJ20" t="s">
        <v>1</v>
      </c>
      <c r="OK20">
        <v>6.27</v>
      </c>
      <c r="OL20" t="s">
        <v>1</v>
      </c>
      <c r="OM20" t="s">
        <v>1</v>
      </c>
      <c r="ON20" t="s">
        <v>1</v>
      </c>
      <c r="OO20">
        <v>113.2</v>
      </c>
      <c r="OP20">
        <v>73.38</v>
      </c>
      <c r="OQ20" t="s">
        <v>1</v>
      </c>
      <c r="OR20" t="s">
        <v>1</v>
      </c>
      <c r="OS20" t="s">
        <v>1</v>
      </c>
      <c r="OT20" t="s">
        <v>1</v>
      </c>
      <c r="OU20" t="s">
        <v>1</v>
      </c>
      <c r="OV20">
        <v>100.55</v>
      </c>
      <c r="OW20" t="s">
        <v>1</v>
      </c>
      <c r="OX20" t="s">
        <v>1</v>
      </c>
      <c r="OY20" t="s">
        <v>1</v>
      </c>
      <c r="OZ20" t="s">
        <v>1</v>
      </c>
      <c r="PA20">
        <v>303.43</v>
      </c>
      <c r="PB20" t="s">
        <v>1</v>
      </c>
      <c r="PC20" t="s">
        <v>1</v>
      </c>
      <c r="PD20" t="s">
        <v>1</v>
      </c>
      <c r="PE20" t="s">
        <v>1</v>
      </c>
      <c r="PF20" t="s">
        <v>1</v>
      </c>
      <c r="PG20">
        <v>91.81</v>
      </c>
      <c r="PH20" t="s">
        <v>1</v>
      </c>
      <c r="PI20" t="s">
        <v>1</v>
      </c>
      <c r="PJ20" t="s">
        <v>1</v>
      </c>
      <c r="PK20" t="s">
        <v>1</v>
      </c>
      <c r="PL20" t="s">
        <v>1</v>
      </c>
      <c r="PM20" t="s">
        <v>1</v>
      </c>
      <c r="PN20" t="s">
        <v>1</v>
      </c>
      <c r="PO20" t="s">
        <v>1</v>
      </c>
      <c r="PP20" t="s">
        <v>1</v>
      </c>
      <c r="PQ20" t="s">
        <v>1</v>
      </c>
      <c r="PR20" t="s">
        <v>1</v>
      </c>
      <c r="PS20" t="s">
        <v>1</v>
      </c>
      <c r="PT20" t="s">
        <v>1</v>
      </c>
      <c r="PU20" t="s">
        <v>1</v>
      </c>
      <c r="PV20" t="s">
        <v>1</v>
      </c>
      <c r="PW20" t="s">
        <v>1</v>
      </c>
      <c r="PX20" t="s">
        <v>1</v>
      </c>
      <c r="PY20" t="s">
        <v>1</v>
      </c>
      <c r="PZ20" t="s">
        <v>1</v>
      </c>
      <c r="QA20" t="s">
        <v>1</v>
      </c>
      <c r="QB20" t="s">
        <v>1</v>
      </c>
      <c r="QC20" t="s">
        <v>1</v>
      </c>
      <c r="QD20" t="s">
        <v>1</v>
      </c>
      <c r="QE20" t="s">
        <v>1</v>
      </c>
      <c r="QF20">
        <v>3.5</v>
      </c>
      <c r="QG20">
        <v>851.89</v>
      </c>
      <c r="QH20" t="s">
        <v>1</v>
      </c>
      <c r="QI20" t="s">
        <v>1</v>
      </c>
      <c r="QJ20" t="s">
        <v>1</v>
      </c>
      <c r="QK20" t="s">
        <v>1</v>
      </c>
      <c r="QL20" t="s">
        <v>1</v>
      </c>
      <c r="QM20" t="s">
        <v>1</v>
      </c>
      <c r="QN20" t="s">
        <v>1</v>
      </c>
      <c r="QO20" t="s">
        <v>1</v>
      </c>
      <c r="QP20" t="s">
        <v>1</v>
      </c>
      <c r="QQ20" t="s">
        <v>1</v>
      </c>
      <c r="QR20" t="s">
        <v>1</v>
      </c>
      <c r="QS20">
        <v>13.8</v>
      </c>
      <c r="QT20">
        <v>535.87</v>
      </c>
      <c r="QU20" t="s">
        <v>1</v>
      </c>
      <c r="QV20" t="s">
        <v>1</v>
      </c>
      <c r="QW20" t="s">
        <v>1</v>
      </c>
      <c r="QX20" t="s">
        <v>1</v>
      </c>
      <c r="QY20">
        <v>1032.03</v>
      </c>
      <c r="QZ20" t="s">
        <v>1</v>
      </c>
      <c r="RA20">
        <v>1.77</v>
      </c>
      <c r="RB20" t="s">
        <v>1</v>
      </c>
      <c r="RC20" t="s">
        <v>1</v>
      </c>
      <c r="RD20" t="s">
        <v>1</v>
      </c>
      <c r="RE20">
        <v>26.83</v>
      </c>
      <c r="RF20" t="s">
        <v>1</v>
      </c>
      <c r="RG20" t="s">
        <v>1</v>
      </c>
      <c r="RH20" t="s">
        <v>1</v>
      </c>
      <c r="RI20">
        <v>26.28</v>
      </c>
      <c r="RJ20" t="s">
        <v>1</v>
      </c>
      <c r="RK20" t="s">
        <v>1</v>
      </c>
      <c r="RL20" t="s">
        <v>1</v>
      </c>
      <c r="RM20" t="s">
        <v>1</v>
      </c>
      <c r="RN20" t="s">
        <v>1</v>
      </c>
      <c r="RO20" t="s">
        <v>1</v>
      </c>
      <c r="RP20">
        <v>102.07</v>
      </c>
      <c r="RQ20" t="s">
        <v>1</v>
      </c>
      <c r="RR20" t="s">
        <v>1</v>
      </c>
      <c r="RS20" t="s">
        <v>1</v>
      </c>
      <c r="RT20" t="s">
        <v>1</v>
      </c>
      <c r="RU20">
        <v>35.4</v>
      </c>
      <c r="RV20" t="s">
        <v>1</v>
      </c>
      <c r="RW20" t="s">
        <v>1</v>
      </c>
      <c r="RX20" t="s">
        <v>1</v>
      </c>
      <c r="RY20" t="s">
        <v>1</v>
      </c>
      <c r="RZ20" t="s">
        <v>1</v>
      </c>
      <c r="SA20" t="s">
        <v>1</v>
      </c>
      <c r="SB20">
        <v>118.42</v>
      </c>
      <c r="SC20" t="s">
        <v>1</v>
      </c>
      <c r="SD20">
        <v>93.14</v>
      </c>
      <c r="SE20">
        <v>100.21</v>
      </c>
      <c r="SF20">
        <v>11.17</v>
      </c>
      <c r="SG20">
        <v>53.38</v>
      </c>
      <c r="SH20" t="s">
        <v>1</v>
      </c>
      <c r="SI20" t="s">
        <v>1</v>
      </c>
      <c r="SJ20" t="s">
        <v>1</v>
      </c>
      <c r="SK20" t="s">
        <v>1</v>
      </c>
      <c r="SL20" t="s">
        <v>1</v>
      </c>
      <c r="SM20" t="s">
        <v>1</v>
      </c>
      <c r="SN20" t="s">
        <v>1</v>
      </c>
      <c r="SO20" t="s">
        <v>1</v>
      </c>
      <c r="SP20" t="s">
        <v>1</v>
      </c>
      <c r="SQ20">
        <v>98.17</v>
      </c>
      <c r="SR20">
        <v>226.71</v>
      </c>
      <c r="SS20" t="s">
        <v>1</v>
      </c>
      <c r="ST20" t="s">
        <v>1</v>
      </c>
      <c r="SU20" t="s">
        <v>1</v>
      </c>
      <c r="SV20" t="s">
        <v>1</v>
      </c>
      <c r="SX20" t="s">
        <v>1</v>
      </c>
      <c r="SY20" t="s">
        <v>1</v>
      </c>
      <c r="SZ20" t="s">
        <v>1</v>
      </c>
      <c r="TA20" t="s">
        <v>1</v>
      </c>
      <c r="TB20" t="s">
        <v>1</v>
      </c>
      <c r="TC20" t="s">
        <v>1</v>
      </c>
      <c r="TD20" t="s">
        <v>1</v>
      </c>
      <c r="TE20" t="s">
        <v>1</v>
      </c>
      <c r="TF20" t="s">
        <v>1</v>
      </c>
      <c r="TG20" t="s">
        <v>1</v>
      </c>
      <c r="TH20" t="s">
        <v>1</v>
      </c>
      <c r="TI20" t="s">
        <v>1</v>
      </c>
      <c r="TJ20" t="s">
        <v>1</v>
      </c>
      <c r="TK20" t="s">
        <v>1</v>
      </c>
      <c r="TL20" t="s">
        <v>1</v>
      </c>
      <c r="TM20" t="s">
        <v>1</v>
      </c>
      <c r="TN20" t="s">
        <v>1</v>
      </c>
      <c r="TO20" t="s">
        <v>1</v>
      </c>
      <c r="TP20" t="s">
        <v>1</v>
      </c>
      <c r="TQ20">
        <v>391.14</v>
      </c>
      <c r="TR20">
        <v>84.41</v>
      </c>
      <c r="TS20" t="s">
        <v>1</v>
      </c>
      <c r="TT20" t="s">
        <v>1</v>
      </c>
      <c r="TU20" t="s">
        <v>1</v>
      </c>
      <c r="TV20">
        <v>245.94</v>
      </c>
      <c r="TW20" t="s">
        <v>1</v>
      </c>
      <c r="TX20" t="s">
        <v>1</v>
      </c>
      <c r="TY20" t="s">
        <v>1</v>
      </c>
      <c r="TZ20" t="s">
        <v>1</v>
      </c>
      <c r="UA20" t="s">
        <v>1</v>
      </c>
      <c r="UB20" t="s">
        <v>1</v>
      </c>
      <c r="UC20" t="s">
        <v>1</v>
      </c>
      <c r="UD20" t="s">
        <v>1</v>
      </c>
      <c r="UE20" t="s">
        <v>1</v>
      </c>
      <c r="UF20" t="s">
        <v>1</v>
      </c>
      <c r="UG20" t="s">
        <v>1</v>
      </c>
      <c r="UH20" t="s">
        <v>1</v>
      </c>
      <c r="UI20" t="s">
        <v>1</v>
      </c>
      <c r="UJ20" t="s">
        <v>1</v>
      </c>
      <c r="UK20" t="s">
        <v>1</v>
      </c>
      <c r="UL20" t="s">
        <v>1</v>
      </c>
      <c r="UM20" t="s">
        <v>1</v>
      </c>
      <c r="UO20">
        <v>79.56</v>
      </c>
      <c r="UP20" t="s">
        <v>1</v>
      </c>
      <c r="UQ20">
        <v>70.459999999999994</v>
      </c>
      <c r="UR20" t="s">
        <v>1</v>
      </c>
      <c r="US20" t="s">
        <v>1</v>
      </c>
      <c r="UT20" t="s">
        <v>1</v>
      </c>
      <c r="UU20" t="s">
        <v>1</v>
      </c>
      <c r="UV20" t="s">
        <v>1</v>
      </c>
      <c r="UW20" t="s">
        <v>1</v>
      </c>
      <c r="UX20" t="s">
        <v>1</v>
      </c>
      <c r="UY20" t="s">
        <v>1</v>
      </c>
      <c r="UZ20" t="s">
        <v>1</v>
      </c>
      <c r="VA20">
        <v>71.38</v>
      </c>
      <c r="VB20" t="s">
        <v>1</v>
      </c>
      <c r="VC20" t="s">
        <v>1</v>
      </c>
      <c r="VD20">
        <v>1.71</v>
      </c>
      <c r="VE20" t="s">
        <v>1</v>
      </c>
      <c r="VF20" t="s">
        <v>1</v>
      </c>
      <c r="VG20" t="s">
        <v>1</v>
      </c>
      <c r="VH20" t="s">
        <v>1</v>
      </c>
      <c r="VI20">
        <v>0.49</v>
      </c>
      <c r="VJ20">
        <v>95.1</v>
      </c>
      <c r="VK20" t="s">
        <v>1</v>
      </c>
      <c r="VL20">
        <v>140.61000000000001</v>
      </c>
      <c r="VM20" t="s">
        <v>1</v>
      </c>
      <c r="VN20">
        <v>20.89</v>
      </c>
      <c r="VO20" t="s">
        <v>1</v>
      </c>
      <c r="VP20" t="s">
        <v>1</v>
      </c>
      <c r="VQ20" t="s">
        <v>1</v>
      </c>
      <c r="VR20" t="s">
        <v>1</v>
      </c>
      <c r="VS20" t="s">
        <v>1</v>
      </c>
      <c r="VT20" t="s">
        <v>1</v>
      </c>
      <c r="VU20" t="s">
        <v>1</v>
      </c>
      <c r="VV20">
        <v>4831.12</v>
      </c>
      <c r="VW20">
        <v>47.02</v>
      </c>
      <c r="VX20">
        <v>58.33</v>
      </c>
      <c r="VY20">
        <v>6.09</v>
      </c>
      <c r="VZ20" t="s">
        <v>1</v>
      </c>
      <c r="WA20">
        <v>54.84</v>
      </c>
      <c r="WB20" t="s">
        <v>1</v>
      </c>
      <c r="WC20" t="s">
        <v>1</v>
      </c>
      <c r="WD20" t="s">
        <v>1</v>
      </c>
      <c r="WE20" t="s">
        <v>1</v>
      </c>
      <c r="WF20" t="s">
        <v>1</v>
      </c>
      <c r="WG20">
        <v>21.47</v>
      </c>
      <c r="WH20" t="s">
        <v>1</v>
      </c>
      <c r="WI20">
        <v>42.25</v>
      </c>
      <c r="WJ20" t="s">
        <v>1</v>
      </c>
      <c r="WK20" t="s">
        <v>1</v>
      </c>
      <c r="WL20" t="s">
        <v>1</v>
      </c>
      <c r="WM20" t="s">
        <v>1</v>
      </c>
      <c r="WN20" t="s">
        <v>1</v>
      </c>
      <c r="WO20" t="s">
        <v>1</v>
      </c>
    </row>
    <row r="21" spans="1:613" x14ac:dyDescent="0.25">
      <c r="A21" s="1">
        <v>1998</v>
      </c>
      <c r="B21">
        <v>22455.93</v>
      </c>
      <c r="C21">
        <v>32188.26</v>
      </c>
      <c r="D21">
        <v>76444</v>
      </c>
      <c r="E21">
        <v>76875</v>
      </c>
      <c r="F21">
        <v>25971.200000000001</v>
      </c>
      <c r="G21">
        <v>84253.19</v>
      </c>
      <c r="H21">
        <v>19971.87</v>
      </c>
      <c r="I21">
        <v>15821.45</v>
      </c>
      <c r="J21">
        <v>21010.04</v>
      </c>
      <c r="K21">
        <v>4196.8599999999997</v>
      </c>
      <c r="L21" t="s">
        <v>1</v>
      </c>
      <c r="M21" t="s">
        <v>1</v>
      </c>
      <c r="N21">
        <v>2866.1</v>
      </c>
      <c r="O21">
        <v>26719.68</v>
      </c>
      <c r="P21">
        <v>35880.76</v>
      </c>
      <c r="Q21">
        <v>4939.07</v>
      </c>
      <c r="R21">
        <v>5933.16</v>
      </c>
      <c r="S21">
        <v>25457.1</v>
      </c>
      <c r="T21" t="s">
        <v>1</v>
      </c>
      <c r="U21" t="s">
        <v>1</v>
      </c>
      <c r="V21">
        <v>4205.37</v>
      </c>
      <c r="W21" t="s">
        <v>1</v>
      </c>
      <c r="X21" t="s">
        <v>1</v>
      </c>
      <c r="Y21">
        <v>683.75</v>
      </c>
      <c r="Z21" t="s">
        <v>1</v>
      </c>
      <c r="AA21" t="s">
        <v>1</v>
      </c>
      <c r="AB21">
        <v>1518.32</v>
      </c>
      <c r="AC21">
        <v>12502.51</v>
      </c>
      <c r="AD21">
        <v>22068.55</v>
      </c>
      <c r="AE21">
        <v>1290.1199999999999</v>
      </c>
      <c r="AF21">
        <v>2749.96</v>
      </c>
      <c r="AG21" t="s">
        <v>1</v>
      </c>
      <c r="AH21">
        <v>1725.61</v>
      </c>
      <c r="AI21">
        <v>2762.88</v>
      </c>
      <c r="AJ21">
        <v>5420.78</v>
      </c>
      <c r="AK21">
        <v>7180</v>
      </c>
      <c r="AL21" t="s">
        <v>1</v>
      </c>
      <c r="AM21" t="s">
        <v>1</v>
      </c>
      <c r="AN21" t="s">
        <v>1</v>
      </c>
      <c r="AO21" t="s">
        <v>1</v>
      </c>
      <c r="AP21">
        <v>211.67</v>
      </c>
      <c r="AQ21" t="s">
        <v>1</v>
      </c>
      <c r="AR21">
        <v>3874.63</v>
      </c>
      <c r="AS21">
        <v>2326.38</v>
      </c>
      <c r="AT21">
        <v>5873.21</v>
      </c>
      <c r="AU21" t="s">
        <v>1</v>
      </c>
      <c r="AV21" t="s">
        <v>1</v>
      </c>
      <c r="AW21" t="s">
        <v>1</v>
      </c>
      <c r="AX21" t="s">
        <v>1</v>
      </c>
      <c r="AY21" t="s">
        <v>1</v>
      </c>
      <c r="AZ21">
        <v>173.11</v>
      </c>
      <c r="BA21" t="s">
        <v>1</v>
      </c>
      <c r="BB21">
        <v>224.07</v>
      </c>
      <c r="BC21">
        <v>2433.75</v>
      </c>
      <c r="BD21" t="s">
        <v>1</v>
      </c>
      <c r="BE21" t="s">
        <v>1</v>
      </c>
      <c r="BF21" t="s">
        <v>1</v>
      </c>
      <c r="BG21" t="s">
        <v>1</v>
      </c>
      <c r="BH21" t="s">
        <v>1</v>
      </c>
      <c r="BI21">
        <v>327.23</v>
      </c>
      <c r="BJ21" t="s">
        <v>1</v>
      </c>
      <c r="BK21" t="s">
        <v>1</v>
      </c>
      <c r="BL21" t="s">
        <v>1</v>
      </c>
      <c r="BM21" t="s">
        <v>1</v>
      </c>
      <c r="BN21">
        <v>688.97</v>
      </c>
      <c r="BO21" t="s">
        <v>1</v>
      </c>
      <c r="BP21">
        <v>82.65</v>
      </c>
      <c r="BQ21" t="s">
        <v>1</v>
      </c>
      <c r="BR21">
        <v>1087.07</v>
      </c>
      <c r="BS21" t="s">
        <v>1</v>
      </c>
      <c r="BT21" t="s">
        <v>1</v>
      </c>
      <c r="BU21">
        <v>351.77</v>
      </c>
      <c r="BV21" t="s">
        <v>1</v>
      </c>
      <c r="BW21">
        <v>466.71</v>
      </c>
      <c r="BX21" t="s">
        <v>1</v>
      </c>
      <c r="BY21" t="s">
        <v>1</v>
      </c>
      <c r="BZ21" t="s">
        <v>1</v>
      </c>
      <c r="CA21">
        <v>124.21</v>
      </c>
      <c r="CB21">
        <v>319.05</v>
      </c>
      <c r="CC21" t="s">
        <v>1</v>
      </c>
      <c r="CD21" t="s">
        <v>1</v>
      </c>
      <c r="CE21">
        <v>110.05</v>
      </c>
      <c r="CF21">
        <v>1886.7</v>
      </c>
      <c r="CG21" t="s">
        <v>1</v>
      </c>
      <c r="CH21" t="s">
        <v>1</v>
      </c>
      <c r="CI21">
        <v>590.54</v>
      </c>
      <c r="CJ21">
        <v>190.25</v>
      </c>
      <c r="CK21">
        <v>312.66000000000003</v>
      </c>
      <c r="CL21" t="s">
        <v>1</v>
      </c>
      <c r="CM21" t="s">
        <v>1</v>
      </c>
      <c r="CN21" t="s">
        <v>1</v>
      </c>
      <c r="CO21" t="s">
        <v>1</v>
      </c>
      <c r="CP21">
        <v>396.66</v>
      </c>
      <c r="CQ21">
        <v>487.4</v>
      </c>
      <c r="CR21" t="s">
        <v>1</v>
      </c>
      <c r="CS21">
        <v>558.33000000000004</v>
      </c>
      <c r="CT21" t="s">
        <v>1</v>
      </c>
      <c r="CU21" t="s">
        <v>1</v>
      </c>
      <c r="CV21">
        <v>1581.93</v>
      </c>
      <c r="CW21">
        <v>36.450000000000003</v>
      </c>
      <c r="CX21" t="s">
        <v>1</v>
      </c>
      <c r="CY21" t="s">
        <v>1</v>
      </c>
      <c r="CZ21" t="s">
        <v>1</v>
      </c>
      <c r="DA21" t="s">
        <v>1</v>
      </c>
      <c r="DB21">
        <v>788.93</v>
      </c>
      <c r="DC21">
        <v>20656.09</v>
      </c>
      <c r="DD21" t="s">
        <v>1</v>
      </c>
      <c r="DE21">
        <v>18.97</v>
      </c>
      <c r="DF21">
        <v>664.46</v>
      </c>
      <c r="DG21" t="s">
        <v>1</v>
      </c>
      <c r="DH21" t="s">
        <v>1</v>
      </c>
      <c r="DI21">
        <v>1841.57</v>
      </c>
      <c r="DJ21">
        <v>684.82</v>
      </c>
      <c r="DK21">
        <v>1051.27</v>
      </c>
      <c r="DL21">
        <v>1616.4</v>
      </c>
      <c r="DM21" t="s">
        <v>1</v>
      </c>
      <c r="DN21" t="s">
        <v>1</v>
      </c>
      <c r="DO21">
        <v>206.38</v>
      </c>
      <c r="DP21">
        <v>1070.3399999999999</v>
      </c>
      <c r="DQ21" t="s">
        <v>1</v>
      </c>
      <c r="DR21">
        <v>3134.4</v>
      </c>
      <c r="DS21">
        <v>39.880000000000003</v>
      </c>
      <c r="DT21" t="s">
        <v>1</v>
      </c>
      <c r="DU21" t="s">
        <v>1</v>
      </c>
      <c r="DV21" t="s">
        <v>1</v>
      </c>
      <c r="DW21">
        <v>173.07</v>
      </c>
      <c r="DX21">
        <v>174.63</v>
      </c>
      <c r="DY21" t="s">
        <v>1</v>
      </c>
      <c r="DZ21" t="s">
        <v>1</v>
      </c>
      <c r="EA21">
        <v>65.040000000000006</v>
      </c>
      <c r="EB21" t="s">
        <v>1</v>
      </c>
      <c r="EC21" t="s">
        <v>1</v>
      </c>
      <c r="ED21" t="s">
        <v>1</v>
      </c>
      <c r="EE21">
        <v>488.09</v>
      </c>
      <c r="EF21" t="s">
        <v>1</v>
      </c>
      <c r="EG21" t="s">
        <v>1</v>
      </c>
      <c r="EH21">
        <v>132.53</v>
      </c>
      <c r="EI21">
        <v>40.19</v>
      </c>
      <c r="EJ21">
        <v>12.12</v>
      </c>
      <c r="EK21" t="s">
        <v>1</v>
      </c>
      <c r="EL21">
        <v>69.3</v>
      </c>
      <c r="EM21">
        <v>4520.5200000000004</v>
      </c>
      <c r="EN21" t="s">
        <v>1</v>
      </c>
      <c r="EO21" t="s">
        <v>1</v>
      </c>
      <c r="EP21">
        <v>519.41</v>
      </c>
      <c r="EQ21" t="s">
        <v>1</v>
      </c>
      <c r="ER21" t="s">
        <v>1</v>
      </c>
      <c r="ES21">
        <v>452.19</v>
      </c>
      <c r="EU21">
        <v>167.19</v>
      </c>
      <c r="EV21" t="s">
        <v>1</v>
      </c>
      <c r="EW21" t="s">
        <v>1</v>
      </c>
      <c r="EX21" t="s">
        <v>1</v>
      </c>
      <c r="EY21" t="s">
        <v>1</v>
      </c>
      <c r="EZ21" t="s">
        <v>1</v>
      </c>
      <c r="FA21">
        <v>290.20999999999998</v>
      </c>
      <c r="FB21" t="s">
        <v>1</v>
      </c>
      <c r="FC21" t="s">
        <v>1</v>
      </c>
      <c r="FD21" t="s">
        <v>1</v>
      </c>
      <c r="FE21">
        <v>360.77</v>
      </c>
      <c r="FF21" t="s">
        <v>1</v>
      </c>
      <c r="FG21">
        <v>2391.89</v>
      </c>
      <c r="FH21" t="s">
        <v>1</v>
      </c>
      <c r="FI21" t="s">
        <v>1</v>
      </c>
      <c r="FJ21" t="s">
        <v>1</v>
      </c>
      <c r="FK21" t="s">
        <v>1</v>
      </c>
      <c r="FL21" t="s">
        <v>1</v>
      </c>
      <c r="FM21" t="s">
        <v>1</v>
      </c>
      <c r="FN21" t="s">
        <v>1</v>
      </c>
      <c r="FO21">
        <v>81.81</v>
      </c>
      <c r="FP21">
        <v>33.75</v>
      </c>
      <c r="FQ21">
        <v>13.73</v>
      </c>
      <c r="FR21" t="s">
        <v>1</v>
      </c>
      <c r="FS21" t="s">
        <v>1</v>
      </c>
      <c r="FT21" t="s">
        <v>1</v>
      </c>
      <c r="FU21">
        <v>106</v>
      </c>
      <c r="FV21" t="s">
        <v>1</v>
      </c>
      <c r="FW21" t="s">
        <v>1</v>
      </c>
      <c r="FX21" t="s">
        <v>1</v>
      </c>
      <c r="FY21">
        <v>88.06</v>
      </c>
      <c r="FZ21" t="s">
        <v>1</v>
      </c>
      <c r="GA21" t="s">
        <v>1</v>
      </c>
      <c r="GB21" t="s">
        <v>1</v>
      </c>
      <c r="GC21">
        <v>25.44</v>
      </c>
      <c r="GD21">
        <v>143.16</v>
      </c>
      <c r="GE21" t="s">
        <v>1</v>
      </c>
      <c r="GF21" t="s">
        <v>1</v>
      </c>
      <c r="GG21">
        <v>783.55</v>
      </c>
      <c r="GH21" t="s">
        <v>1</v>
      </c>
      <c r="GI21">
        <v>108.28</v>
      </c>
      <c r="GJ21">
        <v>59.82</v>
      </c>
      <c r="GK21">
        <v>4.91</v>
      </c>
      <c r="GL21">
        <v>154.06</v>
      </c>
      <c r="GM21" t="s">
        <v>1</v>
      </c>
      <c r="GN21" t="s">
        <v>1</v>
      </c>
      <c r="GO21" t="s">
        <v>1</v>
      </c>
      <c r="GP21" t="s">
        <v>1</v>
      </c>
      <c r="GQ21" t="s">
        <v>1</v>
      </c>
      <c r="GR21" t="s">
        <v>1</v>
      </c>
      <c r="GS21" t="s">
        <v>1</v>
      </c>
      <c r="GT21" t="s">
        <v>1</v>
      </c>
      <c r="GU21" t="s">
        <v>1</v>
      </c>
      <c r="GV21" t="s">
        <v>1</v>
      </c>
      <c r="GW21" t="s">
        <v>1</v>
      </c>
      <c r="GX21">
        <v>182.53</v>
      </c>
      <c r="GY21">
        <v>446.36</v>
      </c>
      <c r="GZ21" t="s">
        <v>1</v>
      </c>
      <c r="HA21" t="s">
        <v>1</v>
      </c>
      <c r="HB21" t="s">
        <v>1</v>
      </c>
      <c r="HC21" t="s">
        <v>1</v>
      </c>
      <c r="HD21" t="s">
        <v>1</v>
      </c>
      <c r="HE21">
        <v>31.44</v>
      </c>
      <c r="HF21" t="s">
        <v>1</v>
      </c>
      <c r="HG21" t="s">
        <v>1</v>
      </c>
      <c r="HH21">
        <v>438.11</v>
      </c>
      <c r="HI21" t="s">
        <v>1</v>
      </c>
      <c r="HJ21">
        <v>68.47</v>
      </c>
      <c r="HK21" t="s">
        <v>1</v>
      </c>
      <c r="HL21">
        <v>38.57</v>
      </c>
      <c r="HM21">
        <v>39.57</v>
      </c>
      <c r="HN21" t="s">
        <v>1</v>
      </c>
      <c r="HO21">
        <v>64.42</v>
      </c>
      <c r="HP21" t="s">
        <v>1</v>
      </c>
      <c r="HQ21">
        <v>211.67</v>
      </c>
      <c r="HR21" t="s">
        <v>1</v>
      </c>
      <c r="HS21">
        <v>17.670000000000002</v>
      </c>
      <c r="HT21">
        <v>31.9</v>
      </c>
      <c r="HU21" t="s">
        <v>1</v>
      </c>
      <c r="HV21" t="s">
        <v>1</v>
      </c>
      <c r="HW21" t="s">
        <v>1</v>
      </c>
      <c r="HX21">
        <v>128.33000000000001</v>
      </c>
      <c r="HY21" t="s">
        <v>1</v>
      </c>
      <c r="HZ21">
        <v>45.05</v>
      </c>
      <c r="IA21">
        <v>92.03</v>
      </c>
      <c r="IB21" t="s">
        <v>1</v>
      </c>
      <c r="IC21" t="s">
        <v>1</v>
      </c>
      <c r="ID21" t="s">
        <v>1</v>
      </c>
      <c r="IE21" t="s">
        <v>1</v>
      </c>
      <c r="IF21" t="s">
        <v>1</v>
      </c>
      <c r="IG21">
        <v>2123.81</v>
      </c>
      <c r="IH21" t="s">
        <v>1</v>
      </c>
      <c r="II21" t="s">
        <v>1</v>
      </c>
      <c r="IJ21" t="s">
        <v>1</v>
      </c>
      <c r="IK21" t="s">
        <v>1</v>
      </c>
      <c r="IL21" t="s">
        <v>1</v>
      </c>
      <c r="IM21" t="s">
        <v>1</v>
      </c>
      <c r="IN21" t="s">
        <v>1</v>
      </c>
      <c r="IO21" t="s">
        <v>1</v>
      </c>
      <c r="IP21" t="s">
        <v>1</v>
      </c>
      <c r="IQ21" t="s">
        <v>1</v>
      </c>
      <c r="IR21">
        <v>83.44</v>
      </c>
      <c r="IS21" t="s">
        <v>1</v>
      </c>
      <c r="IT21" t="s">
        <v>1</v>
      </c>
      <c r="IU21" t="s">
        <v>1</v>
      </c>
      <c r="IV21">
        <v>167.42</v>
      </c>
      <c r="IW21" t="s">
        <v>1</v>
      </c>
      <c r="IX21" t="s">
        <v>1</v>
      </c>
      <c r="IY21" t="s">
        <v>1</v>
      </c>
      <c r="IZ21" t="s">
        <v>1</v>
      </c>
      <c r="JA21" t="s">
        <v>1</v>
      </c>
      <c r="JB21">
        <v>297</v>
      </c>
      <c r="JC21">
        <v>319.05</v>
      </c>
      <c r="JD21" t="s">
        <v>1</v>
      </c>
      <c r="JE21" t="s">
        <v>1</v>
      </c>
      <c r="JF21" t="s">
        <v>1</v>
      </c>
      <c r="JG21">
        <v>73.83</v>
      </c>
      <c r="JH21" t="s">
        <v>1</v>
      </c>
      <c r="JI21" t="s">
        <v>1</v>
      </c>
      <c r="JJ21" t="s">
        <v>1</v>
      </c>
      <c r="JK21">
        <v>42.68</v>
      </c>
      <c r="JL21">
        <v>58.9</v>
      </c>
      <c r="JM21" t="s">
        <v>1</v>
      </c>
      <c r="JN21" t="s">
        <v>1</v>
      </c>
      <c r="JO21" t="s">
        <v>1</v>
      </c>
      <c r="JP21" t="s">
        <v>1</v>
      </c>
      <c r="JQ21">
        <v>286.32</v>
      </c>
      <c r="JR21" t="s">
        <v>1</v>
      </c>
      <c r="JS21" t="s">
        <v>1</v>
      </c>
      <c r="JT21" t="s">
        <v>1</v>
      </c>
      <c r="JU21" t="s">
        <v>1</v>
      </c>
      <c r="JV21" t="s">
        <v>1</v>
      </c>
      <c r="JW21" t="s">
        <v>1</v>
      </c>
      <c r="JX21">
        <v>25.56</v>
      </c>
      <c r="JY21">
        <v>828.29</v>
      </c>
      <c r="JZ21">
        <v>12.92</v>
      </c>
      <c r="KA21">
        <v>218.22</v>
      </c>
      <c r="KB21" t="s">
        <v>1</v>
      </c>
      <c r="KC21">
        <v>45.44</v>
      </c>
      <c r="KD21" t="s">
        <v>1</v>
      </c>
      <c r="KE21" t="s">
        <v>1</v>
      </c>
      <c r="KF21" t="s">
        <v>1</v>
      </c>
      <c r="KG21" t="s">
        <v>1</v>
      </c>
      <c r="KH21" t="s">
        <v>1</v>
      </c>
      <c r="KI21" t="s">
        <v>1</v>
      </c>
      <c r="KJ21" t="s">
        <v>1</v>
      </c>
      <c r="KK21">
        <v>128.66</v>
      </c>
      <c r="KL21" t="s">
        <v>1</v>
      </c>
      <c r="KM21" t="s">
        <v>1</v>
      </c>
      <c r="KN21" t="s">
        <v>1</v>
      </c>
      <c r="KO21" t="s">
        <v>1</v>
      </c>
      <c r="KP21" t="s">
        <v>1</v>
      </c>
      <c r="KQ21" t="s">
        <v>1</v>
      </c>
      <c r="KR21" t="s">
        <v>1</v>
      </c>
      <c r="KS21" t="s">
        <v>1</v>
      </c>
      <c r="KT21" t="s">
        <v>1</v>
      </c>
      <c r="KU21" t="s">
        <v>1</v>
      </c>
      <c r="KV21">
        <v>29.99</v>
      </c>
      <c r="KW21" t="s">
        <v>1</v>
      </c>
      <c r="KX21" t="s">
        <v>1</v>
      </c>
      <c r="KY21" t="s">
        <v>1</v>
      </c>
      <c r="KZ21" t="s">
        <v>1</v>
      </c>
      <c r="LA21" t="s">
        <v>1</v>
      </c>
      <c r="LB21">
        <v>9.9499999999999993</v>
      </c>
      <c r="LC21" t="s">
        <v>1</v>
      </c>
      <c r="LE21">
        <v>41.11</v>
      </c>
      <c r="LF21">
        <v>116.14</v>
      </c>
      <c r="LG21">
        <v>0.86</v>
      </c>
      <c r="LH21">
        <v>85.54</v>
      </c>
      <c r="LI21" t="s">
        <v>1</v>
      </c>
      <c r="LJ21" t="s">
        <v>1</v>
      </c>
      <c r="LK21" t="s">
        <v>1</v>
      </c>
      <c r="LM21" t="s">
        <v>1</v>
      </c>
      <c r="LN21">
        <v>46.72</v>
      </c>
      <c r="LO21" t="s">
        <v>1</v>
      </c>
      <c r="LP21">
        <v>2.09</v>
      </c>
      <c r="LQ21" t="s">
        <v>1</v>
      </c>
      <c r="LR21" t="s">
        <v>1</v>
      </c>
      <c r="LS21" t="s">
        <v>1</v>
      </c>
      <c r="LT21">
        <v>1014.02</v>
      </c>
      <c r="LU21">
        <v>132.78</v>
      </c>
      <c r="LV21">
        <v>32.619999999999997</v>
      </c>
      <c r="LW21" t="s">
        <v>1</v>
      </c>
      <c r="LX21">
        <v>3450</v>
      </c>
      <c r="LY21">
        <v>80.2</v>
      </c>
      <c r="LZ21" t="s">
        <v>1</v>
      </c>
      <c r="MA21">
        <v>149.41</v>
      </c>
      <c r="MB21" t="s">
        <v>1</v>
      </c>
      <c r="MC21">
        <v>209.22</v>
      </c>
      <c r="MD21">
        <v>306.77</v>
      </c>
      <c r="ME21" t="s">
        <v>1</v>
      </c>
      <c r="MF21" t="s">
        <v>1</v>
      </c>
      <c r="MG21" t="s">
        <v>1</v>
      </c>
      <c r="MH21" t="s">
        <v>1</v>
      </c>
      <c r="MI21" t="s">
        <v>1</v>
      </c>
      <c r="MJ21" t="s">
        <v>1</v>
      </c>
      <c r="MK21" t="s">
        <v>1</v>
      </c>
      <c r="ML21" t="s">
        <v>1</v>
      </c>
      <c r="MM21" t="s">
        <v>1</v>
      </c>
      <c r="MN21" t="s">
        <v>1</v>
      </c>
      <c r="MO21">
        <v>460.5</v>
      </c>
      <c r="MP21" t="s">
        <v>1</v>
      </c>
      <c r="MQ21" t="s">
        <v>1</v>
      </c>
      <c r="MR21" t="s">
        <v>1</v>
      </c>
      <c r="MS21" t="s">
        <v>1</v>
      </c>
      <c r="MT21">
        <v>129.24</v>
      </c>
      <c r="MU21" t="s">
        <v>1</v>
      </c>
      <c r="MV21" t="s">
        <v>1</v>
      </c>
      <c r="MW21">
        <v>51.13</v>
      </c>
      <c r="MX21" t="s">
        <v>1</v>
      </c>
      <c r="MY21">
        <v>31.82</v>
      </c>
      <c r="MZ21" t="s">
        <v>1</v>
      </c>
      <c r="NA21" t="s">
        <v>1</v>
      </c>
      <c r="NB21">
        <v>653.41999999999996</v>
      </c>
      <c r="NC21" t="s">
        <v>1</v>
      </c>
      <c r="ND21" t="s">
        <v>1</v>
      </c>
      <c r="NE21" t="s">
        <v>1</v>
      </c>
      <c r="NF21" t="s">
        <v>1</v>
      </c>
      <c r="NG21" t="s">
        <v>1</v>
      </c>
      <c r="NH21" t="s">
        <v>1</v>
      </c>
      <c r="NI21" t="s">
        <v>1</v>
      </c>
      <c r="NJ21" t="s">
        <v>1</v>
      </c>
      <c r="NK21" t="s">
        <v>1</v>
      </c>
      <c r="NL21" t="s">
        <v>1</v>
      </c>
      <c r="NM21">
        <v>209.63</v>
      </c>
      <c r="NN21">
        <v>143.57</v>
      </c>
      <c r="NO21">
        <v>8.1300000000000008</v>
      </c>
      <c r="NP21">
        <v>255.65</v>
      </c>
      <c r="NQ21" t="s">
        <v>1</v>
      </c>
      <c r="NR21">
        <v>119.76</v>
      </c>
      <c r="NS21" t="s">
        <v>1</v>
      </c>
      <c r="NT21" t="s">
        <v>1</v>
      </c>
      <c r="NU21">
        <v>150.05000000000001</v>
      </c>
      <c r="NV21">
        <v>38.81</v>
      </c>
      <c r="NW21">
        <v>29.04</v>
      </c>
      <c r="NX21" t="s">
        <v>1</v>
      </c>
      <c r="NY21" t="s">
        <v>1</v>
      </c>
      <c r="NZ21">
        <v>158.5</v>
      </c>
      <c r="OA21">
        <v>22.35</v>
      </c>
      <c r="OB21" t="s">
        <v>1</v>
      </c>
      <c r="OC21" t="s">
        <v>1</v>
      </c>
      <c r="OD21">
        <v>150.32</v>
      </c>
      <c r="OE21" t="s">
        <v>1</v>
      </c>
      <c r="OF21">
        <v>45.53</v>
      </c>
      <c r="OG21" t="s">
        <v>1</v>
      </c>
      <c r="OH21" t="s">
        <v>1</v>
      </c>
      <c r="OI21" t="s">
        <v>1</v>
      </c>
      <c r="OJ21" t="s">
        <v>1</v>
      </c>
      <c r="OK21">
        <v>10.43</v>
      </c>
      <c r="OL21" t="s">
        <v>1</v>
      </c>
      <c r="OM21" t="s">
        <v>1</v>
      </c>
      <c r="ON21" t="s">
        <v>1</v>
      </c>
      <c r="OO21">
        <v>124.3</v>
      </c>
      <c r="OP21">
        <v>94.98</v>
      </c>
      <c r="OQ21" t="s">
        <v>1</v>
      </c>
      <c r="OR21" t="s">
        <v>1</v>
      </c>
      <c r="OS21" t="s">
        <v>1</v>
      </c>
      <c r="OT21" t="s">
        <v>1</v>
      </c>
      <c r="OU21" t="s">
        <v>1</v>
      </c>
      <c r="OV21">
        <v>141.58000000000001</v>
      </c>
      <c r="OW21">
        <v>167.19</v>
      </c>
      <c r="OX21" t="s">
        <v>1</v>
      </c>
      <c r="OY21" t="s">
        <v>1</v>
      </c>
      <c r="OZ21" t="s">
        <v>1</v>
      </c>
      <c r="PA21">
        <v>322.62</v>
      </c>
      <c r="PB21" t="s">
        <v>1</v>
      </c>
      <c r="PC21">
        <v>20.95</v>
      </c>
      <c r="PD21" t="s">
        <v>1</v>
      </c>
      <c r="PE21" t="s">
        <v>1</v>
      </c>
      <c r="PF21" t="s">
        <v>1</v>
      </c>
      <c r="PG21">
        <v>113.29</v>
      </c>
      <c r="PH21">
        <v>127.96</v>
      </c>
      <c r="PI21" t="s">
        <v>1</v>
      </c>
      <c r="PJ21" t="s">
        <v>1</v>
      </c>
      <c r="PK21" t="s">
        <v>1</v>
      </c>
      <c r="PL21" t="s">
        <v>1</v>
      </c>
      <c r="PM21" t="s">
        <v>1</v>
      </c>
      <c r="PN21" t="s">
        <v>1</v>
      </c>
      <c r="PO21" t="s">
        <v>1</v>
      </c>
      <c r="PP21" t="s">
        <v>1</v>
      </c>
      <c r="PQ21" t="s">
        <v>1</v>
      </c>
      <c r="PR21" t="s">
        <v>1</v>
      </c>
      <c r="PS21" t="s">
        <v>1</v>
      </c>
      <c r="PT21" t="s">
        <v>1</v>
      </c>
      <c r="PU21" t="s">
        <v>1</v>
      </c>
      <c r="PV21" t="s">
        <v>1</v>
      </c>
      <c r="PW21" t="s">
        <v>1</v>
      </c>
      <c r="PX21" t="s">
        <v>1</v>
      </c>
      <c r="PY21" t="s">
        <v>1</v>
      </c>
      <c r="PZ21" t="s">
        <v>1</v>
      </c>
      <c r="QA21" t="s">
        <v>1</v>
      </c>
      <c r="QB21" t="s">
        <v>1</v>
      </c>
      <c r="QC21" t="s">
        <v>1</v>
      </c>
      <c r="QD21" t="s">
        <v>1</v>
      </c>
      <c r="QE21" t="s">
        <v>1</v>
      </c>
      <c r="QF21">
        <v>6.14</v>
      </c>
      <c r="QG21">
        <v>936.09</v>
      </c>
      <c r="QH21" t="s">
        <v>1</v>
      </c>
      <c r="QI21" t="s">
        <v>1</v>
      </c>
      <c r="QJ21" t="s">
        <v>1</v>
      </c>
      <c r="QK21" t="s">
        <v>1</v>
      </c>
      <c r="QL21" t="s">
        <v>1</v>
      </c>
      <c r="QM21" t="s">
        <v>1</v>
      </c>
      <c r="QN21" t="s">
        <v>1</v>
      </c>
      <c r="QO21" t="s">
        <v>1</v>
      </c>
      <c r="QP21" t="s">
        <v>1</v>
      </c>
      <c r="QQ21" t="s">
        <v>1</v>
      </c>
      <c r="QR21" t="s">
        <v>1</v>
      </c>
      <c r="QS21">
        <v>12</v>
      </c>
      <c r="QT21">
        <v>584.59</v>
      </c>
      <c r="QU21" t="s">
        <v>1</v>
      </c>
      <c r="QV21">
        <v>22.29</v>
      </c>
      <c r="QW21" t="s">
        <v>1</v>
      </c>
      <c r="QX21" t="s">
        <v>1</v>
      </c>
      <c r="QY21">
        <v>765.56</v>
      </c>
      <c r="QZ21" t="s">
        <v>1</v>
      </c>
      <c r="RA21">
        <v>1.52</v>
      </c>
      <c r="RB21" t="s">
        <v>1</v>
      </c>
      <c r="RC21">
        <v>132.49</v>
      </c>
      <c r="RD21">
        <v>845.55</v>
      </c>
      <c r="RE21">
        <v>36.25</v>
      </c>
      <c r="RF21" t="s">
        <v>1</v>
      </c>
      <c r="RG21" t="s">
        <v>1</v>
      </c>
      <c r="RH21" t="s">
        <v>1</v>
      </c>
      <c r="RI21">
        <v>33.75</v>
      </c>
      <c r="RJ21">
        <v>502.69</v>
      </c>
      <c r="RK21" t="s">
        <v>1</v>
      </c>
      <c r="RL21" t="s">
        <v>1</v>
      </c>
      <c r="RM21" t="s">
        <v>1</v>
      </c>
      <c r="RN21" t="s">
        <v>1</v>
      </c>
      <c r="RO21" t="s">
        <v>1</v>
      </c>
      <c r="RP21">
        <v>102.07</v>
      </c>
      <c r="RQ21" t="s">
        <v>1</v>
      </c>
      <c r="RR21" t="s">
        <v>1</v>
      </c>
      <c r="RS21" t="s">
        <v>1</v>
      </c>
      <c r="RT21" t="s">
        <v>1</v>
      </c>
      <c r="RU21">
        <v>47.6</v>
      </c>
      <c r="RV21" t="s">
        <v>1</v>
      </c>
      <c r="RW21" t="s">
        <v>1</v>
      </c>
      <c r="RX21" t="s">
        <v>1</v>
      </c>
      <c r="RY21" t="s">
        <v>1</v>
      </c>
      <c r="RZ21" t="s">
        <v>1</v>
      </c>
      <c r="SA21" t="s">
        <v>1</v>
      </c>
      <c r="SB21">
        <v>80.989999999999995</v>
      </c>
      <c r="SC21" t="s">
        <v>1</v>
      </c>
      <c r="SD21">
        <v>97.19</v>
      </c>
      <c r="SE21">
        <v>87.94</v>
      </c>
      <c r="SF21">
        <v>12.53</v>
      </c>
      <c r="SG21">
        <v>43.81</v>
      </c>
      <c r="SH21" t="s">
        <v>1</v>
      </c>
      <c r="SI21" t="s">
        <v>1</v>
      </c>
      <c r="SJ21" t="s">
        <v>1</v>
      </c>
      <c r="SK21" t="s">
        <v>1</v>
      </c>
      <c r="SL21" t="s">
        <v>1</v>
      </c>
      <c r="SM21" t="s">
        <v>1</v>
      </c>
      <c r="SN21" t="s">
        <v>1</v>
      </c>
      <c r="SO21" t="s">
        <v>1</v>
      </c>
      <c r="SP21" t="s">
        <v>1</v>
      </c>
      <c r="SQ21">
        <v>87.43</v>
      </c>
      <c r="SR21">
        <v>575.20000000000005</v>
      </c>
      <c r="SS21" t="s">
        <v>1</v>
      </c>
      <c r="ST21" t="s">
        <v>1</v>
      </c>
      <c r="SU21" t="s">
        <v>1</v>
      </c>
      <c r="SV21" t="s">
        <v>1</v>
      </c>
      <c r="SX21" t="s">
        <v>1</v>
      </c>
      <c r="SY21" t="s">
        <v>1</v>
      </c>
      <c r="SZ21" t="s">
        <v>1</v>
      </c>
      <c r="TA21" t="s">
        <v>1</v>
      </c>
      <c r="TB21" t="s">
        <v>1</v>
      </c>
      <c r="TC21" t="s">
        <v>1</v>
      </c>
      <c r="TD21" t="s">
        <v>1</v>
      </c>
      <c r="TE21" t="s">
        <v>1</v>
      </c>
      <c r="TF21" t="s">
        <v>1</v>
      </c>
      <c r="TG21" t="s">
        <v>1</v>
      </c>
      <c r="TH21">
        <v>62.14</v>
      </c>
      <c r="TI21" t="s">
        <v>1</v>
      </c>
      <c r="TJ21" t="s">
        <v>1</v>
      </c>
      <c r="TK21" t="s">
        <v>1</v>
      </c>
      <c r="TL21" t="s">
        <v>1</v>
      </c>
      <c r="TM21" t="s">
        <v>1</v>
      </c>
      <c r="TN21" t="s">
        <v>1</v>
      </c>
      <c r="TO21" t="s">
        <v>1</v>
      </c>
      <c r="TP21" t="s">
        <v>1</v>
      </c>
      <c r="TQ21">
        <v>437.15</v>
      </c>
      <c r="TR21">
        <v>50.65</v>
      </c>
      <c r="TS21" t="s">
        <v>1</v>
      </c>
      <c r="TT21">
        <v>60.23</v>
      </c>
      <c r="TU21" t="s">
        <v>1</v>
      </c>
      <c r="TV21">
        <v>181.99</v>
      </c>
      <c r="TW21" t="s">
        <v>1</v>
      </c>
      <c r="TX21" t="s">
        <v>1</v>
      </c>
      <c r="TY21" t="s">
        <v>1</v>
      </c>
      <c r="TZ21" t="s">
        <v>1</v>
      </c>
      <c r="UA21" t="s">
        <v>1</v>
      </c>
      <c r="UB21" t="s">
        <v>1</v>
      </c>
      <c r="UC21">
        <v>103.28</v>
      </c>
      <c r="UD21" t="s">
        <v>1</v>
      </c>
      <c r="UE21">
        <v>1039.48</v>
      </c>
      <c r="UF21" t="s">
        <v>1</v>
      </c>
      <c r="UG21" t="s">
        <v>1</v>
      </c>
      <c r="UH21" t="s">
        <v>1</v>
      </c>
      <c r="UI21" t="s">
        <v>1</v>
      </c>
      <c r="UJ21" t="s">
        <v>1</v>
      </c>
      <c r="UK21" t="s">
        <v>1</v>
      </c>
      <c r="UL21" t="s">
        <v>1</v>
      </c>
      <c r="UM21" t="s">
        <v>1</v>
      </c>
      <c r="UO21">
        <v>28.63</v>
      </c>
      <c r="UP21">
        <v>56.87</v>
      </c>
      <c r="UQ21">
        <v>54.67</v>
      </c>
      <c r="UR21" t="s">
        <v>1</v>
      </c>
      <c r="US21" t="s">
        <v>1</v>
      </c>
      <c r="UT21" t="s">
        <v>1</v>
      </c>
      <c r="UU21" t="s">
        <v>1</v>
      </c>
      <c r="UV21" t="s">
        <v>1</v>
      </c>
      <c r="UW21" t="s">
        <v>1</v>
      </c>
      <c r="UX21" t="s">
        <v>1</v>
      </c>
      <c r="UY21" t="s">
        <v>1</v>
      </c>
      <c r="UZ21" t="s">
        <v>1</v>
      </c>
      <c r="VA21">
        <v>70.56</v>
      </c>
      <c r="VB21" t="s">
        <v>1</v>
      </c>
      <c r="VC21" t="s">
        <v>1</v>
      </c>
      <c r="VD21">
        <v>4.9000000000000004</v>
      </c>
      <c r="VE21">
        <v>127.52</v>
      </c>
      <c r="VF21" t="s">
        <v>1</v>
      </c>
      <c r="VG21" t="s">
        <v>1</v>
      </c>
      <c r="VH21" t="s">
        <v>1</v>
      </c>
      <c r="VI21">
        <v>0.34</v>
      </c>
      <c r="VJ21">
        <v>104</v>
      </c>
      <c r="VK21" t="s">
        <v>1</v>
      </c>
      <c r="VL21">
        <v>138.05000000000001</v>
      </c>
      <c r="VM21" t="s">
        <v>1</v>
      </c>
      <c r="VN21">
        <v>25.38</v>
      </c>
      <c r="VO21" t="s">
        <v>1</v>
      </c>
      <c r="VP21" t="s">
        <v>1</v>
      </c>
      <c r="VQ21" t="s">
        <v>1</v>
      </c>
      <c r="VR21" t="s">
        <v>1</v>
      </c>
      <c r="VS21" t="s">
        <v>1</v>
      </c>
      <c r="VT21" t="s">
        <v>1</v>
      </c>
      <c r="VU21" t="s">
        <v>1</v>
      </c>
      <c r="VV21">
        <v>4831.12</v>
      </c>
      <c r="VW21">
        <v>46.03</v>
      </c>
      <c r="VX21">
        <v>56.33</v>
      </c>
      <c r="VY21">
        <v>5.78</v>
      </c>
      <c r="VZ21" t="s">
        <v>1</v>
      </c>
      <c r="WA21">
        <v>52.64</v>
      </c>
      <c r="WB21" t="s">
        <v>1</v>
      </c>
      <c r="WC21" t="s">
        <v>1</v>
      </c>
      <c r="WD21" t="s">
        <v>1</v>
      </c>
      <c r="WE21" t="s">
        <v>1</v>
      </c>
      <c r="WF21" t="s">
        <v>1</v>
      </c>
      <c r="WG21">
        <v>19.63</v>
      </c>
      <c r="WH21" t="s">
        <v>1</v>
      </c>
      <c r="WI21">
        <v>15.01</v>
      </c>
      <c r="WJ21" t="s">
        <v>1</v>
      </c>
      <c r="WK21" t="s">
        <v>1</v>
      </c>
      <c r="WL21" t="s">
        <v>1</v>
      </c>
      <c r="WM21" t="s">
        <v>1</v>
      </c>
      <c r="WN21" t="s">
        <v>1</v>
      </c>
      <c r="WO21" t="s">
        <v>1</v>
      </c>
    </row>
    <row r="22" spans="1:613" x14ac:dyDescent="0.25">
      <c r="A22" s="1">
        <v>1999</v>
      </c>
      <c r="B22">
        <v>29829</v>
      </c>
      <c r="C22">
        <v>75120.63</v>
      </c>
      <c r="D22">
        <v>81797.440000000002</v>
      </c>
      <c r="E22">
        <v>213841.6</v>
      </c>
      <c r="F22">
        <v>34326.07</v>
      </c>
      <c r="G22">
        <v>77333.69</v>
      </c>
      <c r="H22">
        <v>31322.97</v>
      </c>
      <c r="I22">
        <v>18855.04</v>
      </c>
      <c r="J22">
        <v>17451.7</v>
      </c>
      <c r="K22">
        <v>3378.57</v>
      </c>
      <c r="L22" t="s">
        <v>1</v>
      </c>
      <c r="M22" t="s">
        <v>1</v>
      </c>
      <c r="N22">
        <v>2511.6999999999998</v>
      </c>
      <c r="O22">
        <v>51512.61</v>
      </c>
      <c r="P22">
        <v>44555.96</v>
      </c>
      <c r="Q22">
        <v>5599.43</v>
      </c>
      <c r="R22">
        <v>4858.2</v>
      </c>
      <c r="S22">
        <v>24260</v>
      </c>
      <c r="T22" t="s">
        <v>1</v>
      </c>
      <c r="U22" t="s">
        <v>1</v>
      </c>
      <c r="V22">
        <v>5943</v>
      </c>
      <c r="W22" t="s">
        <v>1</v>
      </c>
      <c r="X22" t="s">
        <v>1</v>
      </c>
      <c r="Y22">
        <v>623.5</v>
      </c>
      <c r="Z22" t="s">
        <v>1</v>
      </c>
      <c r="AA22" t="s">
        <v>1</v>
      </c>
      <c r="AB22">
        <v>1279.8399999999999</v>
      </c>
      <c r="AC22">
        <v>16912.79</v>
      </c>
      <c r="AD22">
        <v>18400.16</v>
      </c>
      <c r="AE22">
        <v>1061.4000000000001</v>
      </c>
      <c r="AF22">
        <v>4319.4799999999996</v>
      </c>
      <c r="AG22" t="s">
        <v>1</v>
      </c>
      <c r="AH22">
        <v>1386</v>
      </c>
      <c r="AI22">
        <v>4113.4399999999996</v>
      </c>
      <c r="AJ22">
        <v>15563.29</v>
      </c>
      <c r="AK22">
        <v>8814.9500000000007</v>
      </c>
      <c r="AL22" t="s">
        <v>1</v>
      </c>
      <c r="AM22" t="s">
        <v>1</v>
      </c>
      <c r="AN22" t="s">
        <v>1</v>
      </c>
      <c r="AO22" t="s">
        <v>1</v>
      </c>
      <c r="AP22">
        <v>164.99</v>
      </c>
      <c r="AQ22" t="s">
        <v>1</v>
      </c>
      <c r="AR22">
        <v>3912.32</v>
      </c>
      <c r="AS22">
        <v>2590</v>
      </c>
      <c r="AT22">
        <v>9311.4599999999991</v>
      </c>
      <c r="AU22" t="s">
        <v>1</v>
      </c>
      <c r="AV22" t="s">
        <v>1</v>
      </c>
      <c r="AW22" t="s">
        <v>1</v>
      </c>
      <c r="AX22" t="s">
        <v>1</v>
      </c>
      <c r="AY22" t="s">
        <v>1</v>
      </c>
      <c r="AZ22">
        <v>261.63</v>
      </c>
      <c r="BA22" t="s">
        <v>1</v>
      </c>
      <c r="BB22">
        <v>509.86</v>
      </c>
      <c r="BC22">
        <v>4029</v>
      </c>
      <c r="BD22" t="s">
        <v>1</v>
      </c>
      <c r="BE22" t="s">
        <v>1</v>
      </c>
      <c r="BF22" t="s">
        <v>1</v>
      </c>
      <c r="BG22" t="s">
        <v>1</v>
      </c>
      <c r="BH22" t="s">
        <v>1</v>
      </c>
      <c r="BI22">
        <v>237.6</v>
      </c>
      <c r="BJ22" t="s">
        <v>1</v>
      </c>
      <c r="BK22" t="s">
        <v>1</v>
      </c>
      <c r="BL22" t="s">
        <v>1</v>
      </c>
      <c r="BM22" t="s">
        <v>1</v>
      </c>
      <c r="BN22">
        <v>1009.75</v>
      </c>
      <c r="BO22" t="s">
        <v>1</v>
      </c>
      <c r="BP22">
        <v>67.39</v>
      </c>
      <c r="BQ22" t="s">
        <v>1</v>
      </c>
      <c r="BR22">
        <v>473.1</v>
      </c>
      <c r="BS22" t="s">
        <v>1</v>
      </c>
      <c r="BT22" t="s">
        <v>1</v>
      </c>
      <c r="BU22">
        <v>329.6</v>
      </c>
      <c r="BV22" t="s">
        <v>1</v>
      </c>
      <c r="BW22">
        <v>423.15</v>
      </c>
      <c r="BX22" t="s">
        <v>1</v>
      </c>
      <c r="BY22" t="s">
        <v>1</v>
      </c>
      <c r="BZ22" t="s">
        <v>1</v>
      </c>
      <c r="CA22">
        <v>147.52000000000001</v>
      </c>
      <c r="CB22">
        <v>308.75</v>
      </c>
      <c r="CC22">
        <v>425.75</v>
      </c>
      <c r="CD22">
        <v>1921.5</v>
      </c>
      <c r="CE22">
        <v>74.78</v>
      </c>
      <c r="CF22">
        <v>2713.06</v>
      </c>
      <c r="CG22" t="s">
        <v>1</v>
      </c>
      <c r="CH22" t="s">
        <v>1</v>
      </c>
      <c r="CI22">
        <v>702.5</v>
      </c>
      <c r="CJ22">
        <v>194.74</v>
      </c>
      <c r="CK22">
        <v>476.52</v>
      </c>
      <c r="CL22" t="s">
        <v>1</v>
      </c>
      <c r="CM22">
        <v>97.79</v>
      </c>
      <c r="CN22">
        <v>529.37</v>
      </c>
      <c r="CO22" t="s">
        <v>1</v>
      </c>
      <c r="CP22">
        <v>270.89999999999998</v>
      </c>
      <c r="CQ22">
        <v>630.72</v>
      </c>
      <c r="CR22" t="s">
        <v>1</v>
      </c>
      <c r="CS22">
        <v>586.55999999999995</v>
      </c>
      <c r="CT22">
        <v>1578.44</v>
      </c>
      <c r="CU22" t="s">
        <v>1</v>
      </c>
      <c r="CV22">
        <v>1491.74</v>
      </c>
      <c r="CW22">
        <v>24</v>
      </c>
      <c r="CX22" t="s">
        <v>1</v>
      </c>
      <c r="CY22" t="s">
        <v>1</v>
      </c>
      <c r="CZ22" t="s">
        <v>1</v>
      </c>
      <c r="DA22" t="s">
        <v>1</v>
      </c>
      <c r="DB22">
        <v>784.21</v>
      </c>
      <c r="DC22">
        <v>16220.67</v>
      </c>
      <c r="DD22" t="s">
        <v>1</v>
      </c>
      <c r="DE22">
        <v>15.9</v>
      </c>
      <c r="DF22">
        <v>746.05</v>
      </c>
      <c r="DG22" t="s">
        <v>1</v>
      </c>
      <c r="DH22" t="s">
        <v>1</v>
      </c>
      <c r="DI22">
        <v>3288.6</v>
      </c>
      <c r="DJ22">
        <v>617.9</v>
      </c>
      <c r="DK22">
        <v>1701.6</v>
      </c>
      <c r="DL22">
        <v>2583.9</v>
      </c>
      <c r="DM22" t="s">
        <v>1</v>
      </c>
      <c r="DN22" t="s">
        <v>1</v>
      </c>
      <c r="DO22">
        <v>497.5</v>
      </c>
      <c r="DP22">
        <v>1401.18</v>
      </c>
      <c r="DQ22" t="s">
        <v>1</v>
      </c>
      <c r="DR22">
        <v>2796.69</v>
      </c>
      <c r="DS22">
        <v>114</v>
      </c>
      <c r="DT22">
        <v>54.57</v>
      </c>
      <c r="DU22" t="s">
        <v>1</v>
      </c>
      <c r="DV22" t="s">
        <v>1</v>
      </c>
      <c r="DW22">
        <v>183.3</v>
      </c>
      <c r="DX22">
        <v>269.10000000000002</v>
      </c>
      <c r="DY22" t="s">
        <v>1</v>
      </c>
      <c r="DZ22">
        <v>52.65</v>
      </c>
      <c r="EA22">
        <v>117.6</v>
      </c>
      <c r="EB22" t="s">
        <v>1</v>
      </c>
      <c r="EC22" t="s">
        <v>1</v>
      </c>
      <c r="ED22" t="s">
        <v>1</v>
      </c>
      <c r="EE22">
        <v>364.15</v>
      </c>
      <c r="EF22">
        <v>1546</v>
      </c>
      <c r="EG22" t="s">
        <v>1</v>
      </c>
      <c r="EH22">
        <v>105.6</v>
      </c>
      <c r="EI22">
        <v>18.239999999999998</v>
      </c>
      <c r="EJ22">
        <v>9.1999999999999993</v>
      </c>
      <c r="EK22" t="s">
        <v>1</v>
      </c>
      <c r="EL22">
        <v>73.260000000000005</v>
      </c>
      <c r="EM22">
        <v>4484.3900000000003</v>
      </c>
      <c r="EN22" t="s">
        <v>1</v>
      </c>
      <c r="EO22" t="s">
        <v>1</v>
      </c>
      <c r="EP22">
        <v>428.4</v>
      </c>
      <c r="EQ22" t="s">
        <v>1</v>
      </c>
      <c r="ER22" t="s">
        <v>1</v>
      </c>
      <c r="ES22">
        <v>339.24</v>
      </c>
      <c r="EU22">
        <v>167.7</v>
      </c>
      <c r="EV22" t="s">
        <v>1</v>
      </c>
      <c r="EW22" t="s">
        <v>1</v>
      </c>
      <c r="EX22">
        <v>2136</v>
      </c>
      <c r="EY22">
        <v>11.34</v>
      </c>
      <c r="EZ22">
        <v>684.48</v>
      </c>
      <c r="FA22">
        <v>218.24</v>
      </c>
      <c r="FB22" t="s">
        <v>1</v>
      </c>
      <c r="FC22" t="s">
        <v>1</v>
      </c>
      <c r="FD22" t="s">
        <v>1</v>
      </c>
      <c r="FE22">
        <v>214.56</v>
      </c>
      <c r="FF22" t="s">
        <v>1</v>
      </c>
      <c r="FG22">
        <v>6942.93</v>
      </c>
      <c r="FH22" t="s">
        <v>1</v>
      </c>
      <c r="FI22" t="s">
        <v>1</v>
      </c>
      <c r="FJ22">
        <v>733.25</v>
      </c>
      <c r="FK22" t="s">
        <v>1</v>
      </c>
      <c r="FL22">
        <v>310.08</v>
      </c>
      <c r="FM22" t="s">
        <v>1</v>
      </c>
      <c r="FN22" t="s">
        <v>1</v>
      </c>
      <c r="FO22">
        <v>34</v>
      </c>
      <c r="FP22">
        <v>39.9</v>
      </c>
      <c r="FQ22">
        <v>11.22</v>
      </c>
      <c r="FR22">
        <v>79.34</v>
      </c>
      <c r="FS22" t="s">
        <v>1</v>
      </c>
      <c r="FT22" t="s">
        <v>1</v>
      </c>
      <c r="FU22">
        <v>116.46</v>
      </c>
      <c r="FV22" t="s">
        <v>1</v>
      </c>
      <c r="FW22" t="s">
        <v>1</v>
      </c>
      <c r="FX22" t="s">
        <v>1</v>
      </c>
      <c r="FY22">
        <v>112.32</v>
      </c>
      <c r="FZ22">
        <v>940</v>
      </c>
      <c r="GA22" t="s">
        <v>1</v>
      </c>
      <c r="GB22" t="s">
        <v>1</v>
      </c>
      <c r="GC22">
        <v>71.16</v>
      </c>
      <c r="GD22">
        <v>112</v>
      </c>
      <c r="GE22" t="s">
        <v>1</v>
      </c>
      <c r="GF22" t="s">
        <v>1</v>
      </c>
      <c r="GG22">
        <v>2159.91</v>
      </c>
      <c r="GH22" t="s">
        <v>1</v>
      </c>
      <c r="GI22">
        <v>85.69</v>
      </c>
      <c r="GJ22">
        <v>88.2</v>
      </c>
      <c r="GK22">
        <v>4.91</v>
      </c>
      <c r="GL22">
        <v>62.1</v>
      </c>
      <c r="GM22" t="s">
        <v>1</v>
      </c>
      <c r="GN22">
        <v>125.25</v>
      </c>
      <c r="GO22" t="s">
        <v>1</v>
      </c>
      <c r="GP22" t="s">
        <v>1</v>
      </c>
      <c r="GQ22" t="s">
        <v>1</v>
      </c>
      <c r="GR22">
        <v>38.28</v>
      </c>
      <c r="GS22" t="s">
        <v>1</v>
      </c>
      <c r="GT22" t="s">
        <v>1</v>
      </c>
      <c r="GU22" t="s">
        <v>1</v>
      </c>
      <c r="GV22" t="s">
        <v>1</v>
      </c>
      <c r="GW22" t="s">
        <v>1</v>
      </c>
      <c r="GX22">
        <v>46.62</v>
      </c>
      <c r="GY22">
        <v>570.6</v>
      </c>
      <c r="GZ22" t="s">
        <v>1</v>
      </c>
      <c r="HA22">
        <v>344.75</v>
      </c>
      <c r="HB22" t="s">
        <v>1</v>
      </c>
      <c r="HC22" t="s">
        <v>1</v>
      </c>
      <c r="HD22" t="s">
        <v>1</v>
      </c>
      <c r="HE22">
        <v>30.6</v>
      </c>
      <c r="HF22">
        <v>798</v>
      </c>
      <c r="HG22" t="s">
        <v>1</v>
      </c>
      <c r="HH22">
        <v>261.60000000000002</v>
      </c>
      <c r="HI22" t="s">
        <v>1</v>
      </c>
      <c r="HJ22">
        <v>35.47</v>
      </c>
      <c r="HK22" t="s">
        <v>1</v>
      </c>
      <c r="HL22">
        <v>22.18</v>
      </c>
      <c r="HM22">
        <v>64.260000000000005</v>
      </c>
      <c r="HN22" t="s">
        <v>1</v>
      </c>
      <c r="HO22">
        <v>56</v>
      </c>
      <c r="HP22" t="s">
        <v>1</v>
      </c>
      <c r="HQ22">
        <v>151.19999999999999</v>
      </c>
      <c r="HR22" t="s">
        <v>1</v>
      </c>
      <c r="HS22">
        <v>18.82</v>
      </c>
      <c r="HT22">
        <v>19.5</v>
      </c>
      <c r="HU22" t="s">
        <v>1</v>
      </c>
      <c r="HV22" t="s">
        <v>1</v>
      </c>
      <c r="HW22" t="s">
        <v>1</v>
      </c>
      <c r="HX22">
        <v>150</v>
      </c>
      <c r="HY22" t="s">
        <v>1</v>
      </c>
      <c r="HZ22">
        <v>18.5</v>
      </c>
      <c r="IA22">
        <v>122.4</v>
      </c>
      <c r="IB22" t="s">
        <v>1</v>
      </c>
      <c r="IC22" t="s">
        <v>1</v>
      </c>
      <c r="ID22" t="s">
        <v>1</v>
      </c>
      <c r="IE22" t="s">
        <v>1</v>
      </c>
      <c r="IF22" t="s">
        <v>1</v>
      </c>
      <c r="IG22">
        <v>6952</v>
      </c>
      <c r="IH22" t="s">
        <v>1</v>
      </c>
      <c r="II22" t="s">
        <v>1</v>
      </c>
      <c r="IJ22">
        <v>342.1</v>
      </c>
      <c r="IK22" t="s">
        <v>1</v>
      </c>
      <c r="IL22" t="s">
        <v>1</v>
      </c>
      <c r="IM22" t="s">
        <v>1</v>
      </c>
      <c r="IN22" t="s">
        <v>1</v>
      </c>
      <c r="IO22" t="s">
        <v>1</v>
      </c>
      <c r="IP22" t="s">
        <v>1</v>
      </c>
      <c r="IQ22" t="s">
        <v>1</v>
      </c>
      <c r="IR22">
        <v>51.6</v>
      </c>
      <c r="IS22" t="s">
        <v>1</v>
      </c>
      <c r="IT22" t="s">
        <v>1</v>
      </c>
      <c r="IU22" t="s">
        <v>1</v>
      </c>
      <c r="IV22">
        <v>211.56</v>
      </c>
      <c r="IW22" t="s">
        <v>1</v>
      </c>
      <c r="IX22" t="s">
        <v>1</v>
      </c>
      <c r="IY22" t="s">
        <v>1</v>
      </c>
      <c r="IZ22" t="s">
        <v>1</v>
      </c>
      <c r="JA22">
        <v>252</v>
      </c>
      <c r="JB22">
        <v>186.23</v>
      </c>
      <c r="JC22">
        <v>324</v>
      </c>
      <c r="JD22" t="s">
        <v>1</v>
      </c>
      <c r="JE22" t="s">
        <v>1</v>
      </c>
      <c r="JF22" t="s">
        <v>1</v>
      </c>
      <c r="JG22">
        <v>269.5</v>
      </c>
      <c r="JH22" t="s">
        <v>1</v>
      </c>
      <c r="JI22" t="s">
        <v>1</v>
      </c>
      <c r="JJ22" t="s">
        <v>1</v>
      </c>
      <c r="JK22">
        <v>49.07</v>
      </c>
      <c r="JL22">
        <v>45.6</v>
      </c>
      <c r="JM22" t="s">
        <v>1</v>
      </c>
      <c r="JN22" t="s">
        <v>1</v>
      </c>
      <c r="JO22" t="s">
        <v>1</v>
      </c>
      <c r="JP22" t="s">
        <v>1</v>
      </c>
      <c r="JQ22">
        <v>340.14</v>
      </c>
      <c r="JR22">
        <v>10.48</v>
      </c>
      <c r="JS22">
        <v>259.33999999999997</v>
      </c>
      <c r="JT22">
        <v>150.6</v>
      </c>
      <c r="JU22" t="s">
        <v>1</v>
      </c>
      <c r="JV22" t="s">
        <v>1</v>
      </c>
      <c r="JW22" t="s">
        <v>1</v>
      </c>
      <c r="JX22">
        <v>20.399999999999999</v>
      </c>
      <c r="JY22">
        <v>660</v>
      </c>
      <c r="JZ22">
        <v>11.23</v>
      </c>
      <c r="KA22">
        <v>294.8</v>
      </c>
      <c r="KB22" t="s">
        <v>1</v>
      </c>
      <c r="KC22">
        <v>22.66</v>
      </c>
      <c r="KD22" t="s">
        <v>1</v>
      </c>
      <c r="KE22">
        <v>791.3</v>
      </c>
      <c r="KF22" t="s">
        <v>1</v>
      </c>
      <c r="KG22" t="s">
        <v>1</v>
      </c>
      <c r="KH22" t="s">
        <v>1</v>
      </c>
      <c r="KI22" t="s">
        <v>1</v>
      </c>
      <c r="KJ22" t="s">
        <v>1</v>
      </c>
      <c r="KK22">
        <v>83.18</v>
      </c>
      <c r="KL22" t="s">
        <v>1</v>
      </c>
      <c r="KM22" t="s">
        <v>1</v>
      </c>
      <c r="KN22" t="s">
        <v>1</v>
      </c>
      <c r="KO22" t="s">
        <v>1</v>
      </c>
      <c r="KP22">
        <v>185.5</v>
      </c>
      <c r="KQ22">
        <v>159.93</v>
      </c>
      <c r="KR22" t="s">
        <v>1</v>
      </c>
      <c r="KS22" t="s">
        <v>1</v>
      </c>
      <c r="KT22" t="s">
        <v>1</v>
      </c>
      <c r="KU22" t="s">
        <v>1</v>
      </c>
      <c r="KV22">
        <v>29.69</v>
      </c>
      <c r="KW22" t="s">
        <v>1</v>
      </c>
      <c r="KX22" t="s">
        <v>1</v>
      </c>
      <c r="KY22">
        <v>29.64</v>
      </c>
      <c r="KZ22">
        <v>95.22</v>
      </c>
      <c r="LA22" t="s">
        <v>1</v>
      </c>
      <c r="LB22">
        <v>18.18</v>
      </c>
      <c r="LC22" t="s">
        <v>1</v>
      </c>
      <c r="LE22">
        <v>17.41</v>
      </c>
      <c r="LF22">
        <v>60.06</v>
      </c>
      <c r="LG22">
        <v>0.51</v>
      </c>
      <c r="LH22">
        <v>83.04</v>
      </c>
      <c r="LI22" t="s">
        <v>1</v>
      </c>
      <c r="LJ22" t="s">
        <v>1</v>
      </c>
      <c r="LK22" t="s">
        <v>1</v>
      </c>
      <c r="LM22" t="s">
        <v>1</v>
      </c>
      <c r="LN22">
        <v>36.25</v>
      </c>
      <c r="LO22">
        <v>668.2</v>
      </c>
      <c r="LP22">
        <v>1.02</v>
      </c>
      <c r="LQ22" t="s">
        <v>1</v>
      </c>
      <c r="LR22" t="s">
        <v>1</v>
      </c>
      <c r="LS22" t="s">
        <v>1</v>
      </c>
      <c r="LT22">
        <v>639.63</v>
      </c>
      <c r="LU22">
        <v>94.5</v>
      </c>
      <c r="LV22">
        <v>26.4</v>
      </c>
      <c r="LW22" t="s">
        <v>1</v>
      </c>
      <c r="LX22">
        <v>11175</v>
      </c>
      <c r="LY22">
        <v>65.66</v>
      </c>
      <c r="LZ22" t="s">
        <v>1</v>
      </c>
      <c r="MA22">
        <v>185.95</v>
      </c>
      <c r="MB22" t="s">
        <v>1</v>
      </c>
      <c r="MC22">
        <v>137.72</v>
      </c>
      <c r="MD22">
        <v>150</v>
      </c>
      <c r="ME22" t="s">
        <v>1</v>
      </c>
      <c r="MF22" t="s">
        <v>1</v>
      </c>
      <c r="MG22" t="s">
        <v>1</v>
      </c>
      <c r="MH22" t="s">
        <v>1</v>
      </c>
      <c r="MI22" t="s">
        <v>1</v>
      </c>
      <c r="MJ22">
        <v>1013.98</v>
      </c>
      <c r="MK22" t="s">
        <v>1</v>
      </c>
      <c r="ML22" t="s">
        <v>1</v>
      </c>
      <c r="MM22" t="s">
        <v>1</v>
      </c>
      <c r="MN22" t="s">
        <v>1</v>
      </c>
      <c r="MO22">
        <v>465.34</v>
      </c>
      <c r="MP22" t="s">
        <v>1</v>
      </c>
      <c r="MQ22" t="s">
        <v>1</v>
      </c>
      <c r="MR22" t="s">
        <v>1</v>
      </c>
      <c r="MS22" t="s">
        <v>1</v>
      </c>
      <c r="MT22">
        <v>102.3</v>
      </c>
      <c r="MU22" t="s">
        <v>1</v>
      </c>
      <c r="MV22" t="s">
        <v>1</v>
      </c>
      <c r="MW22">
        <v>40.799999999999997</v>
      </c>
      <c r="MX22" t="s">
        <v>1</v>
      </c>
      <c r="MY22">
        <v>26.56</v>
      </c>
      <c r="MZ22" t="s">
        <v>1</v>
      </c>
      <c r="NA22" t="s">
        <v>1</v>
      </c>
      <c r="NB22">
        <v>4638.4799999999996</v>
      </c>
      <c r="NC22">
        <v>1226.54</v>
      </c>
      <c r="ND22" t="s">
        <v>1</v>
      </c>
      <c r="NE22" t="s">
        <v>1</v>
      </c>
      <c r="NF22" t="s">
        <v>1</v>
      </c>
      <c r="NG22" t="s">
        <v>1</v>
      </c>
      <c r="NH22" t="s">
        <v>1</v>
      </c>
      <c r="NI22" t="s">
        <v>1</v>
      </c>
      <c r="NJ22" t="s">
        <v>1</v>
      </c>
      <c r="NK22" t="s">
        <v>1</v>
      </c>
      <c r="NL22" t="s">
        <v>1</v>
      </c>
      <c r="NM22">
        <v>118.5</v>
      </c>
      <c r="NN22">
        <v>115.2</v>
      </c>
      <c r="NO22">
        <v>7.29</v>
      </c>
      <c r="NP22">
        <v>183.5</v>
      </c>
      <c r="NQ22" t="s">
        <v>1</v>
      </c>
      <c r="NR22">
        <v>136</v>
      </c>
      <c r="NS22">
        <v>103.29</v>
      </c>
      <c r="NT22" t="s">
        <v>1</v>
      </c>
      <c r="NU22">
        <v>99.3</v>
      </c>
      <c r="NV22">
        <v>36</v>
      </c>
      <c r="NW22">
        <v>27.16</v>
      </c>
      <c r="NX22" t="s">
        <v>1</v>
      </c>
      <c r="NY22" t="s">
        <v>1</v>
      </c>
      <c r="NZ22">
        <v>152.5</v>
      </c>
      <c r="OA22">
        <v>22.81</v>
      </c>
      <c r="OB22" t="s">
        <v>1</v>
      </c>
      <c r="OC22" t="s">
        <v>1</v>
      </c>
      <c r="OD22">
        <v>252</v>
      </c>
      <c r="OE22" t="s">
        <v>1</v>
      </c>
      <c r="OF22">
        <v>45.36</v>
      </c>
      <c r="OG22" t="s">
        <v>1</v>
      </c>
      <c r="OH22" t="s">
        <v>1</v>
      </c>
      <c r="OI22" t="s">
        <v>1</v>
      </c>
      <c r="OJ22" t="s">
        <v>1</v>
      </c>
      <c r="OK22">
        <v>8.6999999999999993</v>
      </c>
      <c r="OL22" t="s">
        <v>1</v>
      </c>
      <c r="OM22" t="s">
        <v>1</v>
      </c>
      <c r="ON22" t="s">
        <v>1</v>
      </c>
      <c r="OO22">
        <v>77.22</v>
      </c>
      <c r="OP22">
        <v>51.79</v>
      </c>
      <c r="OQ22" t="s">
        <v>1</v>
      </c>
      <c r="OR22" t="s">
        <v>1</v>
      </c>
      <c r="OS22" t="s">
        <v>1</v>
      </c>
      <c r="OT22" t="s">
        <v>1</v>
      </c>
      <c r="OU22">
        <v>23.46</v>
      </c>
      <c r="OV22">
        <v>100.18</v>
      </c>
      <c r="OW22">
        <v>81.67</v>
      </c>
      <c r="OX22" t="s">
        <v>1</v>
      </c>
      <c r="OY22" t="s">
        <v>1</v>
      </c>
      <c r="OZ22" t="s">
        <v>1</v>
      </c>
      <c r="PA22">
        <v>283.95</v>
      </c>
      <c r="PB22" t="s">
        <v>1</v>
      </c>
      <c r="PC22">
        <v>41.25</v>
      </c>
      <c r="PD22" t="s">
        <v>1</v>
      </c>
      <c r="PE22" t="s">
        <v>1</v>
      </c>
      <c r="PF22" t="s">
        <v>1</v>
      </c>
      <c r="PG22">
        <v>106.38</v>
      </c>
      <c r="PH22">
        <v>159.08000000000001</v>
      </c>
      <c r="PI22" t="s">
        <v>1</v>
      </c>
      <c r="PJ22" t="s">
        <v>1</v>
      </c>
      <c r="PK22" t="s">
        <v>1</v>
      </c>
      <c r="PL22" t="s">
        <v>1</v>
      </c>
      <c r="PM22">
        <v>68.930000000000007</v>
      </c>
      <c r="PN22" t="s">
        <v>1</v>
      </c>
      <c r="PO22">
        <v>156.80000000000001</v>
      </c>
      <c r="PP22">
        <v>147.25</v>
      </c>
      <c r="PQ22" t="s">
        <v>1</v>
      </c>
      <c r="PR22">
        <v>230.43</v>
      </c>
      <c r="PS22" t="s">
        <v>1</v>
      </c>
      <c r="PT22" t="s">
        <v>1</v>
      </c>
      <c r="PU22" t="s">
        <v>1</v>
      </c>
      <c r="PV22" t="s">
        <v>1</v>
      </c>
      <c r="PW22">
        <v>62.18</v>
      </c>
      <c r="PX22" t="s">
        <v>1</v>
      </c>
      <c r="PY22" t="s">
        <v>1</v>
      </c>
      <c r="PZ22" t="s">
        <v>1</v>
      </c>
      <c r="QA22" t="s">
        <v>1</v>
      </c>
      <c r="QB22" t="s">
        <v>1</v>
      </c>
      <c r="QC22">
        <v>470.44</v>
      </c>
      <c r="QD22">
        <v>60.89</v>
      </c>
      <c r="QE22" t="s">
        <v>1</v>
      </c>
      <c r="QF22">
        <v>5.75</v>
      </c>
      <c r="QG22">
        <v>876.88</v>
      </c>
      <c r="QH22" t="s">
        <v>1</v>
      </c>
      <c r="QI22">
        <v>44.4</v>
      </c>
      <c r="QJ22">
        <v>50.27</v>
      </c>
      <c r="QK22" t="s">
        <v>1</v>
      </c>
      <c r="QL22" t="s">
        <v>1</v>
      </c>
      <c r="QM22" t="s">
        <v>1</v>
      </c>
      <c r="QN22" t="s">
        <v>1</v>
      </c>
      <c r="QO22" t="s">
        <v>1</v>
      </c>
      <c r="QP22">
        <v>473.24</v>
      </c>
      <c r="QQ22" t="s">
        <v>1</v>
      </c>
      <c r="QR22" t="s">
        <v>1</v>
      </c>
      <c r="QS22">
        <v>9</v>
      </c>
      <c r="QT22">
        <v>524.04</v>
      </c>
      <c r="QU22" t="s">
        <v>1</v>
      </c>
      <c r="QV22">
        <v>35.64</v>
      </c>
      <c r="QW22" t="s">
        <v>1</v>
      </c>
      <c r="QX22" t="s">
        <v>1</v>
      </c>
      <c r="QY22">
        <v>199.93</v>
      </c>
      <c r="QZ22" t="s">
        <v>1</v>
      </c>
      <c r="RA22">
        <v>1.4</v>
      </c>
      <c r="RB22" t="s">
        <v>1</v>
      </c>
      <c r="RC22">
        <v>147.47</v>
      </c>
      <c r="RD22">
        <v>465.75</v>
      </c>
      <c r="RE22">
        <v>29.71</v>
      </c>
      <c r="RF22" t="s">
        <v>1</v>
      </c>
      <c r="RG22" t="s">
        <v>1</v>
      </c>
      <c r="RH22" t="s">
        <v>1</v>
      </c>
      <c r="RI22">
        <v>33</v>
      </c>
      <c r="RJ22">
        <v>271.42</v>
      </c>
      <c r="RK22" t="s">
        <v>1</v>
      </c>
      <c r="RL22">
        <v>262.74</v>
      </c>
      <c r="RM22" t="s">
        <v>1</v>
      </c>
      <c r="RN22" t="s">
        <v>1</v>
      </c>
      <c r="RO22" t="s">
        <v>1</v>
      </c>
      <c r="RP22">
        <v>80.5</v>
      </c>
      <c r="RQ22" t="s">
        <v>1</v>
      </c>
      <c r="RR22">
        <v>248.2</v>
      </c>
      <c r="RS22">
        <v>406.85</v>
      </c>
      <c r="RT22" t="s">
        <v>1</v>
      </c>
      <c r="RU22">
        <v>86.45</v>
      </c>
      <c r="RV22" t="s">
        <v>1</v>
      </c>
      <c r="RW22" t="s">
        <v>1</v>
      </c>
      <c r="RX22" t="s">
        <v>1</v>
      </c>
      <c r="RY22">
        <v>35.700000000000003</v>
      </c>
      <c r="RZ22" t="s">
        <v>1</v>
      </c>
      <c r="SA22" t="s">
        <v>1</v>
      </c>
      <c r="SB22">
        <v>20.399999999999999</v>
      </c>
      <c r="SC22" t="s">
        <v>1</v>
      </c>
      <c r="SD22">
        <v>87.12</v>
      </c>
      <c r="SE22">
        <v>92</v>
      </c>
      <c r="SF22">
        <v>11.2</v>
      </c>
      <c r="SG22">
        <v>46.8</v>
      </c>
      <c r="SH22">
        <v>292.5</v>
      </c>
      <c r="SI22" t="s">
        <v>1</v>
      </c>
      <c r="SJ22" t="s">
        <v>1</v>
      </c>
      <c r="SK22" t="s">
        <v>1</v>
      </c>
      <c r="SL22" t="s">
        <v>1</v>
      </c>
      <c r="SM22" t="s">
        <v>1</v>
      </c>
      <c r="SN22" t="s">
        <v>1</v>
      </c>
      <c r="SO22">
        <v>78.010000000000005</v>
      </c>
      <c r="SP22" t="s">
        <v>1</v>
      </c>
      <c r="SQ22">
        <v>103.8</v>
      </c>
      <c r="SR22">
        <v>1098</v>
      </c>
      <c r="SS22">
        <v>486.78</v>
      </c>
      <c r="ST22" t="s">
        <v>1</v>
      </c>
      <c r="SU22">
        <v>19.05</v>
      </c>
      <c r="SV22" t="s">
        <v>1</v>
      </c>
      <c r="SX22">
        <v>140.30000000000001</v>
      </c>
      <c r="SY22" t="s">
        <v>1</v>
      </c>
      <c r="SZ22">
        <v>30.9</v>
      </c>
      <c r="TA22" t="s">
        <v>1</v>
      </c>
      <c r="TB22" t="s">
        <v>1</v>
      </c>
      <c r="TC22" t="s">
        <v>1</v>
      </c>
      <c r="TD22" t="s">
        <v>1</v>
      </c>
      <c r="TE22" t="s">
        <v>1</v>
      </c>
      <c r="TF22" t="s">
        <v>1</v>
      </c>
      <c r="TG22" t="s">
        <v>1</v>
      </c>
      <c r="TH22">
        <v>225.72</v>
      </c>
      <c r="TI22">
        <v>275.89999999999998</v>
      </c>
      <c r="TJ22" t="s">
        <v>1</v>
      </c>
      <c r="TK22" t="s">
        <v>1</v>
      </c>
      <c r="TL22" t="s">
        <v>1</v>
      </c>
      <c r="TM22" t="s">
        <v>1</v>
      </c>
      <c r="TN22" t="s">
        <v>1</v>
      </c>
      <c r="TO22" t="s">
        <v>1</v>
      </c>
      <c r="TP22" t="s">
        <v>1</v>
      </c>
      <c r="TQ22">
        <v>319.5</v>
      </c>
      <c r="TR22">
        <v>57.61</v>
      </c>
      <c r="TS22" t="s">
        <v>1</v>
      </c>
      <c r="TT22">
        <v>67</v>
      </c>
      <c r="TU22" t="s">
        <v>1</v>
      </c>
      <c r="TV22">
        <v>144.77000000000001</v>
      </c>
      <c r="TW22">
        <v>234.29</v>
      </c>
      <c r="TX22">
        <v>218.57</v>
      </c>
      <c r="TY22" t="s">
        <v>1</v>
      </c>
      <c r="TZ22">
        <v>473.85</v>
      </c>
      <c r="UA22" t="s">
        <v>1</v>
      </c>
      <c r="UB22">
        <v>251.4</v>
      </c>
      <c r="UC22">
        <v>77.599999999999994</v>
      </c>
      <c r="UD22" t="s">
        <v>1</v>
      </c>
      <c r="UE22">
        <v>649.1</v>
      </c>
      <c r="UF22" t="s">
        <v>1</v>
      </c>
      <c r="UG22">
        <v>275</v>
      </c>
      <c r="UH22" t="s">
        <v>1</v>
      </c>
      <c r="UI22" t="s">
        <v>1</v>
      </c>
      <c r="UJ22" t="s">
        <v>1</v>
      </c>
      <c r="UK22" t="s">
        <v>1</v>
      </c>
      <c r="UL22" t="s">
        <v>1</v>
      </c>
      <c r="UM22">
        <v>93.2</v>
      </c>
      <c r="UO22">
        <v>22.4</v>
      </c>
      <c r="UP22">
        <v>227.38</v>
      </c>
      <c r="UQ22">
        <v>52.8</v>
      </c>
      <c r="UR22" t="s">
        <v>1</v>
      </c>
      <c r="US22" t="s">
        <v>1</v>
      </c>
      <c r="UT22" t="s">
        <v>1</v>
      </c>
      <c r="UU22" t="s">
        <v>1</v>
      </c>
      <c r="UV22" t="s">
        <v>1</v>
      </c>
      <c r="UW22" t="s">
        <v>1</v>
      </c>
      <c r="UX22" t="s">
        <v>1</v>
      </c>
      <c r="UY22" t="s">
        <v>1</v>
      </c>
      <c r="UZ22" t="s">
        <v>1</v>
      </c>
      <c r="VA22">
        <v>70</v>
      </c>
      <c r="VB22" t="s">
        <v>1</v>
      </c>
      <c r="VC22" t="s">
        <v>1</v>
      </c>
      <c r="VD22">
        <v>17.670000000000002</v>
      </c>
      <c r="VE22">
        <v>151.19999999999999</v>
      </c>
      <c r="VF22" t="s">
        <v>1</v>
      </c>
      <c r="VG22" t="s">
        <v>1</v>
      </c>
      <c r="VH22" t="s">
        <v>1</v>
      </c>
      <c r="VI22">
        <v>0.34</v>
      </c>
      <c r="VJ22">
        <v>102.9</v>
      </c>
      <c r="VK22" t="s">
        <v>1</v>
      </c>
      <c r="VL22">
        <v>148</v>
      </c>
      <c r="VM22" t="s">
        <v>1</v>
      </c>
      <c r="VN22">
        <v>25.65</v>
      </c>
      <c r="VO22" t="s">
        <v>1</v>
      </c>
      <c r="VP22" t="s">
        <v>1</v>
      </c>
      <c r="VQ22" t="s">
        <v>1</v>
      </c>
      <c r="VR22">
        <v>73.599999999999994</v>
      </c>
      <c r="VS22" t="s">
        <v>1</v>
      </c>
      <c r="VT22" t="s">
        <v>1</v>
      </c>
      <c r="VU22" t="s">
        <v>1</v>
      </c>
      <c r="VV22">
        <v>369.74</v>
      </c>
      <c r="VW22">
        <v>38.72</v>
      </c>
      <c r="VX22">
        <v>51.98</v>
      </c>
      <c r="VY22">
        <v>3.76</v>
      </c>
      <c r="VZ22" t="s">
        <v>1</v>
      </c>
      <c r="WA22">
        <v>40.04</v>
      </c>
      <c r="WB22">
        <v>6.66</v>
      </c>
      <c r="WC22" t="s">
        <v>1</v>
      </c>
      <c r="WD22">
        <v>585.6</v>
      </c>
      <c r="WE22" t="s">
        <v>1</v>
      </c>
      <c r="WF22" t="s">
        <v>1</v>
      </c>
      <c r="WG22">
        <v>14.4</v>
      </c>
      <c r="WH22">
        <v>70.72</v>
      </c>
      <c r="WI22">
        <v>39.799999999999997</v>
      </c>
      <c r="WJ22" t="s">
        <v>1</v>
      </c>
      <c r="WK22" t="s">
        <v>1</v>
      </c>
      <c r="WL22" t="s">
        <v>1</v>
      </c>
      <c r="WM22">
        <v>1599.68</v>
      </c>
      <c r="WN22" t="s">
        <v>1</v>
      </c>
      <c r="WO22" t="s">
        <v>1</v>
      </c>
    </row>
    <row r="23" spans="1:613" x14ac:dyDescent="0.25">
      <c r="A23" s="1">
        <v>2000</v>
      </c>
      <c r="B23">
        <v>22655.39</v>
      </c>
      <c r="C23">
        <v>82831.44</v>
      </c>
      <c r="D23">
        <v>98471.94</v>
      </c>
      <c r="E23">
        <v>97250.19</v>
      </c>
      <c r="F23">
        <v>40972.17</v>
      </c>
      <c r="G23">
        <v>45820.72</v>
      </c>
      <c r="H23">
        <v>29756.82</v>
      </c>
      <c r="I23">
        <v>21653.52</v>
      </c>
      <c r="J23">
        <v>17592.060000000001</v>
      </c>
      <c r="K23">
        <v>2993.1</v>
      </c>
      <c r="L23" t="s">
        <v>1</v>
      </c>
      <c r="M23">
        <v>25494.23</v>
      </c>
      <c r="N23">
        <v>2432.4</v>
      </c>
      <c r="O23">
        <v>54553.599999999999</v>
      </c>
      <c r="P23">
        <v>67240.94</v>
      </c>
      <c r="Q23">
        <v>9282</v>
      </c>
      <c r="R23">
        <v>5239.2299999999996</v>
      </c>
      <c r="S23">
        <v>49461.74</v>
      </c>
      <c r="T23">
        <v>24769.87</v>
      </c>
      <c r="U23" t="s">
        <v>1</v>
      </c>
      <c r="V23">
        <v>6090</v>
      </c>
      <c r="W23" t="s">
        <v>1</v>
      </c>
      <c r="X23" t="s">
        <v>1</v>
      </c>
      <c r="Y23">
        <v>967.5</v>
      </c>
      <c r="Z23">
        <v>21.6</v>
      </c>
      <c r="AA23" t="s">
        <v>1</v>
      </c>
      <c r="AB23">
        <v>2805.35</v>
      </c>
      <c r="AC23">
        <v>16525.72</v>
      </c>
      <c r="AD23">
        <v>24979.18</v>
      </c>
      <c r="AE23">
        <v>1026.43</v>
      </c>
      <c r="AF23">
        <v>2740.68</v>
      </c>
      <c r="AG23" t="s">
        <v>1</v>
      </c>
      <c r="AH23">
        <v>2115</v>
      </c>
      <c r="AI23">
        <v>2977.56</v>
      </c>
      <c r="AJ23">
        <v>8489.07</v>
      </c>
      <c r="AK23">
        <v>10299.379999999999</v>
      </c>
      <c r="AL23" t="s">
        <v>1</v>
      </c>
      <c r="AM23" t="s">
        <v>1</v>
      </c>
      <c r="AN23" t="s">
        <v>1</v>
      </c>
      <c r="AO23" t="s">
        <v>1</v>
      </c>
      <c r="AP23">
        <v>80.239999999999995</v>
      </c>
      <c r="AQ23" t="s">
        <v>1</v>
      </c>
      <c r="AR23">
        <v>3805.14</v>
      </c>
      <c r="AS23">
        <v>1463</v>
      </c>
      <c r="AT23">
        <v>7424.78</v>
      </c>
      <c r="AU23" t="s">
        <v>1</v>
      </c>
      <c r="AV23" t="s">
        <v>1</v>
      </c>
      <c r="AW23">
        <v>134.54</v>
      </c>
      <c r="AX23" t="s">
        <v>1</v>
      </c>
      <c r="AY23" t="s">
        <v>1</v>
      </c>
      <c r="AZ23">
        <v>192.37</v>
      </c>
      <c r="BA23" t="s">
        <v>1</v>
      </c>
      <c r="BB23">
        <v>222.22</v>
      </c>
      <c r="BC23">
        <v>3536</v>
      </c>
      <c r="BD23" t="s">
        <v>1</v>
      </c>
      <c r="BE23" t="s">
        <v>1</v>
      </c>
      <c r="BF23" t="s">
        <v>1</v>
      </c>
      <c r="BG23" t="s">
        <v>1</v>
      </c>
      <c r="BH23" t="s">
        <v>1</v>
      </c>
      <c r="BI23">
        <v>940.8</v>
      </c>
      <c r="BJ23" t="s">
        <v>1</v>
      </c>
      <c r="BK23" t="s">
        <v>1</v>
      </c>
      <c r="BL23" t="s">
        <v>1</v>
      </c>
      <c r="BM23" t="s">
        <v>1</v>
      </c>
      <c r="BN23">
        <v>3082.6</v>
      </c>
      <c r="BO23">
        <v>812.95</v>
      </c>
      <c r="BP23">
        <v>121.68</v>
      </c>
      <c r="BQ23" t="s">
        <v>1</v>
      </c>
      <c r="BR23">
        <v>210.99</v>
      </c>
      <c r="BS23" t="s">
        <v>1</v>
      </c>
      <c r="BT23" t="s">
        <v>1</v>
      </c>
      <c r="BU23">
        <v>409.6</v>
      </c>
      <c r="BV23">
        <v>177.76</v>
      </c>
      <c r="BW23">
        <v>842.71</v>
      </c>
      <c r="BX23">
        <v>90</v>
      </c>
      <c r="BY23" t="s">
        <v>1</v>
      </c>
      <c r="BZ23">
        <v>600</v>
      </c>
      <c r="CA23">
        <v>236.81</v>
      </c>
      <c r="CB23">
        <v>345.3</v>
      </c>
      <c r="CC23">
        <v>1160.32</v>
      </c>
      <c r="CD23">
        <v>388.85</v>
      </c>
      <c r="CE23">
        <v>71.87</v>
      </c>
      <c r="CF23">
        <v>2463.9499999999998</v>
      </c>
      <c r="CG23">
        <v>400.31</v>
      </c>
      <c r="CH23" t="s">
        <v>1</v>
      </c>
      <c r="CI23">
        <v>796.5</v>
      </c>
      <c r="CJ23">
        <v>222.56</v>
      </c>
      <c r="CK23">
        <v>345.27</v>
      </c>
      <c r="CL23" t="s">
        <v>1</v>
      </c>
      <c r="CM23">
        <v>450.25</v>
      </c>
      <c r="CN23">
        <v>89.51</v>
      </c>
      <c r="CO23" t="s">
        <v>1</v>
      </c>
      <c r="CP23">
        <v>171</v>
      </c>
      <c r="CQ23">
        <v>1033.3399999999999</v>
      </c>
      <c r="CR23" t="s">
        <v>1</v>
      </c>
      <c r="CS23">
        <v>555.36</v>
      </c>
      <c r="CT23">
        <v>2141.9899999999998</v>
      </c>
      <c r="CU23" t="s">
        <v>1</v>
      </c>
      <c r="CV23">
        <v>1399.63</v>
      </c>
      <c r="CW23">
        <v>57.6</v>
      </c>
      <c r="CX23" t="s">
        <v>1</v>
      </c>
      <c r="CY23" t="s">
        <v>1</v>
      </c>
      <c r="CZ23" t="s">
        <v>1</v>
      </c>
      <c r="DA23" t="s">
        <v>1</v>
      </c>
      <c r="DB23">
        <v>471.61</v>
      </c>
      <c r="DC23">
        <v>14884.14</v>
      </c>
      <c r="DD23">
        <v>3372</v>
      </c>
      <c r="DE23">
        <v>35.26</v>
      </c>
      <c r="DF23">
        <v>887</v>
      </c>
      <c r="DG23" t="s">
        <v>1</v>
      </c>
      <c r="DH23" t="s">
        <v>1</v>
      </c>
      <c r="DI23">
        <v>2871</v>
      </c>
      <c r="DJ23">
        <v>1154.4000000000001</v>
      </c>
      <c r="DK23">
        <v>1701.6</v>
      </c>
      <c r="DL23">
        <v>4613.3999999999996</v>
      </c>
      <c r="DM23" t="s">
        <v>1</v>
      </c>
      <c r="DN23" t="s">
        <v>1</v>
      </c>
      <c r="DO23">
        <v>600</v>
      </c>
      <c r="DP23">
        <v>1215.75</v>
      </c>
      <c r="DQ23" t="s">
        <v>1</v>
      </c>
      <c r="DR23">
        <v>1789.88</v>
      </c>
      <c r="DS23">
        <v>66</v>
      </c>
      <c r="DT23">
        <v>114.75</v>
      </c>
      <c r="DU23" t="s">
        <v>1</v>
      </c>
      <c r="DV23" t="s">
        <v>1</v>
      </c>
      <c r="DW23">
        <v>161.30000000000001</v>
      </c>
      <c r="DX23">
        <v>123.16</v>
      </c>
      <c r="DY23">
        <v>156</v>
      </c>
      <c r="DZ23">
        <v>58.3</v>
      </c>
      <c r="EA23">
        <v>109.44</v>
      </c>
      <c r="EB23" t="s">
        <v>1</v>
      </c>
      <c r="EC23" t="s">
        <v>1</v>
      </c>
      <c r="ED23" t="s">
        <v>1</v>
      </c>
      <c r="EE23">
        <v>186.43</v>
      </c>
      <c r="EF23">
        <v>429.09</v>
      </c>
      <c r="EG23" t="s">
        <v>1</v>
      </c>
      <c r="EH23">
        <v>129.6</v>
      </c>
      <c r="EI23">
        <v>42</v>
      </c>
      <c r="EJ23">
        <v>8.9499999999999993</v>
      </c>
      <c r="EK23">
        <v>285.60000000000002</v>
      </c>
      <c r="EL23">
        <v>171.65</v>
      </c>
      <c r="EM23">
        <v>5566.83</v>
      </c>
      <c r="EN23" t="s">
        <v>1</v>
      </c>
      <c r="EO23" t="s">
        <v>1</v>
      </c>
      <c r="EP23">
        <v>422.1</v>
      </c>
      <c r="EQ23">
        <v>114.06</v>
      </c>
      <c r="ER23" t="s">
        <v>1</v>
      </c>
      <c r="ES23">
        <v>429</v>
      </c>
      <c r="EU23">
        <v>191.4</v>
      </c>
      <c r="EV23">
        <v>2012.8</v>
      </c>
      <c r="EW23" t="s">
        <v>1</v>
      </c>
      <c r="EX23">
        <v>2544</v>
      </c>
      <c r="EY23">
        <v>13.86</v>
      </c>
      <c r="EZ23">
        <v>785.88</v>
      </c>
      <c r="FA23">
        <v>399.48</v>
      </c>
      <c r="FB23">
        <v>250.7</v>
      </c>
      <c r="FC23" t="s">
        <v>1</v>
      </c>
      <c r="FD23" t="s">
        <v>1</v>
      </c>
      <c r="FE23">
        <v>214.13</v>
      </c>
      <c r="FF23" t="s">
        <v>1</v>
      </c>
      <c r="FG23">
        <v>2891.61</v>
      </c>
      <c r="FH23" t="s">
        <v>1</v>
      </c>
      <c r="FI23" t="s">
        <v>1</v>
      </c>
      <c r="FJ23">
        <v>1196.6199999999999</v>
      </c>
      <c r="FK23" t="s">
        <v>1</v>
      </c>
      <c r="FL23">
        <v>59.28</v>
      </c>
      <c r="FM23" t="s">
        <v>1</v>
      </c>
      <c r="FN23">
        <v>18.72</v>
      </c>
      <c r="FO23">
        <v>13.6</v>
      </c>
      <c r="FP23">
        <v>35.700000000000003</v>
      </c>
      <c r="FQ23">
        <v>7.67</v>
      </c>
      <c r="FR23">
        <v>71.47</v>
      </c>
      <c r="FS23" t="s">
        <v>1</v>
      </c>
      <c r="FT23">
        <v>25.55</v>
      </c>
      <c r="FU23">
        <v>146.34</v>
      </c>
      <c r="FV23">
        <v>82.8</v>
      </c>
      <c r="FW23" t="s">
        <v>1</v>
      </c>
      <c r="FX23" t="s">
        <v>1</v>
      </c>
      <c r="FY23">
        <v>98.09</v>
      </c>
      <c r="FZ23">
        <v>1971.69</v>
      </c>
      <c r="GA23" t="s">
        <v>1</v>
      </c>
      <c r="GB23" t="s">
        <v>1</v>
      </c>
      <c r="GC23">
        <v>34.130000000000003</v>
      </c>
      <c r="GD23">
        <v>112</v>
      </c>
      <c r="GE23" t="s">
        <v>1</v>
      </c>
      <c r="GF23" t="s">
        <v>1</v>
      </c>
      <c r="GG23">
        <v>3742.89</v>
      </c>
      <c r="GH23" t="s">
        <v>1</v>
      </c>
      <c r="GI23">
        <v>123.13</v>
      </c>
      <c r="GJ23">
        <v>76.5</v>
      </c>
      <c r="GK23">
        <v>3.36</v>
      </c>
      <c r="GL23">
        <v>18.63</v>
      </c>
      <c r="GM23">
        <v>17.7</v>
      </c>
      <c r="GN23">
        <v>9.4499999999999993</v>
      </c>
      <c r="GO23" t="s">
        <v>1</v>
      </c>
      <c r="GP23">
        <v>232.49</v>
      </c>
      <c r="GQ23" t="s">
        <v>1</v>
      </c>
      <c r="GR23">
        <v>11.37</v>
      </c>
      <c r="GS23" t="s">
        <v>1</v>
      </c>
      <c r="GT23" t="s">
        <v>1</v>
      </c>
      <c r="GU23">
        <v>47.51</v>
      </c>
      <c r="GV23" t="s">
        <v>1</v>
      </c>
      <c r="GW23" t="s">
        <v>1</v>
      </c>
      <c r="GX23">
        <v>37.18</v>
      </c>
      <c r="GY23">
        <v>316.72000000000003</v>
      </c>
      <c r="GZ23" t="s">
        <v>1</v>
      </c>
      <c r="HA23">
        <v>44.45</v>
      </c>
      <c r="HB23" t="s">
        <v>1</v>
      </c>
      <c r="HC23" t="s">
        <v>1</v>
      </c>
      <c r="HD23" t="s">
        <v>1</v>
      </c>
      <c r="HE23">
        <v>30.03</v>
      </c>
      <c r="HF23">
        <v>588</v>
      </c>
      <c r="HG23" t="s">
        <v>1</v>
      </c>
      <c r="HH23">
        <v>368.4</v>
      </c>
      <c r="HI23" t="s">
        <v>1</v>
      </c>
      <c r="HJ23">
        <v>21.99</v>
      </c>
      <c r="HK23" t="s">
        <v>1</v>
      </c>
      <c r="HL23">
        <v>28.67</v>
      </c>
      <c r="HM23">
        <v>85.08</v>
      </c>
      <c r="HN23" t="s">
        <v>1</v>
      </c>
      <c r="HO23">
        <v>60.4</v>
      </c>
      <c r="HP23" t="s">
        <v>1</v>
      </c>
      <c r="HQ23">
        <v>129.6</v>
      </c>
      <c r="HR23" t="s">
        <v>1</v>
      </c>
      <c r="HS23">
        <v>16.13</v>
      </c>
      <c r="HT23">
        <v>9.9</v>
      </c>
      <c r="HU23" t="s">
        <v>1</v>
      </c>
      <c r="HV23" t="s">
        <v>1</v>
      </c>
      <c r="HW23" t="s">
        <v>1</v>
      </c>
      <c r="HX23">
        <v>69.040000000000006</v>
      </c>
      <c r="HY23" t="s">
        <v>1</v>
      </c>
      <c r="HZ23">
        <v>19.5</v>
      </c>
      <c r="IA23">
        <v>111</v>
      </c>
      <c r="IB23" t="s">
        <v>1</v>
      </c>
      <c r="IC23" t="s">
        <v>1</v>
      </c>
      <c r="ID23" t="s">
        <v>1</v>
      </c>
      <c r="IE23" t="s">
        <v>1</v>
      </c>
      <c r="IF23" t="s">
        <v>1</v>
      </c>
      <c r="IG23">
        <v>845.76</v>
      </c>
      <c r="IH23" t="s">
        <v>1</v>
      </c>
      <c r="II23" t="s">
        <v>1</v>
      </c>
      <c r="IJ23">
        <v>20.11</v>
      </c>
      <c r="IK23" t="s">
        <v>1</v>
      </c>
      <c r="IL23" t="s">
        <v>1</v>
      </c>
      <c r="IM23" t="s">
        <v>1</v>
      </c>
      <c r="IN23">
        <v>38.5</v>
      </c>
      <c r="IO23" t="s">
        <v>1</v>
      </c>
      <c r="IP23" t="s">
        <v>1</v>
      </c>
      <c r="IQ23" t="s">
        <v>1</v>
      </c>
      <c r="IR23">
        <v>64.8</v>
      </c>
      <c r="IS23" t="s">
        <v>1</v>
      </c>
      <c r="IT23" t="s">
        <v>1</v>
      </c>
      <c r="IU23">
        <v>72.8</v>
      </c>
      <c r="IV23">
        <v>149.02000000000001</v>
      </c>
      <c r="IW23" t="s">
        <v>1</v>
      </c>
      <c r="IX23" t="s">
        <v>1</v>
      </c>
      <c r="IY23" t="s">
        <v>1</v>
      </c>
      <c r="IZ23" t="s">
        <v>1</v>
      </c>
      <c r="JA23">
        <v>12.15</v>
      </c>
      <c r="JB23">
        <v>119.59</v>
      </c>
      <c r="JC23">
        <v>553.14</v>
      </c>
      <c r="JD23" t="s">
        <v>1</v>
      </c>
      <c r="JE23">
        <v>19.72</v>
      </c>
      <c r="JF23" t="s">
        <v>1</v>
      </c>
      <c r="JG23">
        <v>249.48</v>
      </c>
      <c r="JH23" t="s">
        <v>1</v>
      </c>
      <c r="JI23" t="s">
        <v>1</v>
      </c>
      <c r="JJ23" t="s">
        <v>1</v>
      </c>
      <c r="JK23">
        <v>56.26</v>
      </c>
      <c r="JL23">
        <v>84.6</v>
      </c>
      <c r="JM23">
        <v>53.14</v>
      </c>
      <c r="JN23" t="s">
        <v>1</v>
      </c>
      <c r="JO23" t="s">
        <v>1</v>
      </c>
      <c r="JP23" t="s">
        <v>1</v>
      </c>
      <c r="JQ23">
        <v>442.18</v>
      </c>
      <c r="JR23">
        <v>10.49</v>
      </c>
      <c r="JS23">
        <v>84.29</v>
      </c>
      <c r="JT23">
        <v>169</v>
      </c>
      <c r="JU23" t="s">
        <v>1</v>
      </c>
      <c r="JV23" t="s">
        <v>1</v>
      </c>
      <c r="JW23" t="s">
        <v>1</v>
      </c>
      <c r="JX23">
        <v>16.86</v>
      </c>
      <c r="JY23">
        <v>99.19</v>
      </c>
      <c r="JZ23">
        <v>14.04</v>
      </c>
      <c r="KA23">
        <v>255.2</v>
      </c>
      <c r="KB23" t="s">
        <v>1</v>
      </c>
      <c r="KC23">
        <v>22.82</v>
      </c>
      <c r="KD23" t="s">
        <v>1</v>
      </c>
      <c r="KE23">
        <v>492.15</v>
      </c>
      <c r="KF23" t="s">
        <v>1</v>
      </c>
      <c r="KG23" t="s">
        <v>1</v>
      </c>
      <c r="KH23" t="s">
        <v>1</v>
      </c>
      <c r="KI23" t="s">
        <v>1</v>
      </c>
      <c r="KJ23" t="s">
        <v>1</v>
      </c>
      <c r="KK23">
        <v>71.760000000000005</v>
      </c>
      <c r="KL23" t="s">
        <v>1</v>
      </c>
      <c r="KM23" t="s">
        <v>1</v>
      </c>
      <c r="KN23">
        <v>75.69</v>
      </c>
      <c r="KO23">
        <v>1569.84</v>
      </c>
      <c r="KP23">
        <v>15.15</v>
      </c>
      <c r="KQ23">
        <v>44.12</v>
      </c>
      <c r="KR23" t="s">
        <v>1</v>
      </c>
      <c r="KS23" t="s">
        <v>1</v>
      </c>
      <c r="KT23" t="s">
        <v>1</v>
      </c>
      <c r="KU23" t="s">
        <v>1</v>
      </c>
      <c r="KV23">
        <v>23</v>
      </c>
      <c r="KW23" t="s">
        <v>1</v>
      </c>
      <c r="KX23" t="s">
        <v>1</v>
      </c>
      <c r="KY23">
        <v>13.28</v>
      </c>
      <c r="KZ23">
        <v>30.71</v>
      </c>
      <c r="LA23" t="s">
        <v>1</v>
      </c>
      <c r="LB23">
        <v>31.5</v>
      </c>
      <c r="LC23" t="s">
        <v>1</v>
      </c>
      <c r="LE23">
        <v>21.6</v>
      </c>
      <c r="LF23">
        <v>143.99</v>
      </c>
      <c r="LG23">
        <v>0.43</v>
      </c>
      <c r="LH23">
        <v>73.81</v>
      </c>
      <c r="LI23">
        <v>193.77</v>
      </c>
      <c r="LJ23">
        <v>10.32</v>
      </c>
      <c r="LK23">
        <v>41.63</v>
      </c>
      <c r="LM23" t="s">
        <v>1</v>
      </c>
      <c r="LN23">
        <v>47.75</v>
      </c>
      <c r="LO23">
        <v>822.9</v>
      </c>
      <c r="LP23">
        <v>1.1499999999999999</v>
      </c>
      <c r="LQ23" t="s">
        <v>1</v>
      </c>
      <c r="LR23" t="s">
        <v>1</v>
      </c>
      <c r="LS23" t="s">
        <v>1</v>
      </c>
      <c r="LT23">
        <v>904.38</v>
      </c>
      <c r="LU23">
        <v>56</v>
      </c>
      <c r="LV23">
        <v>25.08</v>
      </c>
      <c r="LW23" t="s">
        <v>1</v>
      </c>
      <c r="LX23">
        <v>91.9</v>
      </c>
      <c r="LY23">
        <v>60.19</v>
      </c>
      <c r="LZ23" t="s">
        <v>1</v>
      </c>
      <c r="MA23">
        <v>182.92</v>
      </c>
      <c r="MB23" t="s">
        <v>1</v>
      </c>
      <c r="MC23">
        <v>61.67</v>
      </c>
      <c r="MD23">
        <v>88.2</v>
      </c>
      <c r="ME23" t="s">
        <v>1</v>
      </c>
      <c r="MF23" t="s">
        <v>1</v>
      </c>
      <c r="MG23" t="s">
        <v>1</v>
      </c>
      <c r="MH23" t="s">
        <v>1</v>
      </c>
      <c r="MI23" t="s">
        <v>1</v>
      </c>
      <c r="MJ23">
        <v>491.4</v>
      </c>
      <c r="MK23" t="s">
        <v>1</v>
      </c>
      <c r="ML23">
        <v>85.5</v>
      </c>
      <c r="MM23" t="s">
        <v>1</v>
      </c>
      <c r="MN23" t="s">
        <v>1</v>
      </c>
      <c r="MO23">
        <v>379.78</v>
      </c>
      <c r="MP23" t="s">
        <v>1</v>
      </c>
      <c r="MQ23" t="s">
        <v>1</v>
      </c>
      <c r="MR23">
        <v>12</v>
      </c>
      <c r="MS23" t="s">
        <v>1</v>
      </c>
      <c r="MT23">
        <v>85.8</v>
      </c>
      <c r="MU23" t="s">
        <v>1</v>
      </c>
      <c r="MV23" t="s">
        <v>1</v>
      </c>
      <c r="MW23">
        <v>18.260000000000002</v>
      </c>
      <c r="MX23" t="s">
        <v>1</v>
      </c>
      <c r="MY23">
        <v>21.25</v>
      </c>
      <c r="MZ23" t="s">
        <v>1</v>
      </c>
      <c r="NA23" t="s">
        <v>1</v>
      </c>
      <c r="NB23">
        <v>2932.29</v>
      </c>
      <c r="NC23">
        <v>58.11</v>
      </c>
      <c r="ND23" t="s">
        <v>1</v>
      </c>
      <c r="NE23" t="s">
        <v>1</v>
      </c>
      <c r="NF23" t="s">
        <v>1</v>
      </c>
      <c r="NG23" t="s">
        <v>1</v>
      </c>
      <c r="NH23">
        <v>98.34</v>
      </c>
      <c r="NI23" t="s">
        <v>1</v>
      </c>
      <c r="NJ23" t="s">
        <v>1</v>
      </c>
      <c r="NK23" t="s">
        <v>1</v>
      </c>
      <c r="NL23">
        <v>1148</v>
      </c>
      <c r="NM23">
        <v>86.1</v>
      </c>
      <c r="NN23">
        <v>126.07</v>
      </c>
      <c r="NO23">
        <v>6.36</v>
      </c>
      <c r="NP23">
        <v>237.5</v>
      </c>
      <c r="NQ23" t="s">
        <v>1</v>
      </c>
      <c r="NR23">
        <v>180</v>
      </c>
      <c r="NS23">
        <v>23.32</v>
      </c>
      <c r="NT23" t="s">
        <v>1</v>
      </c>
      <c r="NU23">
        <v>74.03</v>
      </c>
      <c r="NV23">
        <v>34.99</v>
      </c>
      <c r="NW23">
        <v>12.6</v>
      </c>
      <c r="NX23" t="s">
        <v>1</v>
      </c>
      <c r="NY23" t="s">
        <v>1</v>
      </c>
      <c r="NZ23">
        <v>170</v>
      </c>
      <c r="OA23">
        <v>29.46</v>
      </c>
      <c r="OB23" t="s">
        <v>1</v>
      </c>
      <c r="OC23" t="s">
        <v>1</v>
      </c>
      <c r="OD23">
        <v>283.5</v>
      </c>
      <c r="OE23" t="s">
        <v>1</v>
      </c>
      <c r="OF23">
        <v>43.68</v>
      </c>
      <c r="OG23">
        <v>189.4</v>
      </c>
      <c r="OH23" t="s">
        <v>1</v>
      </c>
      <c r="OI23" t="s">
        <v>1</v>
      </c>
      <c r="OJ23">
        <v>40.89</v>
      </c>
      <c r="OK23">
        <v>7.2</v>
      </c>
      <c r="OL23" t="s">
        <v>1</v>
      </c>
      <c r="OM23" t="s">
        <v>1</v>
      </c>
      <c r="ON23">
        <v>123.75</v>
      </c>
      <c r="OO23">
        <v>75.489999999999995</v>
      </c>
      <c r="OP23">
        <v>18.100000000000001</v>
      </c>
      <c r="OQ23" t="s">
        <v>1</v>
      </c>
      <c r="OR23" t="s">
        <v>1</v>
      </c>
      <c r="OS23">
        <v>444.15</v>
      </c>
      <c r="OT23">
        <v>742.35</v>
      </c>
      <c r="OU23">
        <v>9.66</v>
      </c>
      <c r="OV23">
        <v>73.44</v>
      </c>
      <c r="OW23">
        <v>83.9</v>
      </c>
      <c r="OX23" t="s">
        <v>1</v>
      </c>
      <c r="OY23" t="s">
        <v>1</v>
      </c>
      <c r="OZ23" t="s">
        <v>1</v>
      </c>
      <c r="PA23">
        <v>224</v>
      </c>
      <c r="PB23" t="s">
        <v>1</v>
      </c>
      <c r="PC23">
        <v>182.16</v>
      </c>
      <c r="PD23">
        <v>219.42</v>
      </c>
      <c r="PE23" t="s">
        <v>1</v>
      </c>
      <c r="PF23" t="s">
        <v>1</v>
      </c>
      <c r="PG23">
        <v>126.99</v>
      </c>
      <c r="PH23">
        <v>325.92</v>
      </c>
      <c r="PI23" t="s">
        <v>1</v>
      </c>
      <c r="PJ23" t="s">
        <v>1</v>
      </c>
      <c r="PK23" t="s">
        <v>1</v>
      </c>
      <c r="PL23" t="s">
        <v>1</v>
      </c>
      <c r="PM23">
        <v>69.760000000000005</v>
      </c>
      <c r="PN23" t="s">
        <v>1</v>
      </c>
      <c r="PO23">
        <v>41.48</v>
      </c>
      <c r="PP23">
        <v>43.03</v>
      </c>
      <c r="PQ23" t="s">
        <v>1</v>
      </c>
      <c r="PR23">
        <v>31.43</v>
      </c>
      <c r="PS23" t="s">
        <v>1</v>
      </c>
      <c r="PT23" t="s">
        <v>1</v>
      </c>
      <c r="PU23" t="s">
        <v>1</v>
      </c>
      <c r="PV23" t="s">
        <v>1</v>
      </c>
      <c r="PW23">
        <v>43.14</v>
      </c>
      <c r="PX23" t="s">
        <v>1</v>
      </c>
      <c r="PY23">
        <v>28.82</v>
      </c>
      <c r="PZ23" t="s">
        <v>1</v>
      </c>
      <c r="QA23" t="s">
        <v>1</v>
      </c>
      <c r="QB23" t="s">
        <v>1</v>
      </c>
      <c r="QC23">
        <v>190.71</v>
      </c>
      <c r="QD23">
        <v>36.86</v>
      </c>
      <c r="QE23" t="s">
        <v>1</v>
      </c>
      <c r="QF23">
        <v>7.35</v>
      </c>
      <c r="QG23">
        <v>893.01</v>
      </c>
      <c r="QH23" t="s">
        <v>1</v>
      </c>
      <c r="QI23">
        <v>19.600000000000001</v>
      </c>
      <c r="QJ23">
        <v>79.099999999999994</v>
      </c>
      <c r="QK23" t="s">
        <v>1</v>
      </c>
      <c r="QL23">
        <v>38.22</v>
      </c>
      <c r="QM23" t="s">
        <v>1</v>
      </c>
      <c r="QN23" t="s">
        <v>1</v>
      </c>
      <c r="QO23" t="s">
        <v>1</v>
      </c>
      <c r="QP23">
        <v>390.15</v>
      </c>
      <c r="QQ23" t="s">
        <v>1</v>
      </c>
      <c r="QR23">
        <v>33.56</v>
      </c>
      <c r="QS23">
        <v>6.9</v>
      </c>
      <c r="QT23">
        <v>485.93</v>
      </c>
      <c r="QU23" t="s">
        <v>1</v>
      </c>
      <c r="QV23">
        <v>47.52</v>
      </c>
      <c r="QW23">
        <v>31.73</v>
      </c>
      <c r="QX23">
        <v>50.5</v>
      </c>
      <c r="QY23">
        <v>71.34</v>
      </c>
      <c r="QZ23" t="s">
        <v>1</v>
      </c>
      <c r="RA23">
        <v>2.4700000000000002</v>
      </c>
      <c r="RB23" t="s">
        <v>1</v>
      </c>
      <c r="RC23">
        <v>65.569999999999993</v>
      </c>
      <c r="RD23">
        <v>284.85000000000002</v>
      </c>
      <c r="RE23">
        <v>28.45</v>
      </c>
      <c r="RF23" t="s">
        <v>1</v>
      </c>
      <c r="RG23">
        <v>25.83</v>
      </c>
      <c r="RH23" t="s">
        <v>1</v>
      </c>
      <c r="RI23">
        <v>33</v>
      </c>
      <c r="RJ23">
        <v>201.13</v>
      </c>
      <c r="RK23" t="s">
        <v>1</v>
      </c>
      <c r="RL23">
        <v>166.16</v>
      </c>
      <c r="RM23" t="s">
        <v>1</v>
      </c>
      <c r="RN23">
        <v>413.98</v>
      </c>
      <c r="RO23" t="s">
        <v>1</v>
      </c>
      <c r="RP23">
        <v>65.37</v>
      </c>
      <c r="RQ23" t="s">
        <v>1</v>
      </c>
      <c r="RR23">
        <v>20.9</v>
      </c>
      <c r="RS23">
        <v>52.96</v>
      </c>
      <c r="RT23" t="s">
        <v>1</v>
      </c>
      <c r="RU23">
        <v>140</v>
      </c>
      <c r="RV23" t="s">
        <v>1</v>
      </c>
      <c r="RW23" t="s">
        <v>1</v>
      </c>
      <c r="RX23" t="s">
        <v>1</v>
      </c>
      <c r="RY23">
        <v>44.1</v>
      </c>
      <c r="RZ23" t="s">
        <v>1</v>
      </c>
      <c r="SA23" t="s">
        <v>1</v>
      </c>
      <c r="SB23">
        <v>23.88</v>
      </c>
      <c r="SC23" t="s">
        <v>1</v>
      </c>
      <c r="SD23">
        <v>72.47</v>
      </c>
      <c r="SE23">
        <v>92.8</v>
      </c>
      <c r="SF23">
        <v>11.2</v>
      </c>
      <c r="SG23">
        <v>93.6</v>
      </c>
      <c r="SH23">
        <v>113.42</v>
      </c>
      <c r="SI23" t="s">
        <v>1</v>
      </c>
      <c r="SJ23" t="s">
        <v>1</v>
      </c>
      <c r="SK23" t="s">
        <v>1</v>
      </c>
      <c r="SL23" t="s">
        <v>1</v>
      </c>
      <c r="SM23" t="s">
        <v>1</v>
      </c>
      <c r="SN23" t="s">
        <v>1</v>
      </c>
      <c r="SO23">
        <v>49.39</v>
      </c>
      <c r="SP23" t="s">
        <v>1</v>
      </c>
      <c r="SQ23">
        <v>111</v>
      </c>
      <c r="SR23">
        <v>1309.6400000000001</v>
      </c>
      <c r="SS23">
        <v>139.15</v>
      </c>
      <c r="ST23" t="s">
        <v>1</v>
      </c>
      <c r="SU23">
        <v>40.5</v>
      </c>
      <c r="SV23" t="s">
        <v>1</v>
      </c>
      <c r="SX23">
        <v>169.34</v>
      </c>
      <c r="SY23" t="s">
        <v>1</v>
      </c>
      <c r="SZ23">
        <v>26.54</v>
      </c>
      <c r="TA23" t="s">
        <v>1</v>
      </c>
      <c r="TB23" t="s">
        <v>1</v>
      </c>
      <c r="TC23" t="s">
        <v>1</v>
      </c>
      <c r="TD23">
        <v>11.81</v>
      </c>
      <c r="TE23">
        <v>15.35</v>
      </c>
      <c r="TF23">
        <v>87.91</v>
      </c>
      <c r="TG23" t="s">
        <v>1</v>
      </c>
      <c r="TH23">
        <v>81.88</v>
      </c>
      <c r="TI23">
        <v>89</v>
      </c>
      <c r="TJ23" t="s">
        <v>1</v>
      </c>
      <c r="TK23">
        <v>32.4</v>
      </c>
      <c r="TL23" t="s">
        <v>1</v>
      </c>
      <c r="TM23" t="s">
        <v>1</v>
      </c>
      <c r="TN23" t="s">
        <v>1</v>
      </c>
      <c r="TO23" t="s">
        <v>1</v>
      </c>
      <c r="TP23" t="s">
        <v>1</v>
      </c>
      <c r="TQ23">
        <v>251.25</v>
      </c>
      <c r="TR23">
        <v>51.78</v>
      </c>
      <c r="TS23" t="s">
        <v>1</v>
      </c>
      <c r="TT23">
        <v>18</v>
      </c>
      <c r="TU23" t="s">
        <v>1</v>
      </c>
      <c r="TV23">
        <v>168.12</v>
      </c>
      <c r="TW23">
        <v>410.51</v>
      </c>
      <c r="TX23">
        <v>174.98</v>
      </c>
      <c r="TY23">
        <v>88.8</v>
      </c>
      <c r="TZ23">
        <v>692.55</v>
      </c>
      <c r="UA23">
        <v>6.49</v>
      </c>
      <c r="UB23">
        <v>63.89</v>
      </c>
      <c r="UC23">
        <v>257.5</v>
      </c>
      <c r="UD23" t="s">
        <v>1</v>
      </c>
      <c r="UE23">
        <v>93.23</v>
      </c>
      <c r="UF23" t="s">
        <v>1</v>
      </c>
      <c r="UG23">
        <v>115</v>
      </c>
      <c r="UH23" t="s">
        <v>1</v>
      </c>
      <c r="UI23" t="s">
        <v>1</v>
      </c>
      <c r="UJ23" t="s">
        <v>1</v>
      </c>
      <c r="UK23" t="s">
        <v>1</v>
      </c>
      <c r="UL23">
        <v>45.03</v>
      </c>
      <c r="UM23">
        <v>94.56</v>
      </c>
      <c r="UO23">
        <v>19.16</v>
      </c>
      <c r="UP23">
        <v>118.25</v>
      </c>
      <c r="UQ23">
        <v>58.08</v>
      </c>
      <c r="UR23" t="s">
        <v>1</v>
      </c>
      <c r="US23" t="s">
        <v>1</v>
      </c>
      <c r="UT23" t="s">
        <v>1</v>
      </c>
      <c r="UU23" t="s">
        <v>1</v>
      </c>
      <c r="UV23" t="s">
        <v>1</v>
      </c>
      <c r="UW23" t="s">
        <v>1</v>
      </c>
      <c r="UX23">
        <v>92</v>
      </c>
      <c r="UY23" t="s">
        <v>1</v>
      </c>
      <c r="UZ23">
        <v>78.849999999999994</v>
      </c>
      <c r="VA23">
        <v>52</v>
      </c>
      <c r="VB23" t="s">
        <v>1</v>
      </c>
      <c r="VC23" t="s">
        <v>1</v>
      </c>
      <c r="VD23">
        <v>20.399999999999999</v>
      </c>
      <c r="VE23">
        <v>62.77</v>
      </c>
      <c r="VF23" t="s">
        <v>1</v>
      </c>
      <c r="VG23" t="s">
        <v>1</v>
      </c>
      <c r="VH23" t="s">
        <v>1</v>
      </c>
      <c r="VI23">
        <v>0.45</v>
      </c>
      <c r="VJ23">
        <v>88.2</v>
      </c>
      <c r="VK23" t="s">
        <v>1</v>
      </c>
      <c r="VL23">
        <v>180</v>
      </c>
      <c r="VM23" t="s">
        <v>1</v>
      </c>
      <c r="VN23">
        <v>40.369999999999997</v>
      </c>
      <c r="VO23" t="s">
        <v>1</v>
      </c>
      <c r="VP23" t="s">
        <v>1</v>
      </c>
      <c r="VQ23" t="s">
        <v>1</v>
      </c>
      <c r="VR23">
        <v>37.659999999999997</v>
      </c>
      <c r="VS23" t="s">
        <v>1</v>
      </c>
      <c r="VT23" t="s">
        <v>1</v>
      </c>
      <c r="VU23" t="s">
        <v>1</v>
      </c>
      <c r="VV23">
        <v>164.33</v>
      </c>
      <c r="VW23">
        <v>33.880000000000003</v>
      </c>
      <c r="VX23">
        <v>27.65</v>
      </c>
      <c r="VY23">
        <v>4.6399999999999997</v>
      </c>
      <c r="VZ23" t="s">
        <v>1</v>
      </c>
      <c r="WA23">
        <v>28.6</v>
      </c>
      <c r="WB23">
        <v>6.3</v>
      </c>
      <c r="WC23" t="s">
        <v>1</v>
      </c>
      <c r="WD23">
        <v>168.3</v>
      </c>
      <c r="WE23" t="s">
        <v>1</v>
      </c>
      <c r="WF23" t="s">
        <v>1</v>
      </c>
      <c r="WG23">
        <v>7.56</v>
      </c>
      <c r="WH23">
        <v>19.12</v>
      </c>
      <c r="WI23">
        <v>37.01</v>
      </c>
      <c r="WJ23" t="s">
        <v>1</v>
      </c>
      <c r="WK23" t="s">
        <v>1</v>
      </c>
      <c r="WL23" t="s">
        <v>1</v>
      </c>
      <c r="WM23">
        <v>475.67</v>
      </c>
      <c r="WN23" t="s">
        <v>1</v>
      </c>
      <c r="WO23" t="s">
        <v>1</v>
      </c>
    </row>
    <row r="24" spans="1:613" x14ac:dyDescent="0.25">
      <c r="A24" s="1">
        <v>2001</v>
      </c>
      <c r="B24">
        <v>46365.65</v>
      </c>
      <c r="C24">
        <v>66787.06</v>
      </c>
      <c r="D24">
        <v>70549.13</v>
      </c>
      <c r="E24">
        <v>81436.25</v>
      </c>
      <c r="F24">
        <v>26073.200000000001</v>
      </c>
      <c r="G24">
        <v>49005.89</v>
      </c>
      <c r="H24">
        <v>25703.25</v>
      </c>
      <c r="I24">
        <v>24609.11</v>
      </c>
      <c r="J24">
        <v>16373.55</v>
      </c>
      <c r="K24">
        <v>3786.72</v>
      </c>
      <c r="L24" t="s">
        <v>1</v>
      </c>
      <c r="M24">
        <v>17248.400000000001</v>
      </c>
      <c r="N24">
        <v>2131.0100000000002</v>
      </c>
      <c r="O24">
        <v>49290.32</v>
      </c>
      <c r="P24">
        <v>53969.71</v>
      </c>
      <c r="Q24">
        <v>10617.59</v>
      </c>
      <c r="R24">
        <v>4979.4399999999996</v>
      </c>
      <c r="S24">
        <v>44576.639999999999</v>
      </c>
      <c r="T24">
        <v>16286.08</v>
      </c>
      <c r="U24" t="s">
        <v>1</v>
      </c>
      <c r="V24">
        <v>4865</v>
      </c>
      <c r="W24" t="s">
        <v>1</v>
      </c>
      <c r="X24">
        <v>4572.82</v>
      </c>
      <c r="Y24">
        <v>692.3</v>
      </c>
      <c r="Z24">
        <v>3.56</v>
      </c>
      <c r="AA24" t="s">
        <v>1</v>
      </c>
      <c r="AB24">
        <v>2195.91</v>
      </c>
      <c r="AC24">
        <v>9400.74</v>
      </c>
      <c r="AD24">
        <v>22441.61</v>
      </c>
      <c r="AE24">
        <v>2697</v>
      </c>
      <c r="AF24">
        <v>2938.47</v>
      </c>
      <c r="AG24" t="s">
        <v>1</v>
      </c>
      <c r="AH24">
        <v>1849.5</v>
      </c>
      <c r="AI24">
        <v>2624.66</v>
      </c>
      <c r="AJ24">
        <v>8463.34</v>
      </c>
      <c r="AK24">
        <v>5762.16</v>
      </c>
      <c r="AL24" t="s">
        <v>1</v>
      </c>
      <c r="AM24" t="s">
        <v>1</v>
      </c>
      <c r="AN24" t="s">
        <v>1</v>
      </c>
      <c r="AO24" t="s">
        <v>1</v>
      </c>
      <c r="AP24">
        <v>22.27</v>
      </c>
      <c r="AQ24" t="s">
        <v>1</v>
      </c>
      <c r="AR24">
        <v>3697.95</v>
      </c>
      <c r="AS24">
        <v>1106.7</v>
      </c>
      <c r="AT24">
        <v>5316.03</v>
      </c>
      <c r="AU24" t="s">
        <v>1</v>
      </c>
      <c r="AV24" t="s">
        <v>1</v>
      </c>
      <c r="AW24">
        <v>58.24</v>
      </c>
      <c r="AX24" t="s">
        <v>1</v>
      </c>
      <c r="AY24" t="s">
        <v>1</v>
      </c>
      <c r="AZ24">
        <v>523.26</v>
      </c>
      <c r="BA24" t="s">
        <v>1</v>
      </c>
      <c r="BB24">
        <v>225.84</v>
      </c>
      <c r="BC24">
        <v>1972</v>
      </c>
      <c r="BD24" t="s">
        <v>1</v>
      </c>
      <c r="BE24">
        <v>2301.88</v>
      </c>
      <c r="BF24" t="s">
        <v>1</v>
      </c>
      <c r="BG24" t="s">
        <v>1</v>
      </c>
      <c r="BH24" t="s">
        <v>1</v>
      </c>
      <c r="BI24">
        <v>768.6</v>
      </c>
      <c r="BJ24" t="s">
        <v>1</v>
      </c>
      <c r="BK24" t="s">
        <v>1</v>
      </c>
      <c r="BL24" t="s">
        <v>1</v>
      </c>
      <c r="BM24" t="s">
        <v>1</v>
      </c>
      <c r="BN24">
        <v>539.70000000000005</v>
      </c>
      <c r="BO24">
        <v>375.21</v>
      </c>
      <c r="BP24">
        <v>80.5</v>
      </c>
      <c r="BQ24" t="s">
        <v>1</v>
      </c>
      <c r="BR24">
        <v>193.14</v>
      </c>
      <c r="BS24" t="s">
        <v>1</v>
      </c>
      <c r="BT24" t="s">
        <v>1</v>
      </c>
      <c r="BU24">
        <v>459.41</v>
      </c>
      <c r="BV24">
        <v>163.62</v>
      </c>
      <c r="BW24">
        <v>779.95</v>
      </c>
      <c r="BX24">
        <v>59.4</v>
      </c>
      <c r="BY24" t="s">
        <v>1</v>
      </c>
      <c r="BZ24">
        <v>476.56</v>
      </c>
      <c r="CA24">
        <v>269.14999999999998</v>
      </c>
      <c r="CB24">
        <v>346.01</v>
      </c>
      <c r="CC24">
        <v>355.07</v>
      </c>
      <c r="CD24">
        <v>218.97</v>
      </c>
      <c r="CE24">
        <v>79.650000000000006</v>
      </c>
      <c r="CF24">
        <v>1835.35</v>
      </c>
      <c r="CG24">
        <v>258.98</v>
      </c>
      <c r="CH24" t="s">
        <v>1</v>
      </c>
      <c r="CI24">
        <v>985.5</v>
      </c>
      <c r="CJ24">
        <v>323.41000000000003</v>
      </c>
      <c r="CK24">
        <v>357.77</v>
      </c>
      <c r="CL24" t="s">
        <v>1</v>
      </c>
      <c r="CM24">
        <v>225.66</v>
      </c>
      <c r="CN24">
        <v>43.31</v>
      </c>
      <c r="CO24" t="s">
        <v>1</v>
      </c>
      <c r="CP24">
        <v>376.2</v>
      </c>
      <c r="CQ24">
        <v>1010.88</v>
      </c>
      <c r="CR24" t="s">
        <v>1</v>
      </c>
      <c r="CS24">
        <v>595.91999999999996</v>
      </c>
      <c r="CT24">
        <v>1156.3699999999999</v>
      </c>
      <c r="CU24" t="s">
        <v>1</v>
      </c>
      <c r="CV24">
        <v>2710.92</v>
      </c>
      <c r="CW24">
        <v>118.4</v>
      </c>
      <c r="CX24" t="s">
        <v>1</v>
      </c>
      <c r="CY24" t="s">
        <v>1</v>
      </c>
      <c r="CZ24" t="s">
        <v>1</v>
      </c>
      <c r="DA24" t="s">
        <v>1</v>
      </c>
      <c r="DB24">
        <v>907.65</v>
      </c>
      <c r="DC24">
        <v>11998.43</v>
      </c>
      <c r="DD24">
        <v>1496.32</v>
      </c>
      <c r="DE24">
        <v>42.16</v>
      </c>
      <c r="DF24">
        <v>847.47</v>
      </c>
      <c r="DG24" t="s">
        <v>1</v>
      </c>
      <c r="DH24" t="s">
        <v>1</v>
      </c>
      <c r="DI24">
        <v>2322.9</v>
      </c>
      <c r="DJ24">
        <v>854.7</v>
      </c>
      <c r="DK24">
        <v>1630.7</v>
      </c>
      <c r="DL24">
        <v>6526.07</v>
      </c>
      <c r="DM24">
        <v>353.94</v>
      </c>
      <c r="DN24" t="s">
        <v>1</v>
      </c>
      <c r="DO24">
        <v>587.5</v>
      </c>
      <c r="DP24">
        <v>488.42</v>
      </c>
      <c r="DQ24" t="s">
        <v>1</v>
      </c>
      <c r="DR24">
        <v>1336.77</v>
      </c>
      <c r="DS24">
        <v>48</v>
      </c>
      <c r="DT24">
        <v>91.8</v>
      </c>
      <c r="DU24" t="s">
        <v>1</v>
      </c>
      <c r="DV24" t="s">
        <v>1</v>
      </c>
      <c r="DW24">
        <v>134.41999999999999</v>
      </c>
      <c r="DX24">
        <v>186.04</v>
      </c>
      <c r="DY24">
        <v>95.55</v>
      </c>
      <c r="DZ24">
        <v>34.08</v>
      </c>
      <c r="EA24">
        <v>72</v>
      </c>
      <c r="EB24" t="s">
        <v>1</v>
      </c>
      <c r="EC24" t="s">
        <v>1</v>
      </c>
      <c r="ED24" t="s">
        <v>1</v>
      </c>
      <c r="EE24">
        <v>107.36</v>
      </c>
      <c r="EF24">
        <v>356.96</v>
      </c>
      <c r="EG24" t="s">
        <v>1</v>
      </c>
      <c r="EH24">
        <v>100.8</v>
      </c>
      <c r="EI24">
        <v>128.52000000000001</v>
      </c>
      <c r="EJ24">
        <v>11.25</v>
      </c>
      <c r="EK24">
        <v>180.09</v>
      </c>
      <c r="EL24">
        <v>186.81</v>
      </c>
      <c r="EM24">
        <v>3646.79</v>
      </c>
      <c r="EN24" t="s">
        <v>1</v>
      </c>
      <c r="EO24" t="s">
        <v>1</v>
      </c>
      <c r="EP24">
        <v>361.8</v>
      </c>
      <c r="EQ24">
        <v>55</v>
      </c>
      <c r="ER24" t="s">
        <v>1</v>
      </c>
      <c r="ES24">
        <v>328.02</v>
      </c>
      <c r="EU24">
        <v>163.35</v>
      </c>
      <c r="EV24">
        <v>1437.36</v>
      </c>
      <c r="EW24" t="s">
        <v>1</v>
      </c>
      <c r="EX24">
        <v>2177.0100000000002</v>
      </c>
      <c r="EY24">
        <v>7.7</v>
      </c>
      <c r="EZ24">
        <v>778.28</v>
      </c>
      <c r="FA24">
        <v>309.44</v>
      </c>
      <c r="FB24">
        <v>334.63</v>
      </c>
      <c r="FC24" t="s">
        <v>1</v>
      </c>
      <c r="FD24" t="s">
        <v>1</v>
      </c>
      <c r="FE24">
        <v>324.14</v>
      </c>
      <c r="FF24" t="s">
        <v>1</v>
      </c>
      <c r="FG24">
        <v>3249.75</v>
      </c>
      <c r="FH24" t="s">
        <v>1</v>
      </c>
      <c r="FI24" t="s">
        <v>1</v>
      </c>
      <c r="FJ24">
        <v>25.08</v>
      </c>
      <c r="FK24" t="s">
        <v>1</v>
      </c>
      <c r="FL24">
        <v>52.9</v>
      </c>
      <c r="FM24" t="s">
        <v>1</v>
      </c>
      <c r="FN24">
        <v>10.08</v>
      </c>
      <c r="FO24">
        <v>4.5599999999999996</v>
      </c>
      <c r="FP24">
        <v>48.15</v>
      </c>
      <c r="FQ24">
        <v>12.85</v>
      </c>
      <c r="FR24">
        <v>22.4</v>
      </c>
      <c r="FS24" t="s">
        <v>1</v>
      </c>
      <c r="FT24">
        <v>11.51</v>
      </c>
      <c r="FU24">
        <v>126</v>
      </c>
      <c r="FV24">
        <v>24.36</v>
      </c>
      <c r="FW24" t="s">
        <v>1</v>
      </c>
      <c r="FX24" t="s">
        <v>1</v>
      </c>
      <c r="FY24">
        <v>123.55</v>
      </c>
      <c r="FZ24">
        <v>155.84</v>
      </c>
      <c r="GA24" t="s">
        <v>1</v>
      </c>
      <c r="GB24" t="s">
        <v>1</v>
      </c>
      <c r="GC24">
        <v>30.08</v>
      </c>
      <c r="GD24">
        <v>100</v>
      </c>
      <c r="GE24" t="s">
        <v>1</v>
      </c>
      <c r="GF24" t="s">
        <v>1</v>
      </c>
      <c r="GG24">
        <v>1638.72</v>
      </c>
      <c r="GH24" t="s">
        <v>1</v>
      </c>
      <c r="GI24">
        <v>123.98</v>
      </c>
      <c r="GJ24">
        <v>36.72</v>
      </c>
      <c r="GK24">
        <v>3.22</v>
      </c>
      <c r="GL24">
        <v>24.84</v>
      </c>
      <c r="GM24">
        <v>17.25</v>
      </c>
      <c r="GN24">
        <v>4.87</v>
      </c>
      <c r="GO24" t="s">
        <v>1</v>
      </c>
      <c r="GP24">
        <v>19.989999999999998</v>
      </c>
      <c r="GQ24" t="s">
        <v>1</v>
      </c>
      <c r="GR24">
        <v>4.92</v>
      </c>
      <c r="GS24" t="s">
        <v>1</v>
      </c>
      <c r="GT24" t="s">
        <v>1</v>
      </c>
      <c r="GU24">
        <v>28.58</v>
      </c>
      <c r="GV24" t="s">
        <v>1</v>
      </c>
      <c r="GW24" t="s">
        <v>1</v>
      </c>
      <c r="GX24">
        <v>14.72</v>
      </c>
      <c r="GY24">
        <v>98.77</v>
      </c>
      <c r="GZ24" t="s">
        <v>1</v>
      </c>
      <c r="HA24">
        <v>7.35</v>
      </c>
      <c r="HB24" t="s">
        <v>1</v>
      </c>
      <c r="HC24" t="s">
        <v>1</v>
      </c>
      <c r="HD24" t="s">
        <v>1</v>
      </c>
      <c r="HE24">
        <v>31.5</v>
      </c>
      <c r="HF24">
        <v>503.16</v>
      </c>
      <c r="HG24" t="s">
        <v>1</v>
      </c>
      <c r="HH24">
        <v>148.08000000000001</v>
      </c>
      <c r="HI24" t="s">
        <v>1</v>
      </c>
      <c r="HJ24">
        <v>8.14</v>
      </c>
      <c r="HK24" t="s">
        <v>1</v>
      </c>
      <c r="HL24">
        <v>27.3</v>
      </c>
      <c r="HM24">
        <v>81.81</v>
      </c>
      <c r="HN24" t="s">
        <v>1</v>
      </c>
      <c r="HO24">
        <v>53.6</v>
      </c>
      <c r="HP24" t="s">
        <v>1</v>
      </c>
      <c r="HQ24">
        <v>123</v>
      </c>
      <c r="HR24" t="s">
        <v>1</v>
      </c>
      <c r="HS24">
        <v>22.08</v>
      </c>
      <c r="HT24">
        <v>7.26</v>
      </c>
      <c r="HU24" t="s">
        <v>1</v>
      </c>
      <c r="HV24" t="s">
        <v>1</v>
      </c>
      <c r="HW24" t="s">
        <v>1</v>
      </c>
      <c r="HX24">
        <v>13.26</v>
      </c>
      <c r="HY24" t="s">
        <v>1</v>
      </c>
      <c r="HZ24">
        <v>6.94</v>
      </c>
      <c r="IA24">
        <v>69</v>
      </c>
      <c r="IB24" t="s">
        <v>1</v>
      </c>
      <c r="IC24" t="s">
        <v>1</v>
      </c>
      <c r="ID24" t="s">
        <v>1</v>
      </c>
      <c r="IE24">
        <v>18.329999999999998</v>
      </c>
      <c r="IF24" t="s">
        <v>1</v>
      </c>
      <c r="IG24">
        <v>210.36</v>
      </c>
      <c r="IH24" t="s">
        <v>1</v>
      </c>
      <c r="II24" t="s">
        <v>1</v>
      </c>
      <c r="IJ24">
        <v>8.5</v>
      </c>
      <c r="IK24" t="s">
        <v>1</v>
      </c>
      <c r="IL24" t="s">
        <v>1</v>
      </c>
      <c r="IM24" t="s">
        <v>1</v>
      </c>
      <c r="IN24">
        <v>14</v>
      </c>
      <c r="IO24" t="s">
        <v>1</v>
      </c>
      <c r="IP24" t="s">
        <v>1</v>
      </c>
      <c r="IQ24" t="s">
        <v>1</v>
      </c>
      <c r="IR24">
        <v>45.36</v>
      </c>
      <c r="IS24" t="s">
        <v>1</v>
      </c>
      <c r="IT24" t="s">
        <v>1</v>
      </c>
      <c r="IU24">
        <v>14.39</v>
      </c>
      <c r="IV24">
        <v>70.989999999999995</v>
      </c>
      <c r="IW24" t="s">
        <v>1</v>
      </c>
      <c r="IX24" t="s">
        <v>1</v>
      </c>
      <c r="IY24" t="s">
        <v>1</v>
      </c>
      <c r="IZ24" t="s">
        <v>1</v>
      </c>
      <c r="JA24">
        <v>2.34</v>
      </c>
      <c r="JB24">
        <v>43.57</v>
      </c>
      <c r="JC24">
        <v>331.8</v>
      </c>
      <c r="JD24" t="s">
        <v>1</v>
      </c>
      <c r="JE24">
        <v>2.2000000000000002</v>
      </c>
      <c r="JF24" t="s">
        <v>1</v>
      </c>
      <c r="JG24">
        <v>170.2</v>
      </c>
      <c r="JH24" t="s">
        <v>1</v>
      </c>
      <c r="JI24" t="s">
        <v>1</v>
      </c>
      <c r="JJ24" t="s">
        <v>1</v>
      </c>
      <c r="JK24">
        <v>33.6</v>
      </c>
      <c r="JL24">
        <v>17.100000000000001</v>
      </c>
      <c r="JM24">
        <v>31.88</v>
      </c>
      <c r="JN24">
        <v>36.729999999999997</v>
      </c>
      <c r="JO24" t="s">
        <v>1</v>
      </c>
      <c r="JP24" t="s">
        <v>1</v>
      </c>
      <c r="JQ24">
        <v>238.1</v>
      </c>
      <c r="JR24">
        <v>9.9600000000000009</v>
      </c>
      <c r="JS24">
        <v>15.67</v>
      </c>
      <c r="JT24">
        <v>44.52</v>
      </c>
      <c r="JU24" t="s">
        <v>1</v>
      </c>
      <c r="JV24" t="s">
        <v>1</v>
      </c>
      <c r="JW24" t="s">
        <v>1</v>
      </c>
      <c r="JX24">
        <v>17.100000000000001</v>
      </c>
      <c r="JY24">
        <v>14.17</v>
      </c>
      <c r="JZ24">
        <v>12.79</v>
      </c>
      <c r="KA24">
        <v>211.2</v>
      </c>
      <c r="KB24" t="s">
        <v>1</v>
      </c>
      <c r="KC24">
        <v>3.59</v>
      </c>
      <c r="KD24" t="s">
        <v>1</v>
      </c>
      <c r="KE24">
        <v>279.85000000000002</v>
      </c>
      <c r="KF24" t="s">
        <v>1</v>
      </c>
      <c r="KG24" t="s">
        <v>1</v>
      </c>
      <c r="KH24" t="s">
        <v>1</v>
      </c>
      <c r="KI24" t="s">
        <v>1</v>
      </c>
      <c r="KJ24" t="s">
        <v>1</v>
      </c>
      <c r="KK24">
        <v>64.77</v>
      </c>
      <c r="KL24" t="s">
        <v>1</v>
      </c>
      <c r="KM24" t="s">
        <v>1</v>
      </c>
      <c r="KN24">
        <v>49.59</v>
      </c>
      <c r="KO24">
        <v>342.26</v>
      </c>
      <c r="KP24">
        <v>10.55</v>
      </c>
      <c r="KQ24">
        <v>15.33</v>
      </c>
      <c r="KR24" t="s">
        <v>1</v>
      </c>
      <c r="KS24" t="s">
        <v>1</v>
      </c>
      <c r="KT24" t="s">
        <v>1</v>
      </c>
      <c r="KU24" t="s">
        <v>1</v>
      </c>
      <c r="KV24">
        <v>27.6</v>
      </c>
      <c r="KW24" t="s">
        <v>1</v>
      </c>
      <c r="KX24" t="s">
        <v>1</v>
      </c>
      <c r="KY24">
        <v>15.68</v>
      </c>
      <c r="KZ24">
        <v>10.25</v>
      </c>
      <c r="LA24" t="s">
        <v>1</v>
      </c>
      <c r="LB24">
        <v>31.77</v>
      </c>
      <c r="LC24" t="s">
        <v>1</v>
      </c>
      <c r="LE24">
        <v>9.42</v>
      </c>
      <c r="LF24">
        <v>69.3</v>
      </c>
      <c r="LG24">
        <v>0.44</v>
      </c>
      <c r="LH24">
        <v>67.66</v>
      </c>
      <c r="LI24">
        <v>158.9</v>
      </c>
      <c r="LJ24">
        <v>4.87</v>
      </c>
      <c r="LK24">
        <v>23.17</v>
      </c>
      <c r="LM24" t="s">
        <v>1</v>
      </c>
      <c r="LN24">
        <v>30</v>
      </c>
      <c r="LO24">
        <v>100.5</v>
      </c>
      <c r="LP24">
        <v>0.9</v>
      </c>
      <c r="LQ24" t="s">
        <v>1</v>
      </c>
      <c r="LR24" t="s">
        <v>1</v>
      </c>
      <c r="LS24" t="s">
        <v>1</v>
      </c>
      <c r="LT24">
        <v>149.79</v>
      </c>
      <c r="LU24">
        <v>118.59</v>
      </c>
      <c r="LV24">
        <v>28.18</v>
      </c>
      <c r="LW24" t="s">
        <v>1</v>
      </c>
      <c r="LX24">
        <v>55.63</v>
      </c>
      <c r="LY24">
        <v>80.260000000000005</v>
      </c>
      <c r="LZ24" t="s">
        <v>1</v>
      </c>
      <c r="MA24">
        <v>179.12</v>
      </c>
      <c r="MB24" t="s">
        <v>1</v>
      </c>
      <c r="MC24">
        <v>76.12</v>
      </c>
      <c r="MD24">
        <v>5.25</v>
      </c>
      <c r="ME24" t="s">
        <v>1</v>
      </c>
      <c r="MF24" t="s">
        <v>1</v>
      </c>
      <c r="MG24" t="s">
        <v>1</v>
      </c>
      <c r="MH24" t="s">
        <v>1</v>
      </c>
      <c r="MI24" t="s">
        <v>1</v>
      </c>
      <c r="MJ24">
        <v>159.22999999999999</v>
      </c>
      <c r="MK24" t="s">
        <v>1</v>
      </c>
      <c r="ML24">
        <v>89.26</v>
      </c>
      <c r="MM24" t="s">
        <v>1</v>
      </c>
      <c r="MN24" t="s">
        <v>1</v>
      </c>
      <c r="MO24">
        <v>375.27</v>
      </c>
      <c r="MP24" t="s">
        <v>1</v>
      </c>
      <c r="MQ24" t="s">
        <v>1</v>
      </c>
      <c r="MR24">
        <v>14.6</v>
      </c>
      <c r="MS24" t="s">
        <v>1</v>
      </c>
      <c r="MT24">
        <v>65.67</v>
      </c>
      <c r="MU24" t="s">
        <v>1</v>
      </c>
      <c r="MV24" t="s">
        <v>1</v>
      </c>
      <c r="MW24">
        <v>6.73</v>
      </c>
      <c r="MX24">
        <v>68.27</v>
      </c>
      <c r="MY24">
        <v>29.75</v>
      </c>
      <c r="MZ24" t="s">
        <v>1</v>
      </c>
      <c r="NA24" t="s">
        <v>1</v>
      </c>
      <c r="NB24">
        <v>121.7</v>
      </c>
      <c r="NC24">
        <v>28.53</v>
      </c>
      <c r="ND24" t="s">
        <v>1</v>
      </c>
      <c r="NE24" t="s">
        <v>1</v>
      </c>
      <c r="NF24" t="s">
        <v>1</v>
      </c>
      <c r="NG24" t="s">
        <v>1</v>
      </c>
      <c r="NH24">
        <v>21.19</v>
      </c>
      <c r="NI24" t="s">
        <v>1</v>
      </c>
      <c r="NJ24" t="s">
        <v>1</v>
      </c>
      <c r="NK24" t="s">
        <v>1</v>
      </c>
      <c r="NL24">
        <v>198.8</v>
      </c>
      <c r="NM24">
        <v>58</v>
      </c>
      <c r="NN24">
        <v>102.96</v>
      </c>
      <c r="NO24">
        <v>10.18</v>
      </c>
      <c r="NP24">
        <v>21.31</v>
      </c>
      <c r="NQ24" t="s">
        <v>1</v>
      </c>
      <c r="NR24">
        <v>372.8</v>
      </c>
      <c r="NS24">
        <v>6.16</v>
      </c>
      <c r="NT24" t="s">
        <v>1</v>
      </c>
      <c r="NU24">
        <v>71.819999999999993</v>
      </c>
      <c r="NV24">
        <v>13.99</v>
      </c>
      <c r="NW24">
        <v>5.2</v>
      </c>
      <c r="NX24" t="s">
        <v>1</v>
      </c>
      <c r="NY24" t="s">
        <v>1</v>
      </c>
      <c r="NZ24">
        <v>157.5</v>
      </c>
      <c r="OA24">
        <v>33.5</v>
      </c>
      <c r="OB24" t="s">
        <v>1</v>
      </c>
      <c r="OC24" t="s">
        <v>1</v>
      </c>
      <c r="OD24">
        <v>84.57</v>
      </c>
      <c r="OE24">
        <v>18.670000000000002</v>
      </c>
      <c r="OF24">
        <v>40.32</v>
      </c>
      <c r="OG24">
        <v>10.1</v>
      </c>
      <c r="OH24" t="s">
        <v>1</v>
      </c>
      <c r="OI24" t="s">
        <v>1</v>
      </c>
      <c r="OJ24">
        <v>5.89</v>
      </c>
      <c r="OK24">
        <v>10.74</v>
      </c>
      <c r="OL24" t="s">
        <v>1</v>
      </c>
      <c r="OM24" t="s">
        <v>1</v>
      </c>
      <c r="ON24">
        <v>74.25</v>
      </c>
      <c r="OO24">
        <v>36.72</v>
      </c>
      <c r="OP24">
        <v>22.09</v>
      </c>
      <c r="OQ24" t="s">
        <v>1</v>
      </c>
      <c r="OR24" t="s">
        <v>1</v>
      </c>
      <c r="OS24">
        <v>126</v>
      </c>
      <c r="OT24">
        <v>237.57</v>
      </c>
      <c r="OU24">
        <v>3.04</v>
      </c>
      <c r="OV24">
        <v>43.21</v>
      </c>
      <c r="OW24">
        <v>26.36</v>
      </c>
      <c r="OX24" t="s">
        <v>1</v>
      </c>
      <c r="OY24" t="s">
        <v>1</v>
      </c>
      <c r="OZ24" t="s">
        <v>1</v>
      </c>
      <c r="PA24">
        <v>159.01</v>
      </c>
      <c r="PB24" t="s">
        <v>1</v>
      </c>
      <c r="PC24">
        <v>70.290000000000006</v>
      </c>
      <c r="PD24">
        <v>166.42</v>
      </c>
      <c r="PE24" t="s">
        <v>1</v>
      </c>
      <c r="PF24">
        <v>39</v>
      </c>
      <c r="PG24">
        <v>46.52</v>
      </c>
      <c r="PH24">
        <v>127.66</v>
      </c>
      <c r="PI24" t="s">
        <v>1</v>
      </c>
      <c r="PJ24">
        <v>55.82</v>
      </c>
      <c r="PK24" t="s">
        <v>1</v>
      </c>
      <c r="PL24" t="s">
        <v>1</v>
      </c>
      <c r="PM24">
        <v>10.220000000000001</v>
      </c>
      <c r="PN24" t="s">
        <v>1</v>
      </c>
      <c r="PO24">
        <v>9.61</v>
      </c>
      <c r="PP24">
        <v>6</v>
      </c>
      <c r="PQ24" t="s">
        <v>1</v>
      </c>
      <c r="PR24">
        <v>5.8</v>
      </c>
      <c r="PS24" t="s">
        <v>1</v>
      </c>
      <c r="PT24" t="s">
        <v>1</v>
      </c>
      <c r="PU24" t="s">
        <v>1</v>
      </c>
      <c r="PV24" t="s">
        <v>1</v>
      </c>
      <c r="PW24">
        <v>36.89</v>
      </c>
      <c r="PX24" t="s">
        <v>1</v>
      </c>
      <c r="PY24">
        <v>22.64</v>
      </c>
      <c r="PZ24" t="s">
        <v>1</v>
      </c>
      <c r="QA24" t="s">
        <v>1</v>
      </c>
      <c r="QB24" t="s">
        <v>1</v>
      </c>
      <c r="QC24">
        <v>29.34</v>
      </c>
      <c r="QD24">
        <v>40.700000000000003</v>
      </c>
      <c r="QE24" t="s">
        <v>1</v>
      </c>
      <c r="QF24">
        <v>8.19</v>
      </c>
      <c r="QG24">
        <v>893.01</v>
      </c>
      <c r="QH24" t="s">
        <v>1</v>
      </c>
      <c r="QI24">
        <v>11.2</v>
      </c>
      <c r="QJ24">
        <v>28.46</v>
      </c>
      <c r="QK24">
        <v>66.73</v>
      </c>
      <c r="QL24">
        <v>23.66</v>
      </c>
      <c r="QM24" t="s">
        <v>1</v>
      </c>
      <c r="QN24" t="s">
        <v>1</v>
      </c>
      <c r="QO24" t="s">
        <v>1</v>
      </c>
      <c r="QP24">
        <v>57.8</v>
      </c>
      <c r="QQ24" t="s">
        <v>1</v>
      </c>
      <c r="QR24">
        <v>16.16</v>
      </c>
      <c r="QS24">
        <v>2.7</v>
      </c>
      <c r="QT24">
        <v>528.79999999999995</v>
      </c>
      <c r="QU24" t="s">
        <v>1</v>
      </c>
      <c r="QV24">
        <v>22.03</v>
      </c>
      <c r="QW24">
        <v>0.99</v>
      </c>
      <c r="QX24">
        <v>6.95</v>
      </c>
      <c r="QY24">
        <v>40.590000000000003</v>
      </c>
      <c r="QZ24" t="s">
        <v>1</v>
      </c>
      <c r="RA24">
        <v>1.0900000000000001</v>
      </c>
      <c r="RB24" t="s">
        <v>1</v>
      </c>
      <c r="RC24">
        <v>61.2</v>
      </c>
      <c r="RD24">
        <v>324</v>
      </c>
      <c r="RE24">
        <v>11.29</v>
      </c>
      <c r="RF24" t="s">
        <v>1</v>
      </c>
      <c r="RG24">
        <v>9.24</v>
      </c>
      <c r="RH24" t="s">
        <v>1</v>
      </c>
      <c r="RI24">
        <v>36.78</v>
      </c>
      <c r="RJ24">
        <v>96.2</v>
      </c>
      <c r="RK24" t="s">
        <v>1</v>
      </c>
      <c r="RL24">
        <v>62.31</v>
      </c>
      <c r="RM24" t="s">
        <v>1</v>
      </c>
      <c r="RN24">
        <v>131.26</v>
      </c>
      <c r="RO24" t="s">
        <v>1</v>
      </c>
      <c r="RP24">
        <v>45.08</v>
      </c>
      <c r="RQ24" t="s">
        <v>1</v>
      </c>
      <c r="RR24">
        <v>11.23</v>
      </c>
      <c r="RS24">
        <v>29.58</v>
      </c>
      <c r="RT24" t="s">
        <v>1</v>
      </c>
      <c r="RU24">
        <v>140</v>
      </c>
      <c r="RV24" t="s">
        <v>1</v>
      </c>
      <c r="RW24" t="s">
        <v>1</v>
      </c>
      <c r="RX24" t="s">
        <v>1</v>
      </c>
      <c r="RY24">
        <v>20.16</v>
      </c>
      <c r="RZ24" t="s">
        <v>1</v>
      </c>
      <c r="SA24" t="s">
        <v>1</v>
      </c>
      <c r="SB24">
        <v>19.559999999999999</v>
      </c>
      <c r="SC24" t="s">
        <v>1</v>
      </c>
      <c r="SD24">
        <v>53.94</v>
      </c>
      <c r="SE24">
        <v>92</v>
      </c>
      <c r="SF24">
        <v>12.04</v>
      </c>
      <c r="SG24">
        <v>25.56</v>
      </c>
      <c r="SH24">
        <v>22.42</v>
      </c>
      <c r="SI24" t="s">
        <v>1</v>
      </c>
      <c r="SJ24" t="s">
        <v>1</v>
      </c>
      <c r="SK24" t="s">
        <v>1</v>
      </c>
      <c r="SL24" t="s">
        <v>1</v>
      </c>
      <c r="SM24">
        <v>8.23</v>
      </c>
      <c r="SN24" t="s">
        <v>1</v>
      </c>
      <c r="SO24">
        <v>10.56</v>
      </c>
      <c r="SP24" t="s">
        <v>1</v>
      </c>
      <c r="SQ24">
        <v>121.2</v>
      </c>
      <c r="SR24">
        <v>1145.94</v>
      </c>
      <c r="SS24">
        <v>29.43</v>
      </c>
      <c r="ST24" t="s">
        <v>1</v>
      </c>
      <c r="SU24">
        <v>9.35</v>
      </c>
      <c r="SV24" t="s">
        <v>1</v>
      </c>
      <c r="SX24">
        <v>23.87</v>
      </c>
      <c r="SY24" t="s">
        <v>1</v>
      </c>
      <c r="SZ24">
        <v>25.15</v>
      </c>
      <c r="TA24" t="s">
        <v>1</v>
      </c>
      <c r="TB24" t="s">
        <v>1</v>
      </c>
      <c r="TC24" t="s">
        <v>1</v>
      </c>
      <c r="TD24">
        <v>4.2699999999999996</v>
      </c>
      <c r="TE24">
        <v>6.45</v>
      </c>
      <c r="TF24">
        <v>19.96</v>
      </c>
      <c r="TG24" t="s">
        <v>1</v>
      </c>
      <c r="TH24">
        <v>13.41</v>
      </c>
      <c r="TI24">
        <v>15.13</v>
      </c>
      <c r="TJ24">
        <v>2.4500000000000002</v>
      </c>
      <c r="TK24">
        <v>6.9</v>
      </c>
      <c r="TL24" t="s">
        <v>1</v>
      </c>
      <c r="TM24" t="s">
        <v>1</v>
      </c>
      <c r="TN24" t="s">
        <v>1</v>
      </c>
      <c r="TO24" t="s">
        <v>1</v>
      </c>
      <c r="TP24" t="s">
        <v>1</v>
      </c>
      <c r="TQ24">
        <v>270</v>
      </c>
      <c r="TR24">
        <v>43.15</v>
      </c>
      <c r="TS24" t="s">
        <v>1</v>
      </c>
      <c r="TT24">
        <v>21.15</v>
      </c>
      <c r="TU24" t="s">
        <v>1</v>
      </c>
      <c r="TV24">
        <v>220.67</v>
      </c>
      <c r="TW24">
        <v>433.38</v>
      </c>
      <c r="TX24">
        <v>140.15</v>
      </c>
      <c r="TY24">
        <v>43.8</v>
      </c>
      <c r="TZ24">
        <v>422.82</v>
      </c>
      <c r="UA24">
        <v>3.13</v>
      </c>
      <c r="UB24">
        <v>26.96</v>
      </c>
      <c r="UC24">
        <v>80.08</v>
      </c>
      <c r="UD24" t="s">
        <v>1</v>
      </c>
      <c r="UE24">
        <v>47.78</v>
      </c>
      <c r="UF24" t="s">
        <v>1</v>
      </c>
      <c r="UG24">
        <v>5.75</v>
      </c>
      <c r="UH24" t="s">
        <v>1</v>
      </c>
      <c r="UI24" t="s">
        <v>1</v>
      </c>
      <c r="UJ24" t="s">
        <v>1</v>
      </c>
      <c r="UK24" t="s">
        <v>1</v>
      </c>
      <c r="UL24">
        <v>10.050000000000001</v>
      </c>
      <c r="UM24">
        <v>8.56</v>
      </c>
      <c r="UO24">
        <v>28</v>
      </c>
      <c r="UP24">
        <v>26.26</v>
      </c>
      <c r="UQ24">
        <v>66</v>
      </c>
      <c r="UR24" t="s">
        <v>1</v>
      </c>
      <c r="US24" t="s">
        <v>1</v>
      </c>
      <c r="UT24" t="s">
        <v>1</v>
      </c>
      <c r="UU24" t="s">
        <v>1</v>
      </c>
      <c r="UV24" t="s">
        <v>1</v>
      </c>
      <c r="UW24" t="s">
        <v>1</v>
      </c>
      <c r="UX24">
        <v>12</v>
      </c>
      <c r="UY24" t="s">
        <v>1</v>
      </c>
      <c r="UZ24">
        <v>61.75</v>
      </c>
      <c r="VA24">
        <v>40</v>
      </c>
      <c r="VB24" t="s">
        <v>1</v>
      </c>
      <c r="VC24" t="s">
        <v>1</v>
      </c>
      <c r="VD24">
        <v>5.55</v>
      </c>
      <c r="VE24">
        <v>10.130000000000001</v>
      </c>
      <c r="VF24" t="s">
        <v>1</v>
      </c>
      <c r="VG24" t="s">
        <v>1</v>
      </c>
      <c r="VH24" t="s">
        <v>1</v>
      </c>
      <c r="VI24">
        <v>0.71</v>
      </c>
      <c r="VJ24">
        <v>79.2</v>
      </c>
      <c r="VK24" t="s">
        <v>1</v>
      </c>
      <c r="VL24">
        <v>170</v>
      </c>
      <c r="VM24" t="s">
        <v>1</v>
      </c>
      <c r="VN24">
        <v>30.16</v>
      </c>
      <c r="VO24" t="s">
        <v>1</v>
      </c>
      <c r="VP24" t="s">
        <v>1</v>
      </c>
      <c r="VQ24" t="s">
        <v>1</v>
      </c>
      <c r="VR24">
        <v>14.38</v>
      </c>
      <c r="VS24" t="s">
        <v>1</v>
      </c>
      <c r="VT24" t="s">
        <v>1</v>
      </c>
      <c r="VU24" t="s">
        <v>1</v>
      </c>
      <c r="VV24">
        <v>77.23</v>
      </c>
      <c r="VW24">
        <v>31.46</v>
      </c>
      <c r="VX24">
        <v>15.64</v>
      </c>
      <c r="VY24">
        <v>1.55</v>
      </c>
      <c r="VZ24" t="s">
        <v>1</v>
      </c>
      <c r="WA24">
        <v>17.59</v>
      </c>
      <c r="WB24">
        <v>6.3</v>
      </c>
      <c r="WC24" t="s">
        <v>1</v>
      </c>
      <c r="WD24">
        <v>88.06</v>
      </c>
      <c r="WE24" t="s">
        <v>1</v>
      </c>
      <c r="WF24" t="s">
        <v>1</v>
      </c>
      <c r="WG24">
        <v>1.92</v>
      </c>
      <c r="WH24">
        <v>5.77</v>
      </c>
      <c r="WI24">
        <v>34.33</v>
      </c>
      <c r="WJ24" t="s">
        <v>1</v>
      </c>
      <c r="WK24" t="s">
        <v>1</v>
      </c>
      <c r="WL24" t="s">
        <v>1</v>
      </c>
      <c r="WM24">
        <v>78.84</v>
      </c>
      <c r="WN24" t="s">
        <v>1</v>
      </c>
      <c r="WO24" t="s">
        <v>1</v>
      </c>
    </row>
    <row r="25" spans="1:613" x14ac:dyDescent="0.25">
      <c r="A25" s="1">
        <v>2002</v>
      </c>
      <c r="B25">
        <v>23527.72</v>
      </c>
      <c r="C25">
        <v>36060.14</v>
      </c>
      <c r="D25">
        <v>24005.16</v>
      </c>
      <c r="E25">
        <v>51296.46</v>
      </c>
      <c r="F25">
        <v>14606.84</v>
      </c>
      <c r="G25">
        <v>29699</v>
      </c>
      <c r="H25">
        <v>20944.09</v>
      </c>
      <c r="I25">
        <v>18013.5</v>
      </c>
      <c r="J25">
        <v>10800.91</v>
      </c>
      <c r="K25">
        <v>3673.35</v>
      </c>
      <c r="L25" t="s">
        <v>1</v>
      </c>
      <c r="M25">
        <v>11139.13</v>
      </c>
      <c r="N25">
        <v>2116.56</v>
      </c>
      <c r="O25">
        <v>27286.83</v>
      </c>
      <c r="P25">
        <v>20350.150000000001</v>
      </c>
      <c r="Q25">
        <v>8904</v>
      </c>
      <c r="R25">
        <v>4546.45</v>
      </c>
      <c r="S25">
        <v>26572.79</v>
      </c>
      <c r="T25">
        <v>4851.25</v>
      </c>
      <c r="U25" t="s">
        <v>1</v>
      </c>
      <c r="V25">
        <v>2800</v>
      </c>
      <c r="W25" t="s">
        <v>1</v>
      </c>
      <c r="X25">
        <v>4248.51</v>
      </c>
      <c r="Y25">
        <v>325.24</v>
      </c>
      <c r="Z25">
        <v>7.48</v>
      </c>
      <c r="AA25" t="s">
        <v>1</v>
      </c>
      <c r="AB25">
        <v>2336.79</v>
      </c>
      <c r="AC25">
        <v>4077.39</v>
      </c>
      <c r="AD25">
        <v>12823.42</v>
      </c>
      <c r="AE25">
        <v>3375.6</v>
      </c>
      <c r="AF25">
        <v>2257.27</v>
      </c>
      <c r="AG25" t="s">
        <v>1</v>
      </c>
      <c r="AH25">
        <v>1129.95</v>
      </c>
      <c r="AI25">
        <v>1860.86</v>
      </c>
      <c r="AJ25">
        <v>5525.61</v>
      </c>
      <c r="AK25">
        <v>3438.22</v>
      </c>
      <c r="AL25" t="s">
        <v>1</v>
      </c>
      <c r="AM25" t="s">
        <v>1</v>
      </c>
      <c r="AN25" t="s">
        <v>1</v>
      </c>
      <c r="AO25" t="s">
        <v>1</v>
      </c>
      <c r="AP25">
        <v>17.010000000000002</v>
      </c>
      <c r="AQ25" t="s">
        <v>1</v>
      </c>
      <c r="AR25">
        <v>3644.36</v>
      </c>
      <c r="AS25">
        <v>910</v>
      </c>
      <c r="AT25">
        <v>3072.13</v>
      </c>
      <c r="AU25" t="s">
        <v>1</v>
      </c>
      <c r="AV25" t="s">
        <v>1</v>
      </c>
      <c r="AW25">
        <v>232.5</v>
      </c>
      <c r="AX25" t="s">
        <v>1</v>
      </c>
      <c r="AY25" t="s">
        <v>1</v>
      </c>
      <c r="AZ25">
        <v>1026.79</v>
      </c>
      <c r="BA25" t="s">
        <v>1</v>
      </c>
      <c r="BB25">
        <v>350.88</v>
      </c>
      <c r="BC25">
        <v>1672.8</v>
      </c>
      <c r="BD25" t="s">
        <v>1</v>
      </c>
      <c r="BE25">
        <v>1533.59</v>
      </c>
      <c r="BF25" t="s">
        <v>1</v>
      </c>
      <c r="BG25" t="s">
        <v>1</v>
      </c>
      <c r="BH25" t="s">
        <v>1</v>
      </c>
      <c r="BI25">
        <v>703.5</v>
      </c>
      <c r="BJ25" t="s">
        <v>1</v>
      </c>
      <c r="BK25" t="s">
        <v>1</v>
      </c>
      <c r="BL25" t="s">
        <v>1</v>
      </c>
      <c r="BM25" t="s">
        <v>1</v>
      </c>
      <c r="BN25">
        <v>611.66</v>
      </c>
      <c r="BO25">
        <v>337.69</v>
      </c>
      <c r="BP25">
        <v>59.9</v>
      </c>
      <c r="BQ25" t="s">
        <v>1</v>
      </c>
      <c r="BR25">
        <v>142.32</v>
      </c>
      <c r="BS25" t="s">
        <v>1</v>
      </c>
      <c r="BT25">
        <v>434.62</v>
      </c>
      <c r="BU25">
        <v>327.02999999999997</v>
      </c>
      <c r="BV25">
        <v>134.33000000000001</v>
      </c>
      <c r="BW25">
        <v>331.7</v>
      </c>
      <c r="BX25">
        <v>30.6</v>
      </c>
      <c r="BY25" t="s">
        <v>1</v>
      </c>
      <c r="BZ25">
        <v>484.37</v>
      </c>
      <c r="CA25">
        <v>109.16</v>
      </c>
      <c r="CB25">
        <v>228.77</v>
      </c>
      <c r="CC25">
        <v>68.42</v>
      </c>
      <c r="CD25">
        <v>83.44</v>
      </c>
      <c r="CE25">
        <v>85.36</v>
      </c>
      <c r="CF25">
        <v>1150.3499999999999</v>
      </c>
      <c r="CG25">
        <v>139.30000000000001</v>
      </c>
      <c r="CH25" t="s">
        <v>1</v>
      </c>
      <c r="CI25">
        <v>765</v>
      </c>
      <c r="CJ25">
        <v>267.83999999999997</v>
      </c>
      <c r="CK25">
        <v>273.98</v>
      </c>
      <c r="CL25" t="s">
        <v>1</v>
      </c>
      <c r="CM25">
        <v>80.11</v>
      </c>
      <c r="CN25">
        <v>12.99</v>
      </c>
      <c r="CO25" t="s">
        <v>1</v>
      </c>
      <c r="CP25">
        <v>261</v>
      </c>
      <c r="CQ25">
        <v>557.28</v>
      </c>
      <c r="CR25" t="s">
        <v>1</v>
      </c>
      <c r="CS25">
        <v>376.27</v>
      </c>
      <c r="CT25">
        <v>247.26</v>
      </c>
      <c r="CU25" t="s">
        <v>1</v>
      </c>
      <c r="CV25">
        <v>2693.48</v>
      </c>
      <c r="CW25">
        <v>46.46</v>
      </c>
      <c r="CX25" t="s">
        <v>1</v>
      </c>
      <c r="CY25" t="s">
        <v>1</v>
      </c>
      <c r="CZ25" t="s">
        <v>1</v>
      </c>
      <c r="DA25" t="s">
        <v>1</v>
      </c>
      <c r="DB25">
        <v>530.07000000000005</v>
      </c>
      <c r="DC25">
        <v>6986.43</v>
      </c>
      <c r="DD25">
        <v>393.4</v>
      </c>
      <c r="DE25">
        <v>43.84</v>
      </c>
      <c r="DF25">
        <v>964.36</v>
      </c>
      <c r="DG25" t="s">
        <v>1</v>
      </c>
      <c r="DH25" t="s">
        <v>1</v>
      </c>
      <c r="DI25">
        <v>2192.4</v>
      </c>
      <c r="DJ25">
        <v>375.25</v>
      </c>
      <c r="DK25">
        <v>1524.35</v>
      </c>
      <c r="DL25">
        <v>760.32</v>
      </c>
      <c r="DM25">
        <v>133.77000000000001</v>
      </c>
      <c r="DN25" t="s">
        <v>1</v>
      </c>
      <c r="DO25">
        <v>558.66999999999996</v>
      </c>
      <c r="DP25">
        <v>172.73</v>
      </c>
      <c r="DQ25" t="s">
        <v>1</v>
      </c>
      <c r="DR25">
        <v>970.23</v>
      </c>
      <c r="DS25">
        <v>13.1</v>
      </c>
      <c r="DT25">
        <v>33.619999999999997</v>
      </c>
      <c r="DU25" t="s">
        <v>1</v>
      </c>
      <c r="DV25" t="s">
        <v>1</v>
      </c>
      <c r="DW25">
        <v>166.41</v>
      </c>
      <c r="DX25">
        <v>160.9</v>
      </c>
      <c r="DY25">
        <v>52.65</v>
      </c>
      <c r="DZ25">
        <v>21.7</v>
      </c>
      <c r="EA25">
        <v>39.24</v>
      </c>
      <c r="EB25" t="s">
        <v>1</v>
      </c>
      <c r="EC25" t="s">
        <v>1</v>
      </c>
      <c r="ED25" t="s">
        <v>1</v>
      </c>
      <c r="EE25">
        <v>109.29</v>
      </c>
      <c r="EF25">
        <v>40.1</v>
      </c>
      <c r="EG25" t="s">
        <v>1</v>
      </c>
      <c r="EH25">
        <v>144.24</v>
      </c>
      <c r="EI25">
        <v>24.7</v>
      </c>
      <c r="EJ25">
        <v>13.24</v>
      </c>
      <c r="EK25">
        <v>26.97</v>
      </c>
      <c r="EL25">
        <v>120.73</v>
      </c>
      <c r="EM25">
        <v>1889.98</v>
      </c>
      <c r="EN25" t="s">
        <v>1</v>
      </c>
      <c r="EO25" t="s">
        <v>1</v>
      </c>
      <c r="EP25">
        <v>306</v>
      </c>
      <c r="EQ25">
        <v>26.39</v>
      </c>
      <c r="ER25" t="s">
        <v>1</v>
      </c>
      <c r="ES25">
        <v>316.8</v>
      </c>
      <c r="EU25">
        <v>202.62</v>
      </c>
      <c r="EV25">
        <v>236.28</v>
      </c>
      <c r="EW25" t="s">
        <v>1</v>
      </c>
      <c r="EX25">
        <v>1610.99</v>
      </c>
      <c r="EY25">
        <v>6.3</v>
      </c>
      <c r="EZ25">
        <v>785.88</v>
      </c>
      <c r="FA25">
        <v>167.47</v>
      </c>
      <c r="FB25">
        <v>110.31</v>
      </c>
      <c r="FC25" t="s">
        <v>1</v>
      </c>
      <c r="FD25" t="s">
        <v>1</v>
      </c>
      <c r="FE25">
        <v>345.31</v>
      </c>
      <c r="FF25" t="s">
        <v>1</v>
      </c>
      <c r="FG25">
        <v>759.61</v>
      </c>
      <c r="FH25" t="s">
        <v>1</v>
      </c>
      <c r="FI25" t="s">
        <v>1</v>
      </c>
      <c r="FJ25">
        <v>35.01</v>
      </c>
      <c r="FK25" t="s">
        <v>1</v>
      </c>
      <c r="FL25">
        <v>34.659999999999997</v>
      </c>
      <c r="FM25" t="s">
        <v>1</v>
      </c>
      <c r="FN25">
        <v>10.08</v>
      </c>
      <c r="FO25">
        <v>2.96</v>
      </c>
      <c r="FP25">
        <v>49.5</v>
      </c>
      <c r="FQ25">
        <v>9.59</v>
      </c>
      <c r="FR25">
        <v>10.96</v>
      </c>
      <c r="FS25" t="s">
        <v>1</v>
      </c>
      <c r="FT25">
        <v>21.75</v>
      </c>
      <c r="FU25">
        <v>72.98</v>
      </c>
      <c r="FV25">
        <v>5.28</v>
      </c>
      <c r="FW25" t="s">
        <v>1</v>
      </c>
      <c r="FX25" t="s">
        <v>1</v>
      </c>
      <c r="FY25">
        <v>145.27000000000001</v>
      </c>
      <c r="FZ25">
        <v>42.77</v>
      </c>
      <c r="GA25" t="s">
        <v>1</v>
      </c>
      <c r="GB25" t="s">
        <v>1</v>
      </c>
      <c r="GC25">
        <v>15.04</v>
      </c>
      <c r="GD25">
        <v>88</v>
      </c>
      <c r="GE25" t="s">
        <v>1</v>
      </c>
      <c r="GF25" t="s">
        <v>1</v>
      </c>
      <c r="GG25">
        <v>293.48</v>
      </c>
      <c r="GH25" t="s">
        <v>1</v>
      </c>
      <c r="GI25">
        <v>91.51</v>
      </c>
      <c r="GJ25">
        <v>16.350000000000001</v>
      </c>
      <c r="GK25">
        <v>6.25</v>
      </c>
      <c r="GL25">
        <v>25.38</v>
      </c>
      <c r="GM25">
        <v>9.3000000000000007</v>
      </c>
      <c r="GN25">
        <v>0.39</v>
      </c>
      <c r="GO25" t="s">
        <v>1</v>
      </c>
      <c r="GP25">
        <v>0.57999999999999996</v>
      </c>
      <c r="GQ25" t="s">
        <v>1</v>
      </c>
      <c r="GR25">
        <v>1.6</v>
      </c>
      <c r="GS25" t="s">
        <v>1</v>
      </c>
      <c r="GT25" t="s">
        <v>1</v>
      </c>
      <c r="GU25">
        <v>30.19</v>
      </c>
      <c r="GV25" t="s">
        <v>1</v>
      </c>
      <c r="GW25" t="s">
        <v>1</v>
      </c>
      <c r="GX25">
        <v>1.59</v>
      </c>
      <c r="GY25">
        <v>50.27</v>
      </c>
      <c r="GZ25" t="s">
        <v>1</v>
      </c>
      <c r="HA25">
        <v>9.1</v>
      </c>
      <c r="HB25" t="s">
        <v>1</v>
      </c>
      <c r="HC25" t="s">
        <v>1</v>
      </c>
      <c r="HD25" t="s">
        <v>1</v>
      </c>
      <c r="HE25">
        <v>30</v>
      </c>
      <c r="HF25">
        <v>537.13</v>
      </c>
      <c r="HG25" t="s">
        <v>1</v>
      </c>
      <c r="HH25">
        <v>86.66</v>
      </c>
      <c r="HI25" t="s">
        <v>1</v>
      </c>
      <c r="HJ25">
        <v>24.96</v>
      </c>
      <c r="HK25" t="s">
        <v>1</v>
      </c>
      <c r="HL25">
        <v>23.48</v>
      </c>
      <c r="HM25">
        <v>105.27</v>
      </c>
      <c r="HN25" t="s">
        <v>1</v>
      </c>
      <c r="HO25">
        <v>19.600000000000001</v>
      </c>
      <c r="HP25" t="s">
        <v>1</v>
      </c>
      <c r="HQ25">
        <v>132</v>
      </c>
      <c r="HR25" t="s">
        <v>1</v>
      </c>
      <c r="HS25">
        <v>28.42</v>
      </c>
      <c r="HT25">
        <v>2.25</v>
      </c>
      <c r="HU25" t="s">
        <v>1</v>
      </c>
      <c r="HV25" t="s">
        <v>1</v>
      </c>
      <c r="HW25" t="s">
        <v>1</v>
      </c>
      <c r="HX25">
        <v>9.4600000000000009</v>
      </c>
      <c r="HY25" t="s">
        <v>1</v>
      </c>
      <c r="HZ25">
        <v>3.95</v>
      </c>
      <c r="IA25">
        <v>108</v>
      </c>
      <c r="IB25" t="s">
        <v>1</v>
      </c>
      <c r="IC25" t="s">
        <v>1</v>
      </c>
      <c r="ID25" t="s">
        <v>1</v>
      </c>
      <c r="IE25">
        <v>14.1</v>
      </c>
      <c r="IF25" t="s">
        <v>1</v>
      </c>
      <c r="IG25">
        <v>128.22999999999999</v>
      </c>
      <c r="IH25" t="s">
        <v>1</v>
      </c>
      <c r="II25" t="s">
        <v>1</v>
      </c>
      <c r="IJ25">
        <v>5.07</v>
      </c>
      <c r="IK25" t="s">
        <v>1</v>
      </c>
      <c r="IL25" t="s">
        <v>1</v>
      </c>
      <c r="IM25" t="s">
        <v>1</v>
      </c>
      <c r="IN25">
        <v>10.199999999999999</v>
      </c>
      <c r="IO25" t="s">
        <v>1</v>
      </c>
      <c r="IP25" t="s">
        <v>1</v>
      </c>
      <c r="IQ25" t="s">
        <v>1</v>
      </c>
      <c r="IR25">
        <v>18.22</v>
      </c>
      <c r="IS25" t="s">
        <v>1</v>
      </c>
      <c r="IT25" t="s">
        <v>1</v>
      </c>
      <c r="IU25">
        <v>3.64</v>
      </c>
      <c r="IV25">
        <v>8.74</v>
      </c>
      <c r="IW25" t="s">
        <v>1</v>
      </c>
      <c r="IX25" t="s">
        <v>1</v>
      </c>
      <c r="IY25" t="s">
        <v>1</v>
      </c>
      <c r="IZ25" t="s">
        <v>1</v>
      </c>
      <c r="JA25">
        <v>1.98</v>
      </c>
      <c r="JB25">
        <v>59.8</v>
      </c>
      <c r="JC25">
        <v>109.2</v>
      </c>
      <c r="JD25" t="s">
        <v>1</v>
      </c>
      <c r="JE25">
        <v>0.93</v>
      </c>
      <c r="JF25" t="s">
        <v>1</v>
      </c>
      <c r="JG25">
        <v>86.44</v>
      </c>
      <c r="JH25" t="s">
        <v>1</v>
      </c>
      <c r="JI25" t="s">
        <v>1</v>
      </c>
      <c r="JJ25" t="s">
        <v>1</v>
      </c>
      <c r="JK25">
        <v>43.03</v>
      </c>
      <c r="JL25">
        <v>14.4</v>
      </c>
      <c r="JM25">
        <v>29.52</v>
      </c>
      <c r="JN25">
        <v>11</v>
      </c>
      <c r="JO25" t="s">
        <v>1</v>
      </c>
      <c r="JP25" t="s">
        <v>1</v>
      </c>
      <c r="JQ25">
        <v>56.69</v>
      </c>
      <c r="JR25">
        <v>7.22</v>
      </c>
      <c r="JS25">
        <v>5.13</v>
      </c>
      <c r="JT25">
        <v>9.26</v>
      </c>
      <c r="JU25" t="s">
        <v>1</v>
      </c>
      <c r="JV25" t="s">
        <v>1</v>
      </c>
      <c r="JW25" t="s">
        <v>1</v>
      </c>
      <c r="JX25">
        <v>11.88</v>
      </c>
      <c r="JY25">
        <v>13.08</v>
      </c>
      <c r="JZ25">
        <v>10.92</v>
      </c>
      <c r="KA25">
        <v>176</v>
      </c>
      <c r="KB25" t="s">
        <v>1</v>
      </c>
      <c r="KC25">
        <v>0.56999999999999995</v>
      </c>
      <c r="KD25" t="s">
        <v>1</v>
      </c>
      <c r="KE25">
        <v>155.36000000000001</v>
      </c>
      <c r="KF25" t="s">
        <v>1</v>
      </c>
      <c r="KG25" t="s">
        <v>1</v>
      </c>
      <c r="KH25" t="s">
        <v>1</v>
      </c>
      <c r="KI25" t="s">
        <v>1</v>
      </c>
      <c r="KJ25" t="s">
        <v>1</v>
      </c>
      <c r="KK25">
        <v>37.28</v>
      </c>
      <c r="KL25" t="s">
        <v>1</v>
      </c>
      <c r="KM25" t="s">
        <v>1</v>
      </c>
      <c r="KN25">
        <v>64.209999999999994</v>
      </c>
      <c r="KO25">
        <v>123.19</v>
      </c>
      <c r="KP25">
        <v>1.4</v>
      </c>
      <c r="KQ25">
        <v>16.989999999999998</v>
      </c>
      <c r="KR25" t="s">
        <v>1</v>
      </c>
      <c r="KS25" t="s">
        <v>1</v>
      </c>
      <c r="KT25" t="s">
        <v>1</v>
      </c>
      <c r="KU25" t="s">
        <v>1</v>
      </c>
      <c r="KV25">
        <v>29.21</v>
      </c>
      <c r="KW25" t="s">
        <v>1</v>
      </c>
      <c r="KX25" t="s">
        <v>1</v>
      </c>
      <c r="KY25">
        <v>6.15</v>
      </c>
      <c r="KZ25">
        <v>2.52</v>
      </c>
      <c r="LA25" t="s">
        <v>1</v>
      </c>
      <c r="LB25">
        <v>22.5</v>
      </c>
      <c r="LC25" t="s">
        <v>1</v>
      </c>
      <c r="LE25">
        <v>6.12</v>
      </c>
      <c r="LF25">
        <v>36.19</v>
      </c>
      <c r="LG25">
        <v>0.47</v>
      </c>
      <c r="LH25">
        <v>53.47</v>
      </c>
      <c r="LI25">
        <v>111.44</v>
      </c>
      <c r="LJ25">
        <v>2.97</v>
      </c>
      <c r="LK25">
        <v>14.17</v>
      </c>
      <c r="LM25" t="s">
        <v>1</v>
      </c>
      <c r="LN25">
        <v>23.5</v>
      </c>
      <c r="LO25">
        <v>24.68</v>
      </c>
      <c r="LP25">
        <v>2.34</v>
      </c>
      <c r="LQ25" t="s">
        <v>1</v>
      </c>
      <c r="LR25" t="s">
        <v>1</v>
      </c>
      <c r="LS25" t="s">
        <v>1</v>
      </c>
      <c r="LT25">
        <v>7.43</v>
      </c>
      <c r="LU25">
        <v>141.68</v>
      </c>
      <c r="LV25">
        <v>11.92</v>
      </c>
      <c r="LW25" t="s">
        <v>1</v>
      </c>
      <c r="LX25">
        <v>24.18</v>
      </c>
      <c r="LY25">
        <v>110.66</v>
      </c>
      <c r="LZ25" t="s">
        <v>1</v>
      </c>
      <c r="MA25">
        <v>163.18</v>
      </c>
      <c r="MB25" t="s">
        <v>1</v>
      </c>
      <c r="MC25">
        <v>71.8</v>
      </c>
      <c r="MD25">
        <v>6.46</v>
      </c>
      <c r="ME25" t="s">
        <v>1</v>
      </c>
      <c r="MF25" t="s">
        <v>1</v>
      </c>
      <c r="MG25" t="s">
        <v>1</v>
      </c>
      <c r="MH25" t="s">
        <v>1</v>
      </c>
      <c r="MI25" t="s">
        <v>1</v>
      </c>
      <c r="MJ25">
        <v>82.69</v>
      </c>
      <c r="MK25" t="s">
        <v>1</v>
      </c>
      <c r="ML25">
        <v>32.6</v>
      </c>
      <c r="MM25" t="s">
        <v>1</v>
      </c>
      <c r="MN25" t="s">
        <v>1</v>
      </c>
      <c r="MO25">
        <v>345.25</v>
      </c>
      <c r="MP25" t="s">
        <v>1</v>
      </c>
      <c r="MQ25" t="s">
        <v>1</v>
      </c>
      <c r="MR25">
        <v>21.8</v>
      </c>
      <c r="MS25" t="s">
        <v>1</v>
      </c>
      <c r="MT25">
        <v>50.16</v>
      </c>
      <c r="MU25" t="s">
        <v>1</v>
      </c>
      <c r="MV25" t="s">
        <v>1</v>
      </c>
      <c r="MW25">
        <v>7.79</v>
      </c>
      <c r="MX25">
        <v>27.11</v>
      </c>
      <c r="MY25">
        <v>3.35</v>
      </c>
      <c r="MZ25" t="s">
        <v>1</v>
      </c>
      <c r="NA25" t="s">
        <v>1</v>
      </c>
      <c r="NB25">
        <v>52.13</v>
      </c>
      <c r="NC25">
        <v>27</v>
      </c>
      <c r="ND25" t="s">
        <v>1</v>
      </c>
      <c r="NE25" t="s">
        <v>1</v>
      </c>
      <c r="NF25" t="s">
        <v>1</v>
      </c>
      <c r="NG25" t="s">
        <v>1</v>
      </c>
      <c r="NH25">
        <v>10.66</v>
      </c>
      <c r="NI25" t="s">
        <v>1</v>
      </c>
      <c r="NJ25" t="s">
        <v>1</v>
      </c>
      <c r="NK25" t="s">
        <v>1</v>
      </c>
      <c r="NL25">
        <v>100.8</v>
      </c>
      <c r="NM25">
        <v>39.5</v>
      </c>
      <c r="NN25">
        <v>83.59</v>
      </c>
      <c r="NO25">
        <v>5.09</v>
      </c>
      <c r="NP25">
        <v>24.08</v>
      </c>
      <c r="NQ25" t="s">
        <v>1</v>
      </c>
      <c r="NR25">
        <v>211.33</v>
      </c>
      <c r="NS25">
        <v>1.23</v>
      </c>
      <c r="NT25" t="s">
        <v>1</v>
      </c>
      <c r="NU25">
        <v>66.709999999999994</v>
      </c>
      <c r="NV25">
        <v>6.45</v>
      </c>
      <c r="NW25">
        <v>3.26</v>
      </c>
      <c r="NX25" t="s">
        <v>1</v>
      </c>
      <c r="NY25" t="s">
        <v>1</v>
      </c>
      <c r="NZ25">
        <v>122</v>
      </c>
      <c r="OA25">
        <v>33.26</v>
      </c>
      <c r="OB25" t="s">
        <v>1</v>
      </c>
      <c r="OC25" t="s">
        <v>1</v>
      </c>
      <c r="OD25">
        <v>35.64</v>
      </c>
      <c r="OE25">
        <v>3.47</v>
      </c>
      <c r="OF25">
        <v>24.19</v>
      </c>
      <c r="OG25">
        <v>0.73</v>
      </c>
      <c r="OH25" t="s">
        <v>1</v>
      </c>
      <c r="OI25" t="s">
        <v>1</v>
      </c>
      <c r="OJ25">
        <v>1.64</v>
      </c>
      <c r="OK25">
        <v>11.59</v>
      </c>
      <c r="OL25" t="s">
        <v>1</v>
      </c>
      <c r="OM25" t="s">
        <v>1</v>
      </c>
      <c r="ON25">
        <v>65.25</v>
      </c>
      <c r="OO25">
        <v>10.8</v>
      </c>
      <c r="OP25">
        <v>17.47</v>
      </c>
      <c r="OQ25" t="s">
        <v>1</v>
      </c>
      <c r="OR25" t="s">
        <v>1</v>
      </c>
      <c r="OS25">
        <v>62.05</v>
      </c>
      <c r="OT25">
        <v>44.38</v>
      </c>
      <c r="OU25">
        <v>1.32</v>
      </c>
      <c r="OV25">
        <v>16.13</v>
      </c>
      <c r="OW25">
        <v>10.77</v>
      </c>
      <c r="OX25" t="s">
        <v>1</v>
      </c>
      <c r="OY25" t="s">
        <v>1</v>
      </c>
      <c r="OZ25" t="s">
        <v>1</v>
      </c>
      <c r="PA25">
        <v>60.58</v>
      </c>
      <c r="PB25" t="s">
        <v>1</v>
      </c>
      <c r="PC25">
        <v>10.92</v>
      </c>
      <c r="PD25">
        <v>108.65</v>
      </c>
      <c r="PE25" t="s">
        <v>1</v>
      </c>
      <c r="PF25">
        <v>10.5</v>
      </c>
      <c r="PG25">
        <v>1.82</v>
      </c>
      <c r="PH25">
        <v>64.67</v>
      </c>
      <c r="PI25" t="s">
        <v>1</v>
      </c>
      <c r="PJ25">
        <v>4.08</v>
      </c>
      <c r="PK25" t="s">
        <v>1</v>
      </c>
      <c r="PL25" t="s">
        <v>1</v>
      </c>
      <c r="PM25">
        <v>9.7200000000000006</v>
      </c>
      <c r="PN25" t="s">
        <v>1</v>
      </c>
      <c r="PO25">
        <v>5.1100000000000003</v>
      </c>
      <c r="PP25">
        <v>0.79</v>
      </c>
      <c r="PQ25" t="s">
        <v>1</v>
      </c>
      <c r="PR25">
        <v>1.53</v>
      </c>
      <c r="PS25" t="s">
        <v>1</v>
      </c>
      <c r="PT25" t="s">
        <v>1</v>
      </c>
      <c r="PU25" t="s">
        <v>1</v>
      </c>
      <c r="PV25" t="s">
        <v>1</v>
      </c>
      <c r="PW25">
        <v>19.690000000000001</v>
      </c>
      <c r="PX25" t="s">
        <v>1</v>
      </c>
      <c r="PY25">
        <v>19.55</v>
      </c>
      <c r="PZ25" t="s">
        <v>1</v>
      </c>
      <c r="QA25" t="s">
        <v>1</v>
      </c>
      <c r="QB25" t="s">
        <v>1</v>
      </c>
      <c r="QC25">
        <v>5.0599999999999996</v>
      </c>
      <c r="QD25">
        <v>24.1</v>
      </c>
      <c r="QE25" t="s">
        <v>1</v>
      </c>
      <c r="QF25">
        <v>7.8</v>
      </c>
      <c r="QG25">
        <v>807.91</v>
      </c>
      <c r="QH25" t="s">
        <v>1</v>
      </c>
      <c r="QI25">
        <v>5.0999999999999996</v>
      </c>
      <c r="QJ25">
        <v>4.7300000000000004</v>
      </c>
      <c r="QK25">
        <v>45.53</v>
      </c>
      <c r="QL25">
        <v>6.37</v>
      </c>
      <c r="QM25" t="s">
        <v>1</v>
      </c>
      <c r="QN25" t="s">
        <v>1</v>
      </c>
      <c r="QO25" t="s">
        <v>1</v>
      </c>
      <c r="QP25">
        <v>21.67</v>
      </c>
      <c r="QQ25" t="s">
        <v>1</v>
      </c>
      <c r="QR25">
        <v>16.2</v>
      </c>
      <c r="QS25">
        <v>2.85</v>
      </c>
      <c r="QT25">
        <v>500.22</v>
      </c>
      <c r="QU25" t="s">
        <v>1</v>
      </c>
      <c r="QV25">
        <v>12.89</v>
      </c>
      <c r="QW25">
        <v>0.99</v>
      </c>
      <c r="QX25">
        <v>0.45</v>
      </c>
      <c r="QY25">
        <v>1.73</v>
      </c>
      <c r="QZ25" t="s">
        <v>1</v>
      </c>
      <c r="RA25">
        <v>0.99</v>
      </c>
      <c r="RB25" t="s">
        <v>1</v>
      </c>
      <c r="RC25">
        <v>16.28</v>
      </c>
      <c r="RD25">
        <v>78.3</v>
      </c>
      <c r="RE25">
        <v>8.5</v>
      </c>
      <c r="RF25" t="s">
        <v>1</v>
      </c>
      <c r="RG25">
        <v>12.9</v>
      </c>
      <c r="RH25" t="s">
        <v>1</v>
      </c>
      <c r="RI25">
        <v>41.4</v>
      </c>
      <c r="RJ25">
        <v>16.739999999999998</v>
      </c>
      <c r="RK25" t="s">
        <v>1</v>
      </c>
      <c r="RL25">
        <v>37.54</v>
      </c>
      <c r="RM25" t="s">
        <v>1</v>
      </c>
      <c r="RN25">
        <v>40.57</v>
      </c>
      <c r="RO25" t="s">
        <v>1</v>
      </c>
      <c r="RP25">
        <v>28.34</v>
      </c>
      <c r="RQ25" t="s">
        <v>1</v>
      </c>
      <c r="RR25">
        <v>19.73</v>
      </c>
      <c r="RS25">
        <v>18.43</v>
      </c>
      <c r="RT25">
        <v>18.739999999999998</v>
      </c>
      <c r="RU25">
        <v>135.80000000000001</v>
      </c>
      <c r="RV25" t="s">
        <v>1</v>
      </c>
      <c r="RW25" t="s">
        <v>1</v>
      </c>
      <c r="RX25" t="s">
        <v>1</v>
      </c>
      <c r="RY25">
        <v>12.6</v>
      </c>
      <c r="RZ25" t="s">
        <v>1</v>
      </c>
      <c r="SA25" t="s">
        <v>1</v>
      </c>
      <c r="SB25">
        <v>3.36</v>
      </c>
      <c r="SC25" t="s">
        <v>1</v>
      </c>
      <c r="SD25">
        <v>47.52</v>
      </c>
      <c r="SE25">
        <v>54.4</v>
      </c>
      <c r="SF25">
        <v>13.16</v>
      </c>
      <c r="SG25">
        <v>15.12</v>
      </c>
      <c r="SH25">
        <v>25.35</v>
      </c>
      <c r="SI25" t="s">
        <v>1</v>
      </c>
      <c r="SJ25" t="s">
        <v>1</v>
      </c>
      <c r="SK25" t="s">
        <v>1</v>
      </c>
      <c r="SL25" t="s">
        <v>1</v>
      </c>
      <c r="SM25">
        <v>7.11</v>
      </c>
      <c r="SN25" t="s">
        <v>1</v>
      </c>
      <c r="SO25">
        <v>5.39</v>
      </c>
      <c r="SP25" t="s">
        <v>1</v>
      </c>
      <c r="SQ25">
        <v>121.2</v>
      </c>
      <c r="SR25">
        <v>463.83</v>
      </c>
      <c r="SS25">
        <v>14.16</v>
      </c>
      <c r="ST25" t="s">
        <v>1</v>
      </c>
      <c r="SU25">
        <v>0.23</v>
      </c>
      <c r="SV25" t="s">
        <v>1</v>
      </c>
      <c r="SX25">
        <v>16.27</v>
      </c>
      <c r="SY25" t="s">
        <v>1</v>
      </c>
      <c r="SZ25">
        <v>28.58</v>
      </c>
      <c r="TA25" t="s">
        <v>1</v>
      </c>
      <c r="TB25" t="s">
        <v>1</v>
      </c>
      <c r="TC25" t="s">
        <v>1</v>
      </c>
      <c r="TD25">
        <v>2.14</v>
      </c>
      <c r="TE25">
        <v>5.25</v>
      </c>
      <c r="TF25">
        <v>6.09</v>
      </c>
      <c r="TG25">
        <v>10.8</v>
      </c>
      <c r="TH25">
        <v>2.65</v>
      </c>
      <c r="TI25">
        <v>5.25</v>
      </c>
      <c r="TJ25">
        <v>2.4500000000000002</v>
      </c>
      <c r="TK25">
        <v>3.84</v>
      </c>
      <c r="TL25" t="s">
        <v>1</v>
      </c>
      <c r="TM25" t="s">
        <v>1</v>
      </c>
      <c r="TN25" t="s">
        <v>1</v>
      </c>
      <c r="TO25" t="s">
        <v>1</v>
      </c>
      <c r="TP25" t="s">
        <v>1</v>
      </c>
      <c r="TQ25">
        <v>262.35000000000002</v>
      </c>
      <c r="TR25">
        <v>27.71</v>
      </c>
      <c r="TS25" t="s">
        <v>1</v>
      </c>
      <c r="TT25">
        <v>9.6300000000000008</v>
      </c>
      <c r="TU25" t="s">
        <v>1</v>
      </c>
      <c r="TV25">
        <v>232.23</v>
      </c>
      <c r="TW25">
        <v>41.81</v>
      </c>
      <c r="TX25">
        <v>107.81</v>
      </c>
      <c r="TY25">
        <v>37.799999999999997</v>
      </c>
      <c r="TZ25">
        <v>257.33999999999997</v>
      </c>
      <c r="UA25">
        <v>0.8</v>
      </c>
      <c r="UB25">
        <v>4.8899999999999997</v>
      </c>
      <c r="UC25">
        <v>31.35</v>
      </c>
      <c r="UD25" t="s">
        <v>1</v>
      </c>
      <c r="UE25">
        <v>63.11</v>
      </c>
      <c r="UF25" t="s">
        <v>1</v>
      </c>
      <c r="UG25">
        <v>3.9</v>
      </c>
      <c r="UH25" t="s">
        <v>1</v>
      </c>
      <c r="UI25" t="s">
        <v>1</v>
      </c>
      <c r="UJ25" t="s">
        <v>1</v>
      </c>
      <c r="UK25" t="s">
        <v>1</v>
      </c>
      <c r="UL25">
        <v>4.5</v>
      </c>
      <c r="UM25">
        <v>2.99</v>
      </c>
      <c r="UO25">
        <v>26</v>
      </c>
      <c r="UP25">
        <v>16.61</v>
      </c>
      <c r="UQ25">
        <v>70.75</v>
      </c>
      <c r="UR25" t="s">
        <v>1</v>
      </c>
      <c r="US25" t="s">
        <v>1</v>
      </c>
      <c r="UT25" t="s">
        <v>1</v>
      </c>
      <c r="UU25" t="s">
        <v>1</v>
      </c>
      <c r="UV25" t="s">
        <v>1</v>
      </c>
      <c r="UW25">
        <v>2.39</v>
      </c>
      <c r="UX25">
        <v>4.2</v>
      </c>
      <c r="UY25" t="s">
        <v>1</v>
      </c>
      <c r="UZ25">
        <v>91.22</v>
      </c>
      <c r="VA25">
        <v>50.76</v>
      </c>
      <c r="VB25" t="s">
        <v>1</v>
      </c>
      <c r="VC25" t="s">
        <v>1</v>
      </c>
      <c r="VD25">
        <v>3.02</v>
      </c>
      <c r="VE25">
        <v>8.1</v>
      </c>
      <c r="VF25" t="s">
        <v>1</v>
      </c>
      <c r="VG25" t="s">
        <v>1</v>
      </c>
      <c r="VH25" t="s">
        <v>1</v>
      </c>
      <c r="VI25">
        <v>0.55000000000000004</v>
      </c>
      <c r="VJ25">
        <v>69.87</v>
      </c>
      <c r="VK25" t="s">
        <v>1</v>
      </c>
      <c r="VL25">
        <v>233</v>
      </c>
      <c r="VM25" t="s">
        <v>1</v>
      </c>
      <c r="VN25">
        <v>6.41</v>
      </c>
      <c r="VO25" t="s">
        <v>1</v>
      </c>
      <c r="VP25" t="s">
        <v>1</v>
      </c>
      <c r="VQ25" t="s">
        <v>1</v>
      </c>
      <c r="VR25">
        <v>2.59</v>
      </c>
      <c r="VS25" t="s">
        <v>1</v>
      </c>
      <c r="VT25" t="s">
        <v>1</v>
      </c>
      <c r="VU25" t="s">
        <v>1</v>
      </c>
      <c r="VV25">
        <v>32.450000000000003</v>
      </c>
      <c r="VW25">
        <v>18.149999999999999</v>
      </c>
      <c r="VX25">
        <v>10.64</v>
      </c>
      <c r="VY25">
        <v>1.5</v>
      </c>
      <c r="VZ25" t="s">
        <v>1</v>
      </c>
      <c r="WA25">
        <v>10.3</v>
      </c>
      <c r="WB25">
        <v>6.39</v>
      </c>
      <c r="WC25" t="s">
        <v>1</v>
      </c>
      <c r="WD25">
        <v>12.92</v>
      </c>
      <c r="WE25" t="s">
        <v>1</v>
      </c>
      <c r="WF25" t="s">
        <v>1</v>
      </c>
      <c r="WG25">
        <v>0.48</v>
      </c>
      <c r="WH25">
        <v>3.81</v>
      </c>
      <c r="WI25">
        <v>33.33</v>
      </c>
      <c r="WJ25" t="s">
        <v>1</v>
      </c>
      <c r="WK25" t="s">
        <v>1</v>
      </c>
      <c r="WL25" t="s">
        <v>1</v>
      </c>
      <c r="WM25">
        <v>7.24</v>
      </c>
      <c r="WN25" t="s">
        <v>1</v>
      </c>
      <c r="WO25" t="s">
        <v>1</v>
      </c>
    </row>
    <row r="26" spans="1:613" x14ac:dyDescent="0.25">
      <c r="A26" s="1">
        <v>2003</v>
      </c>
      <c r="B26">
        <v>42142.03</v>
      </c>
      <c r="C26">
        <v>56837.45</v>
      </c>
      <c r="D26">
        <v>38510.35</v>
      </c>
      <c r="E26">
        <v>61035.27</v>
      </c>
      <c r="F26">
        <v>17089.990000000002</v>
      </c>
      <c r="G26">
        <v>37798.730000000003</v>
      </c>
      <c r="H26">
        <v>24909.77</v>
      </c>
      <c r="I26">
        <v>22991.32</v>
      </c>
      <c r="J26">
        <v>14204.85</v>
      </c>
      <c r="K26">
        <v>4116.8599999999997</v>
      </c>
      <c r="L26" t="s">
        <v>1</v>
      </c>
      <c r="M26">
        <v>18160.88</v>
      </c>
      <c r="N26">
        <v>4072.85</v>
      </c>
      <c r="O26">
        <v>38344.17</v>
      </c>
      <c r="P26">
        <v>22227.95</v>
      </c>
      <c r="Q26">
        <v>8160.6</v>
      </c>
      <c r="R26">
        <v>4979.4399999999996</v>
      </c>
      <c r="S26">
        <v>35935.550000000003</v>
      </c>
      <c r="T26">
        <v>7994.57</v>
      </c>
      <c r="U26" t="s">
        <v>1</v>
      </c>
      <c r="V26">
        <v>3955</v>
      </c>
      <c r="W26" t="s">
        <v>1</v>
      </c>
      <c r="X26">
        <v>4863.43</v>
      </c>
      <c r="Y26">
        <v>595.07000000000005</v>
      </c>
      <c r="Z26">
        <v>26.65</v>
      </c>
      <c r="AA26" t="s">
        <v>1</v>
      </c>
      <c r="AB26">
        <v>3332.09</v>
      </c>
      <c r="AC26">
        <v>9248.86</v>
      </c>
      <c r="AD26">
        <v>16539.59</v>
      </c>
      <c r="AE26">
        <v>4002</v>
      </c>
      <c r="AF26">
        <v>3388.1</v>
      </c>
      <c r="AG26" t="s">
        <v>1</v>
      </c>
      <c r="AH26">
        <v>1628.55</v>
      </c>
      <c r="AI26">
        <v>3390.42</v>
      </c>
      <c r="AJ26">
        <v>8077.47</v>
      </c>
      <c r="AK26">
        <v>5056.2</v>
      </c>
      <c r="AL26" t="s">
        <v>1</v>
      </c>
      <c r="AM26" t="s">
        <v>1</v>
      </c>
      <c r="AN26" t="s">
        <v>1</v>
      </c>
      <c r="AO26" t="s">
        <v>1</v>
      </c>
      <c r="AP26">
        <v>85.74</v>
      </c>
      <c r="AQ26" t="s">
        <v>1</v>
      </c>
      <c r="AR26">
        <v>5561.91</v>
      </c>
      <c r="AS26">
        <v>1610</v>
      </c>
      <c r="AT26">
        <v>2955.43</v>
      </c>
      <c r="AU26" t="s">
        <v>1</v>
      </c>
      <c r="AV26" t="s">
        <v>1</v>
      </c>
      <c r="AW26">
        <v>358.05</v>
      </c>
      <c r="AX26" t="s">
        <v>1</v>
      </c>
      <c r="AY26" t="s">
        <v>1</v>
      </c>
      <c r="AZ26">
        <v>2264.5</v>
      </c>
      <c r="BA26" t="s">
        <v>1</v>
      </c>
      <c r="BB26">
        <v>1089.81</v>
      </c>
      <c r="BC26">
        <v>2380</v>
      </c>
      <c r="BD26" t="s">
        <v>1</v>
      </c>
      <c r="BE26">
        <v>2060.25</v>
      </c>
      <c r="BF26" t="s">
        <v>1</v>
      </c>
      <c r="BG26" t="s">
        <v>1</v>
      </c>
      <c r="BH26" t="s">
        <v>1</v>
      </c>
      <c r="BI26">
        <v>772.8</v>
      </c>
      <c r="BJ26" t="s">
        <v>1</v>
      </c>
      <c r="BK26" t="s">
        <v>1</v>
      </c>
      <c r="BL26" t="s">
        <v>1</v>
      </c>
      <c r="BM26" t="s">
        <v>1</v>
      </c>
      <c r="BN26">
        <v>1249.57</v>
      </c>
      <c r="BO26">
        <v>511.65</v>
      </c>
      <c r="BP26">
        <v>82.84</v>
      </c>
      <c r="BQ26" t="s">
        <v>1</v>
      </c>
      <c r="BR26">
        <v>196.02</v>
      </c>
      <c r="BS26" t="s">
        <v>1</v>
      </c>
      <c r="BT26">
        <v>862.17</v>
      </c>
      <c r="BU26">
        <v>310.61</v>
      </c>
      <c r="BV26">
        <v>204.02</v>
      </c>
      <c r="BW26">
        <v>584.52</v>
      </c>
      <c r="BX26">
        <v>124.2</v>
      </c>
      <c r="BY26" t="s">
        <v>1</v>
      </c>
      <c r="BZ26">
        <v>531.25</v>
      </c>
      <c r="CA26">
        <v>237.39</v>
      </c>
      <c r="CB26">
        <v>273.08999999999997</v>
      </c>
      <c r="CC26">
        <v>193.85</v>
      </c>
      <c r="CD26">
        <v>1044.6500000000001</v>
      </c>
      <c r="CE26">
        <v>187.84</v>
      </c>
      <c r="CF26">
        <v>2146.0300000000002</v>
      </c>
      <c r="CG26">
        <v>243.16</v>
      </c>
      <c r="CH26" t="s">
        <v>1</v>
      </c>
      <c r="CI26">
        <v>920.12</v>
      </c>
      <c r="CJ26">
        <v>438.16</v>
      </c>
      <c r="CK26">
        <v>425.6</v>
      </c>
      <c r="CL26" t="s">
        <v>1</v>
      </c>
      <c r="CM26">
        <v>56.12</v>
      </c>
      <c r="CN26">
        <v>55.34</v>
      </c>
      <c r="CO26" t="s">
        <v>1</v>
      </c>
      <c r="CP26">
        <v>414</v>
      </c>
      <c r="CQ26">
        <v>765.5</v>
      </c>
      <c r="CR26" t="s">
        <v>1</v>
      </c>
      <c r="CS26">
        <v>545.38</v>
      </c>
      <c r="CT26">
        <v>448.54</v>
      </c>
      <c r="CU26" t="s">
        <v>1</v>
      </c>
      <c r="CV26">
        <v>2627.06</v>
      </c>
      <c r="CW26">
        <v>34.659999999999997</v>
      </c>
      <c r="CX26" t="s">
        <v>1</v>
      </c>
      <c r="CY26" t="s">
        <v>1</v>
      </c>
      <c r="CZ26" t="s">
        <v>1</v>
      </c>
      <c r="DA26" t="s">
        <v>1</v>
      </c>
      <c r="DB26">
        <v>1000.62</v>
      </c>
      <c r="DC26">
        <v>11343.84</v>
      </c>
      <c r="DD26">
        <v>1039.7</v>
      </c>
      <c r="DE26">
        <v>91.98</v>
      </c>
      <c r="DF26">
        <v>1057.18</v>
      </c>
      <c r="DG26" t="s">
        <v>1</v>
      </c>
      <c r="DH26" t="s">
        <v>1</v>
      </c>
      <c r="DI26">
        <v>2088</v>
      </c>
      <c r="DJ26">
        <v>437.12</v>
      </c>
      <c r="DK26">
        <v>1577.08</v>
      </c>
      <c r="DL26">
        <v>1235.52</v>
      </c>
      <c r="DM26">
        <v>34.35</v>
      </c>
      <c r="DN26" t="s">
        <v>1</v>
      </c>
      <c r="DO26">
        <v>664.68</v>
      </c>
      <c r="DP26">
        <v>295.06</v>
      </c>
      <c r="DQ26" t="s">
        <v>1</v>
      </c>
      <c r="DR26">
        <v>1474.75</v>
      </c>
      <c r="DS26">
        <v>10</v>
      </c>
      <c r="DT26">
        <v>32.56</v>
      </c>
      <c r="DU26" t="s">
        <v>1</v>
      </c>
      <c r="DV26" t="s">
        <v>1</v>
      </c>
      <c r="DW26">
        <v>439.51</v>
      </c>
      <c r="DX26">
        <v>145.81</v>
      </c>
      <c r="DY26">
        <v>66.69</v>
      </c>
      <c r="DZ26">
        <v>15.67</v>
      </c>
      <c r="EA26">
        <v>75.53</v>
      </c>
      <c r="EB26" t="s">
        <v>1</v>
      </c>
      <c r="EC26" t="s">
        <v>1</v>
      </c>
      <c r="ED26" t="s">
        <v>1</v>
      </c>
      <c r="EE26">
        <v>294.41000000000003</v>
      </c>
      <c r="EF26">
        <v>152.04</v>
      </c>
      <c r="EG26">
        <v>15.82</v>
      </c>
      <c r="EH26">
        <v>364.8</v>
      </c>
      <c r="EI26">
        <v>5.29</v>
      </c>
      <c r="EJ26">
        <v>13.65</v>
      </c>
      <c r="EK26">
        <v>36.17</v>
      </c>
      <c r="EL26">
        <v>162.93</v>
      </c>
      <c r="EM26">
        <v>2624.49</v>
      </c>
      <c r="EN26" t="s">
        <v>1</v>
      </c>
      <c r="EO26" t="s">
        <v>1</v>
      </c>
      <c r="EP26">
        <v>369</v>
      </c>
      <c r="EQ26">
        <v>47.21</v>
      </c>
      <c r="ER26" t="s">
        <v>1</v>
      </c>
      <c r="ES26">
        <v>372.9</v>
      </c>
      <c r="EU26">
        <v>324.72000000000003</v>
      </c>
      <c r="EV26">
        <v>301.24</v>
      </c>
      <c r="EW26" t="s">
        <v>1</v>
      </c>
      <c r="EX26">
        <v>1506.97</v>
      </c>
      <c r="EY26">
        <v>6.02</v>
      </c>
      <c r="EZ26">
        <v>768.14</v>
      </c>
      <c r="FA26">
        <v>245.27</v>
      </c>
      <c r="FB26">
        <v>68.13</v>
      </c>
      <c r="FC26" t="s">
        <v>1</v>
      </c>
      <c r="FD26" t="s">
        <v>1</v>
      </c>
      <c r="FE26">
        <v>642.96</v>
      </c>
      <c r="FF26" t="s">
        <v>1</v>
      </c>
      <c r="FG26">
        <v>303.27</v>
      </c>
      <c r="FH26" t="s">
        <v>1</v>
      </c>
      <c r="FI26" t="s">
        <v>1</v>
      </c>
      <c r="FJ26">
        <v>182.09</v>
      </c>
      <c r="FK26" t="s">
        <v>1</v>
      </c>
      <c r="FL26">
        <v>103.99</v>
      </c>
      <c r="FM26" t="s">
        <v>1</v>
      </c>
      <c r="FN26">
        <v>10.08</v>
      </c>
      <c r="FO26">
        <v>1.36</v>
      </c>
      <c r="FP26">
        <v>47.4</v>
      </c>
      <c r="FQ26">
        <v>9.98</v>
      </c>
      <c r="FR26">
        <v>10.81</v>
      </c>
      <c r="FS26" t="s">
        <v>1</v>
      </c>
      <c r="FT26">
        <v>47.19</v>
      </c>
      <c r="FU26">
        <v>102.3</v>
      </c>
      <c r="FV26">
        <v>8.85</v>
      </c>
      <c r="FW26" t="s">
        <v>1</v>
      </c>
      <c r="FX26" t="s">
        <v>1</v>
      </c>
      <c r="FY26">
        <v>321.98</v>
      </c>
      <c r="FZ26">
        <v>132.63</v>
      </c>
      <c r="GA26" t="s">
        <v>1</v>
      </c>
      <c r="GB26" t="s">
        <v>1</v>
      </c>
      <c r="GC26">
        <v>15.04</v>
      </c>
      <c r="GD26">
        <v>84.4</v>
      </c>
      <c r="GE26" t="s">
        <v>1</v>
      </c>
      <c r="GF26" t="s">
        <v>1</v>
      </c>
      <c r="GG26">
        <v>307.29000000000002</v>
      </c>
      <c r="GH26" t="s">
        <v>1</v>
      </c>
      <c r="GI26">
        <v>110.5</v>
      </c>
      <c r="GJ26">
        <v>20.69</v>
      </c>
      <c r="GK26">
        <v>5.76</v>
      </c>
      <c r="GL26">
        <v>31.59</v>
      </c>
      <c r="GM26">
        <v>7.5</v>
      </c>
      <c r="GN26">
        <v>0.95</v>
      </c>
      <c r="GO26" t="s">
        <v>1</v>
      </c>
      <c r="GP26">
        <v>0.68</v>
      </c>
      <c r="GQ26" t="s">
        <v>1</v>
      </c>
      <c r="GR26">
        <v>3.21</v>
      </c>
      <c r="GS26" t="s">
        <v>1</v>
      </c>
      <c r="GT26" t="s">
        <v>1</v>
      </c>
      <c r="GU26">
        <v>61.2</v>
      </c>
      <c r="GV26" t="s">
        <v>1</v>
      </c>
      <c r="GW26" t="s">
        <v>1</v>
      </c>
      <c r="GX26">
        <v>2.99</v>
      </c>
      <c r="GY26">
        <v>143.46</v>
      </c>
      <c r="GZ26" t="s">
        <v>1</v>
      </c>
      <c r="HA26">
        <v>37.1</v>
      </c>
      <c r="HB26" t="s">
        <v>1</v>
      </c>
      <c r="HC26" t="s">
        <v>1</v>
      </c>
      <c r="HD26" t="s">
        <v>1</v>
      </c>
      <c r="HE26">
        <v>20.88</v>
      </c>
      <c r="HF26">
        <v>616.16</v>
      </c>
      <c r="HG26" t="s">
        <v>1</v>
      </c>
      <c r="HH26">
        <v>95.02</v>
      </c>
      <c r="HI26" t="s">
        <v>1</v>
      </c>
      <c r="HJ26">
        <v>40.74</v>
      </c>
      <c r="HK26" t="s">
        <v>1</v>
      </c>
      <c r="HL26">
        <v>21.67</v>
      </c>
      <c r="HM26">
        <v>331.69</v>
      </c>
      <c r="HN26" t="s">
        <v>1</v>
      </c>
      <c r="HO26">
        <v>29.2</v>
      </c>
      <c r="HP26" t="s">
        <v>1</v>
      </c>
      <c r="HQ26">
        <v>264.95</v>
      </c>
      <c r="HR26" t="s">
        <v>1</v>
      </c>
      <c r="HS26">
        <v>28.42</v>
      </c>
      <c r="HT26">
        <v>2.58</v>
      </c>
      <c r="HU26" t="s">
        <v>1</v>
      </c>
      <c r="HV26" t="s">
        <v>1</v>
      </c>
      <c r="HW26" t="s">
        <v>1</v>
      </c>
      <c r="HX26">
        <v>28.66</v>
      </c>
      <c r="HY26" t="s">
        <v>1</v>
      </c>
      <c r="HZ26">
        <v>3.96</v>
      </c>
      <c r="IA26">
        <v>112.8</v>
      </c>
      <c r="IB26" t="s">
        <v>1</v>
      </c>
      <c r="IC26" t="s">
        <v>1</v>
      </c>
      <c r="ID26" t="s">
        <v>1</v>
      </c>
      <c r="IE26">
        <v>13.58</v>
      </c>
      <c r="IF26" t="s">
        <v>1</v>
      </c>
      <c r="IG26">
        <v>125.61</v>
      </c>
      <c r="IH26" t="s">
        <v>1</v>
      </c>
      <c r="II26" t="s">
        <v>1</v>
      </c>
      <c r="IJ26">
        <v>7.52</v>
      </c>
      <c r="IK26" t="s">
        <v>1</v>
      </c>
      <c r="IL26" t="s">
        <v>1</v>
      </c>
      <c r="IM26" t="s">
        <v>1</v>
      </c>
      <c r="IN26">
        <v>17.75</v>
      </c>
      <c r="IO26" t="s">
        <v>1</v>
      </c>
      <c r="IP26" t="s">
        <v>1</v>
      </c>
      <c r="IQ26" t="s">
        <v>1</v>
      </c>
      <c r="IR26">
        <v>56.34</v>
      </c>
      <c r="IS26" t="s">
        <v>1</v>
      </c>
      <c r="IT26" t="s">
        <v>1</v>
      </c>
      <c r="IU26">
        <v>3.72</v>
      </c>
      <c r="IV26">
        <v>33.409999999999997</v>
      </c>
      <c r="IW26" t="s">
        <v>1</v>
      </c>
      <c r="IX26" t="s">
        <v>1</v>
      </c>
      <c r="IY26" t="s">
        <v>1</v>
      </c>
      <c r="IZ26" t="s">
        <v>1</v>
      </c>
      <c r="JA26">
        <v>1.22</v>
      </c>
      <c r="JB26">
        <v>70.05</v>
      </c>
      <c r="JC26">
        <v>151.19999999999999</v>
      </c>
      <c r="JD26" t="s">
        <v>1</v>
      </c>
      <c r="JE26">
        <v>2.09</v>
      </c>
      <c r="JF26" t="s">
        <v>1</v>
      </c>
      <c r="JG26">
        <v>66.48</v>
      </c>
      <c r="JH26" t="s">
        <v>1</v>
      </c>
      <c r="JI26" t="s">
        <v>1</v>
      </c>
      <c r="JJ26" t="s">
        <v>1</v>
      </c>
      <c r="JK26">
        <v>49.98</v>
      </c>
      <c r="JL26">
        <v>23.63</v>
      </c>
      <c r="JM26">
        <v>32.18</v>
      </c>
      <c r="JN26">
        <v>37.99</v>
      </c>
      <c r="JO26" t="s">
        <v>1</v>
      </c>
      <c r="JP26" t="s">
        <v>1</v>
      </c>
      <c r="JQ26">
        <v>41.01</v>
      </c>
      <c r="JR26">
        <v>10.76</v>
      </c>
      <c r="JS26">
        <v>10.91</v>
      </c>
      <c r="JT26">
        <v>23.07</v>
      </c>
      <c r="JU26" t="s">
        <v>1</v>
      </c>
      <c r="JV26" t="s">
        <v>1</v>
      </c>
      <c r="JW26" t="s">
        <v>1</v>
      </c>
      <c r="JX26">
        <v>14.4</v>
      </c>
      <c r="JY26">
        <v>15.91</v>
      </c>
      <c r="JZ26">
        <v>8.89</v>
      </c>
      <c r="KA26">
        <v>235.84</v>
      </c>
      <c r="KB26" t="s">
        <v>1</v>
      </c>
      <c r="KC26">
        <v>0.52</v>
      </c>
      <c r="KD26" t="s">
        <v>1</v>
      </c>
      <c r="KE26">
        <v>239.32</v>
      </c>
      <c r="KF26" t="s">
        <v>1</v>
      </c>
      <c r="KG26" t="s">
        <v>1</v>
      </c>
      <c r="KH26" t="s">
        <v>1</v>
      </c>
      <c r="KI26" t="s">
        <v>1</v>
      </c>
      <c r="KJ26" t="s">
        <v>1</v>
      </c>
      <c r="KK26">
        <v>61.98</v>
      </c>
      <c r="KL26" t="s">
        <v>1</v>
      </c>
      <c r="KM26" t="s">
        <v>1</v>
      </c>
      <c r="KN26">
        <v>114.84</v>
      </c>
      <c r="KO26">
        <v>62.59</v>
      </c>
      <c r="KP26">
        <v>1.42</v>
      </c>
      <c r="KQ26">
        <v>31.74</v>
      </c>
      <c r="KR26" t="s">
        <v>1</v>
      </c>
      <c r="KS26" t="s">
        <v>1</v>
      </c>
      <c r="KT26" t="s">
        <v>1</v>
      </c>
      <c r="KU26" t="s">
        <v>1</v>
      </c>
      <c r="KV26">
        <v>36.909999999999997</v>
      </c>
      <c r="KW26" t="s">
        <v>1</v>
      </c>
      <c r="KX26" t="s">
        <v>1</v>
      </c>
      <c r="KY26">
        <v>9</v>
      </c>
      <c r="KZ26">
        <v>3.11</v>
      </c>
      <c r="LA26" t="s">
        <v>1</v>
      </c>
      <c r="LB26">
        <v>22.5</v>
      </c>
      <c r="LC26" t="s">
        <v>1</v>
      </c>
      <c r="LE26">
        <v>4.08</v>
      </c>
      <c r="LF26">
        <v>66.91</v>
      </c>
      <c r="LG26">
        <v>0.36</v>
      </c>
      <c r="LH26">
        <v>36.020000000000003</v>
      </c>
      <c r="LI26">
        <v>190.53</v>
      </c>
      <c r="LJ26">
        <v>5.44</v>
      </c>
      <c r="LK26">
        <v>20.25</v>
      </c>
      <c r="LM26" t="s">
        <v>1</v>
      </c>
      <c r="LN26">
        <v>34.049999999999997</v>
      </c>
      <c r="LO26">
        <v>65.55</v>
      </c>
      <c r="LP26">
        <v>26.4</v>
      </c>
      <c r="LQ26" t="s">
        <v>1</v>
      </c>
      <c r="LR26" t="s">
        <v>1</v>
      </c>
      <c r="LS26" t="s">
        <v>1</v>
      </c>
      <c r="LT26">
        <v>2.39</v>
      </c>
      <c r="LU26">
        <v>188.59</v>
      </c>
      <c r="LV26">
        <v>11.44</v>
      </c>
      <c r="LW26" t="s">
        <v>1</v>
      </c>
      <c r="LX26">
        <v>3.33</v>
      </c>
      <c r="LY26">
        <v>161.35</v>
      </c>
      <c r="LZ26" t="s">
        <v>1</v>
      </c>
      <c r="MA26">
        <v>170.77</v>
      </c>
      <c r="MB26" t="s">
        <v>1</v>
      </c>
      <c r="MC26">
        <v>91.4</v>
      </c>
      <c r="MD26">
        <v>11.02</v>
      </c>
      <c r="ME26" t="s">
        <v>1</v>
      </c>
      <c r="MF26" t="s">
        <v>1</v>
      </c>
      <c r="MG26" t="s">
        <v>1</v>
      </c>
      <c r="MH26" t="s">
        <v>1</v>
      </c>
      <c r="MI26" t="s">
        <v>1</v>
      </c>
      <c r="MJ26">
        <v>124.74</v>
      </c>
      <c r="MK26" t="s">
        <v>1</v>
      </c>
      <c r="ML26">
        <v>95.08</v>
      </c>
      <c r="MM26" t="s">
        <v>1</v>
      </c>
      <c r="MN26" t="s">
        <v>1</v>
      </c>
      <c r="MO26">
        <v>400.79</v>
      </c>
      <c r="MP26" t="s">
        <v>1</v>
      </c>
      <c r="MQ26" t="s">
        <v>1</v>
      </c>
      <c r="MR26">
        <v>57</v>
      </c>
      <c r="MS26" t="s">
        <v>1</v>
      </c>
      <c r="MT26">
        <v>49.5</v>
      </c>
      <c r="MU26" t="s">
        <v>1</v>
      </c>
      <c r="MV26" t="s">
        <v>1</v>
      </c>
      <c r="MW26">
        <v>7.26</v>
      </c>
      <c r="MX26">
        <v>47.69</v>
      </c>
      <c r="MY26">
        <v>4.59</v>
      </c>
      <c r="MZ26" t="s">
        <v>1</v>
      </c>
      <c r="NA26" t="s">
        <v>1</v>
      </c>
      <c r="NB26">
        <v>50.77</v>
      </c>
      <c r="NC26">
        <v>39.909999999999997</v>
      </c>
      <c r="ND26" t="s">
        <v>1</v>
      </c>
      <c r="NE26" t="s">
        <v>1</v>
      </c>
      <c r="NF26" t="s">
        <v>1</v>
      </c>
      <c r="NG26" t="s">
        <v>1</v>
      </c>
      <c r="NH26">
        <v>20.53</v>
      </c>
      <c r="NI26" t="s">
        <v>1</v>
      </c>
      <c r="NJ26" t="s">
        <v>1</v>
      </c>
      <c r="NK26" t="s">
        <v>1</v>
      </c>
      <c r="NL26">
        <v>252.38</v>
      </c>
      <c r="NM26">
        <v>64</v>
      </c>
      <c r="NN26">
        <v>118.8</v>
      </c>
      <c r="NO26">
        <v>3.18</v>
      </c>
      <c r="NP26">
        <v>14.41</v>
      </c>
      <c r="NQ26" t="s">
        <v>1</v>
      </c>
      <c r="NR26">
        <v>284.45999999999998</v>
      </c>
      <c r="NS26">
        <v>1.9</v>
      </c>
      <c r="NT26" t="s">
        <v>1</v>
      </c>
      <c r="NU26">
        <v>122.35</v>
      </c>
      <c r="NV26">
        <v>6.37</v>
      </c>
      <c r="NW26">
        <v>3.2</v>
      </c>
      <c r="NX26" t="s">
        <v>1</v>
      </c>
      <c r="NY26" t="s">
        <v>1</v>
      </c>
      <c r="NZ26">
        <v>122.5</v>
      </c>
      <c r="OA26">
        <v>34.21</v>
      </c>
      <c r="OB26" t="s">
        <v>1</v>
      </c>
      <c r="OC26" t="s">
        <v>1</v>
      </c>
      <c r="OD26">
        <v>54.85</v>
      </c>
      <c r="OE26">
        <v>7.79</v>
      </c>
      <c r="OF26">
        <v>17.14</v>
      </c>
      <c r="OG26">
        <v>1.89</v>
      </c>
      <c r="OH26" t="s">
        <v>1</v>
      </c>
      <c r="OI26" t="s">
        <v>1</v>
      </c>
      <c r="OJ26">
        <v>1.07</v>
      </c>
      <c r="OK26">
        <v>15.16</v>
      </c>
      <c r="OL26" t="s">
        <v>1</v>
      </c>
      <c r="OM26" t="s">
        <v>1</v>
      </c>
      <c r="ON26">
        <v>74.02</v>
      </c>
      <c r="OO26">
        <v>5.76</v>
      </c>
      <c r="OP26">
        <v>21.72</v>
      </c>
      <c r="OQ26" t="s">
        <v>1</v>
      </c>
      <c r="OR26" t="s">
        <v>1</v>
      </c>
      <c r="OS26">
        <v>61.11</v>
      </c>
      <c r="OT26">
        <v>66.680000000000007</v>
      </c>
      <c r="OU26">
        <v>2.2400000000000002</v>
      </c>
      <c r="OV26">
        <v>46.95</v>
      </c>
      <c r="OW26">
        <v>25.18</v>
      </c>
      <c r="OX26" t="s">
        <v>1</v>
      </c>
      <c r="OY26" t="s">
        <v>1</v>
      </c>
      <c r="OZ26" t="s">
        <v>1</v>
      </c>
      <c r="PA26">
        <v>94.41</v>
      </c>
      <c r="PB26" t="s">
        <v>1</v>
      </c>
      <c r="PC26">
        <v>11.19</v>
      </c>
      <c r="PD26">
        <v>269.77</v>
      </c>
      <c r="PE26" t="s">
        <v>1</v>
      </c>
      <c r="PF26">
        <v>6</v>
      </c>
      <c r="PG26">
        <v>2.06</v>
      </c>
      <c r="PH26">
        <v>124.64</v>
      </c>
      <c r="PI26" t="s">
        <v>1</v>
      </c>
      <c r="PJ26">
        <v>11.16</v>
      </c>
      <c r="PK26" t="s">
        <v>1</v>
      </c>
      <c r="PL26" t="s">
        <v>1</v>
      </c>
      <c r="PM26">
        <v>12.21</v>
      </c>
      <c r="PN26" t="s">
        <v>1</v>
      </c>
      <c r="PO26">
        <v>13.15</v>
      </c>
      <c r="PP26">
        <v>8.0500000000000007</v>
      </c>
      <c r="PQ26" t="s">
        <v>1</v>
      </c>
      <c r="PR26">
        <v>4.2300000000000004</v>
      </c>
      <c r="PS26" t="s">
        <v>1</v>
      </c>
      <c r="PT26" t="s">
        <v>1</v>
      </c>
      <c r="PU26" t="s">
        <v>1</v>
      </c>
      <c r="PV26" t="s">
        <v>1</v>
      </c>
      <c r="PW26">
        <v>25.88</v>
      </c>
      <c r="PX26" t="s">
        <v>1</v>
      </c>
      <c r="PY26">
        <v>20.79</v>
      </c>
      <c r="PZ26" t="s">
        <v>1</v>
      </c>
      <c r="QA26" t="s">
        <v>1</v>
      </c>
      <c r="QB26" t="s">
        <v>1</v>
      </c>
      <c r="QC26">
        <v>16.29</v>
      </c>
      <c r="QD26">
        <v>7.69</v>
      </c>
      <c r="QE26" t="s">
        <v>1</v>
      </c>
      <c r="QF26">
        <v>7.41</v>
      </c>
      <c r="QG26">
        <v>801.06</v>
      </c>
      <c r="QH26" t="s">
        <v>1</v>
      </c>
      <c r="QI26">
        <v>17.3</v>
      </c>
      <c r="QJ26">
        <v>4.1399999999999997</v>
      </c>
      <c r="QK26">
        <v>104.5</v>
      </c>
      <c r="QL26">
        <v>14.65</v>
      </c>
      <c r="QM26" t="s">
        <v>1</v>
      </c>
      <c r="QN26" t="s">
        <v>1</v>
      </c>
      <c r="QO26" t="s">
        <v>1</v>
      </c>
      <c r="QP26">
        <v>34.1</v>
      </c>
      <c r="QQ26" t="s">
        <v>1</v>
      </c>
      <c r="QR26">
        <v>39.6</v>
      </c>
      <c r="QS26">
        <v>1.95</v>
      </c>
      <c r="QT26">
        <v>475.21</v>
      </c>
      <c r="QU26" t="s">
        <v>1</v>
      </c>
      <c r="QV26">
        <v>30.58</v>
      </c>
      <c r="QW26">
        <v>14.97</v>
      </c>
      <c r="QX26">
        <v>0.33</v>
      </c>
      <c r="QY26">
        <v>3.22</v>
      </c>
      <c r="QZ26" t="s">
        <v>1</v>
      </c>
      <c r="RA26">
        <v>0.99</v>
      </c>
      <c r="RB26" t="s">
        <v>1</v>
      </c>
      <c r="RC26">
        <v>18.2</v>
      </c>
      <c r="RD26">
        <v>31.33</v>
      </c>
      <c r="RE26">
        <v>9.31</v>
      </c>
      <c r="RF26" t="s">
        <v>1</v>
      </c>
      <c r="RG26">
        <v>18.27</v>
      </c>
      <c r="RH26" t="s">
        <v>1</v>
      </c>
      <c r="RI26">
        <v>66.599999999999994</v>
      </c>
      <c r="RJ26">
        <v>47.91</v>
      </c>
      <c r="RK26" t="s">
        <v>1</v>
      </c>
      <c r="RL26">
        <v>37.54</v>
      </c>
      <c r="RM26" t="s">
        <v>1</v>
      </c>
      <c r="RN26">
        <v>299.27999999999997</v>
      </c>
      <c r="RO26" t="s">
        <v>1</v>
      </c>
      <c r="RP26">
        <v>40.57</v>
      </c>
      <c r="RQ26" t="s">
        <v>1</v>
      </c>
      <c r="RR26">
        <v>24.76</v>
      </c>
      <c r="RS26">
        <v>37.43</v>
      </c>
      <c r="RT26">
        <v>19.059999999999999</v>
      </c>
      <c r="RU26">
        <v>171.5</v>
      </c>
      <c r="RV26" t="s">
        <v>1</v>
      </c>
      <c r="RW26" t="s">
        <v>1</v>
      </c>
      <c r="RX26" t="s">
        <v>1</v>
      </c>
      <c r="RY26">
        <v>19.84</v>
      </c>
      <c r="RZ26" t="s">
        <v>1</v>
      </c>
      <c r="SA26" t="s">
        <v>1</v>
      </c>
      <c r="SB26">
        <v>6.59</v>
      </c>
      <c r="SC26" t="s">
        <v>1</v>
      </c>
      <c r="SD26">
        <v>47.52</v>
      </c>
      <c r="SE26">
        <v>28</v>
      </c>
      <c r="SF26">
        <v>18.2</v>
      </c>
      <c r="SG26">
        <v>27.72</v>
      </c>
      <c r="SH26">
        <v>22.1</v>
      </c>
      <c r="SI26" t="s">
        <v>1</v>
      </c>
      <c r="SJ26" t="s">
        <v>1</v>
      </c>
      <c r="SK26" t="s">
        <v>1</v>
      </c>
      <c r="SL26" t="s">
        <v>1</v>
      </c>
      <c r="SM26">
        <v>8.9700000000000006</v>
      </c>
      <c r="SN26" t="s">
        <v>1</v>
      </c>
      <c r="SO26">
        <v>5.26</v>
      </c>
      <c r="SP26" t="s">
        <v>1</v>
      </c>
      <c r="SQ26">
        <v>120.6</v>
      </c>
      <c r="SR26">
        <v>611.55999999999995</v>
      </c>
      <c r="SS26">
        <v>32.32</v>
      </c>
      <c r="ST26" t="s">
        <v>1</v>
      </c>
      <c r="SU26">
        <v>0.85</v>
      </c>
      <c r="SV26" t="s">
        <v>1</v>
      </c>
      <c r="SX26">
        <v>18.66</v>
      </c>
      <c r="SY26" t="s">
        <v>1</v>
      </c>
      <c r="SZ26">
        <v>18.010000000000002</v>
      </c>
      <c r="TA26" t="s">
        <v>1</v>
      </c>
      <c r="TB26" t="s">
        <v>1</v>
      </c>
      <c r="TC26" t="s">
        <v>1</v>
      </c>
      <c r="TD26">
        <v>2.02</v>
      </c>
      <c r="TE26">
        <v>13</v>
      </c>
      <c r="TF26">
        <v>11.77</v>
      </c>
      <c r="TG26">
        <v>17.82</v>
      </c>
      <c r="TH26">
        <v>3.94</v>
      </c>
      <c r="TI26">
        <v>5.34</v>
      </c>
      <c r="TJ26">
        <v>3</v>
      </c>
      <c r="TK26">
        <v>8.2200000000000006</v>
      </c>
      <c r="TL26" t="s">
        <v>1</v>
      </c>
      <c r="TM26" t="s">
        <v>1</v>
      </c>
      <c r="TN26" t="s">
        <v>1</v>
      </c>
      <c r="TO26" t="s">
        <v>1</v>
      </c>
      <c r="TP26" t="s">
        <v>1</v>
      </c>
      <c r="TQ26">
        <v>375.75</v>
      </c>
      <c r="TR26">
        <v>40.86</v>
      </c>
      <c r="TS26" t="s">
        <v>1</v>
      </c>
      <c r="TT26">
        <v>27.39</v>
      </c>
      <c r="TU26" t="s">
        <v>1</v>
      </c>
      <c r="TV26">
        <v>199.65</v>
      </c>
      <c r="TW26">
        <v>151.06</v>
      </c>
      <c r="TX26">
        <v>208.33</v>
      </c>
      <c r="TY26">
        <v>78</v>
      </c>
      <c r="TZ26">
        <v>409.7</v>
      </c>
      <c r="UA26">
        <v>1.25</v>
      </c>
      <c r="UB26">
        <v>14.56</v>
      </c>
      <c r="UC26">
        <v>74.91</v>
      </c>
      <c r="UD26" t="s">
        <v>1</v>
      </c>
      <c r="UE26">
        <v>241.16</v>
      </c>
      <c r="UF26" t="s">
        <v>1</v>
      </c>
      <c r="UG26">
        <v>10.119999999999999</v>
      </c>
      <c r="UH26" t="s">
        <v>1</v>
      </c>
      <c r="UI26" t="s">
        <v>1</v>
      </c>
      <c r="UJ26" t="s">
        <v>1</v>
      </c>
      <c r="UK26" t="s">
        <v>1</v>
      </c>
      <c r="UL26">
        <v>13.67</v>
      </c>
      <c r="UM26">
        <v>11.45</v>
      </c>
      <c r="UO26">
        <v>30.6</v>
      </c>
      <c r="UP26">
        <v>25.56</v>
      </c>
      <c r="UQ26">
        <v>70.75</v>
      </c>
      <c r="UR26" t="s">
        <v>1</v>
      </c>
      <c r="US26" t="s">
        <v>1</v>
      </c>
      <c r="UT26" t="s">
        <v>1</v>
      </c>
      <c r="UU26" t="s">
        <v>1</v>
      </c>
      <c r="UV26" t="s">
        <v>1</v>
      </c>
      <c r="UW26">
        <v>0.19</v>
      </c>
      <c r="UX26">
        <v>8.8000000000000007</v>
      </c>
      <c r="UY26" t="s">
        <v>1</v>
      </c>
      <c r="UZ26">
        <v>54.9</v>
      </c>
      <c r="VA26">
        <v>59.6</v>
      </c>
      <c r="VB26" t="s">
        <v>1</v>
      </c>
      <c r="VC26" t="s">
        <v>1</v>
      </c>
      <c r="VD26">
        <v>3.56</v>
      </c>
      <c r="VE26">
        <v>12.63</v>
      </c>
      <c r="VF26" t="s">
        <v>1</v>
      </c>
      <c r="VG26" t="s">
        <v>1</v>
      </c>
      <c r="VH26" t="s">
        <v>1</v>
      </c>
      <c r="VI26">
        <v>0.55000000000000004</v>
      </c>
      <c r="VJ26">
        <v>74.260000000000005</v>
      </c>
      <c r="VK26" t="s">
        <v>1</v>
      </c>
      <c r="VL26">
        <v>305</v>
      </c>
      <c r="VM26" t="s">
        <v>1</v>
      </c>
      <c r="VN26">
        <v>7.36</v>
      </c>
      <c r="VO26" t="s">
        <v>1</v>
      </c>
      <c r="VP26" t="s">
        <v>1</v>
      </c>
      <c r="VQ26" t="s">
        <v>1</v>
      </c>
      <c r="VR26">
        <v>4.8899999999999997</v>
      </c>
      <c r="VS26" t="s">
        <v>1</v>
      </c>
      <c r="VT26" t="s">
        <v>1</v>
      </c>
      <c r="VU26" t="s">
        <v>1</v>
      </c>
      <c r="VV26">
        <v>69.84</v>
      </c>
      <c r="VW26">
        <v>31.68</v>
      </c>
      <c r="VX26">
        <v>9.58</v>
      </c>
      <c r="VY26">
        <v>1.62</v>
      </c>
      <c r="VZ26" t="s">
        <v>1</v>
      </c>
      <c r="WA26">
        <v>16.59</v>
      </c>
      <c r="WB26">
        <v>5.04</v>
      </c>
      <c r="WC26" t="s">
        <v>1</v>
      </c>
      <c r="WD26">
        <v>32.299999999999997</v>
      </c>
      <c r="WE26" t="s">
        <v>1</v>
      </c>
      <c r="WF26" t="s">
        <v>1</v>
      </c>
      <c r="WG26">
        <v>0.26</v>
      </c>
      <c r="WH26">
        <v>6.67</v>
      </c>
      <c r="WI26">
        <v>25.12</v>
      </c>
      <c r="WJ26" t="s">
        <v>1</v>
      </c>
      <c r="WK26" t="s">
        <v>1</v>
      </c>
      <c r="WL26" t="s">
        <v>1</v>
      </c>
      <c r="WM26">
        <v>7.9</v>
      </c>
      <c r="WN26" t="s">
        <v>1</v>
      </c>
      <c r="WO26" t="s">
        <v>1</v>
      </c>
    </row>
    <row r="27" spans="1:613" x14ac:dyDescent="0.25">
      <c r="A27" s="1">
        <v>2004</v>
      </c>
      <c r="B27">
        <v>41382.43</v>
      </c>
      <c r="C27">
        <v>55567.64</v>
      </c>
      <c r="D27">
        <v>37478.019999999997</v>
      </c>
      <c r="E27">
        <v>69850.5</v>
      </c>
      <c r="F27">
        <v>18185.509999999998</v>
      </c>
      <c r="G27">
        <v>35702.04</v>
      </c>
      <c r="H27">
        <v>28600.080000000002</v>
      </c>
      <c r="I27">
        <v>20626.849999999999</v>
      </c>
      <c r="J27">
        <v>10681.66</v>
      </c>
      <c r="K27">
        <v>5416.3</v>
      </c>
      <c r="L27" t="s">
        <v>1</v>
      </c>
      <c r="M27">
        <v>18761.79</v>
      </c>
      <c r="N27">
        <v>6330.98</v>
      </c>
      <c r="O27">
        <v>35513.660000000003</v>
      </c>
      <c r="P27">
        <v>20728.79</v>
      </c>
      <c r="Q27">
        <v>7217.28</v>
      </c>
      <c r="R27">
        <v>5256.55</v>
      </c>
      <c r="S27">
        <v>46488.53</v>
      </c>
      <c r="T27">
        <v>5913.2</v>
      </c>
      <c r="U27" t="s">
        <v>1</v>
      </c>
      <c r="V27">
        <v>4140.5</v>
      </c>
      <c r="W27" t="s">
        <v>1</v>
      </c>
      <c r="X27">
        <v>4947.28</v>
      </c>
      <c r="Y27">
        <v>681.37</v>
      </c>
      <c r="Z27">
        <v>23.17</v>
      </c>
      <c r="AA27" t="s">
        <v>1</v>
      </c>
      <c r="AB27">
        <v>3468.37</v>
      </c>
      <c r="AC27">
        <v>9080.5499999999993</v>
      </c>
      <c r="AD27">
        <v>21250.23</v>
      </c>
      <c r="AE27">
        <v>3830.61</v>
      </c>
      <c r="AF27">
        <v>4500.17</v>
      </c>
      <c r="AG27" t="s">
        <v>1</v>
      </c>
      <c r="AH27">
        <v>2489.85</v>
      </c>
      <c r="AI27">
        <v>3979.69</v>
      </c>
      <c r="AJ27">
        <v>8334.7099999999991</v>
      </c>
      <c r="AK27">
        <v>4817.3100000000004</v>
      </c>
      <c r="AL27" t="s">
        <v>1</v>
      </c>
      <c r="AM27" t="s">
        <v>1</v>
      </c>
      <c r="AN27" t="s">
        <v>1</v>
      </c>
      <c r="AO27" t="s">
        <v>1</v>
      </c>
      <c r="AP27">
        <v>80.239999999999995</v>
      </c>
      <c r="AQ27" t="s">
        <v>1</v>
      </c>
      <c r="AR27">
        <v>6750.44</v>
      </c>
      <c r="AS27">
        <v>1676.5</v>
      </c>
      <c r="AT27">
        <v>3106.76</v>
      </c>
      <c r="AU27" t="s">
        <v>1</v>
      </c>
      <c r="AV27" t="s">
        <v>1</v>
      </c>
      <c r="AW27">
        <v>387.89</v>
      </c>
      <c r="AX27" t="s">
        <v>1</v>
      </c>
      <c r="AY27" t="s">
        <v>1</v>
      </c>
      <c r="AZ27">
        <v>3261.41</v>
      </c>
      <c r="BA27" t="s">
        <v>1</v>
      </c>
      <c r="BB27">
        <v>1148.33</v>
      </c>
      <c r="BC27">
        <v>2924</v>
      </c>
      <c r="BD27" t="s">
        <v>1</v>
      </c>
      <c r="BE27">
        <v>2832.85</v>
      </c>
      <c r="BF27" t="s">
        <v>1</v>
      </c>
      <c r="BG27" t="s">
        <v>1</v>
      </c>
      <c r="BH27" t="s">
        <v>1</v>
      </c>
      <c r="BI27">
        <v>1096.2</v>
      </c>
      <c r="BJ27" t="s">
        <v>1</v>
      </c>
      <c r="BK27" t="s">
        <v>1</v>
      </c>
      <c r="BL27" t="s">
        <v>1</v>
      </c>
      <c r="BM27" t="s">
        <v>1</v>
      </c>
      <c r="BN27">
        <v>1457.07</v>
      </c>
      <c r="BO27">
        <v>777.71</v>
      </c>
      <c r="BP27">
        <v>150.69999999999999</v>
      </c>
      <c r="BQ27" t="s">
        <v>1</v>
      </c>
      <c r="BR27">
        <v>219.08</v>
      </c>
      <c r="BS27" t="s">
        <v>1</v>
      </c>
      <c r="BT27">
        <v>944.5</v>
      </c>
      <c r="BU27">
        <v>467.57</v>
      </c>
      <c r="BV27">
        <v>352.98</v>
      </c>
      <c r="BW27">
        <v>846.3</v>
      </c>
      <c r="BX27">
        <v>213.36</v>
      </c>
      <c r="BY27" t="s">
        <v>1</v>
      </c>
      <c r="BZ27">
        <v>603.75</v>
      </c>
      <c r="CA27">
        <v>225.17</v>
      </c>
      <c r="CB27">
        <v>214.61</v>
      </c>
      <c r="CC27">
        <v>101.11</v>
      </c>
      <c r="CD27">
        <v>1078.1199999999999</v>
      </c>
      <c r="CE27">
        <v>333.47</v>
      </c>
      <c r="CF27">
        <v>1682.02</v>
      </c>
      <c r="CG27">
        <v>470.63</v>
      </c>
      <c r="CH27" t="s">
        <v>1</v>
      </c>
      <c r="CI27">
        <v>1666</v>
      </c>
      <c r="CJ27">
        <v>895.66</v>
      </c>
      <c r="CK27">
        <v>538.65</v>
      </c>
      <c r="CL27" t="s">
        <v>1</v>
      </c>
      <c r="CM27">
        <v>208.11</v>
      </c>
      <c r="CN27">
        <v>92.88</v>
      </c>
      <c r="CO27" t="s">
        <v>1</v>
      </c>
      <c r="CP27">
        <v>703.8</v>
      </c>
      <c r="CQ27">
        <v>781.06</v>
      </c>
      <c r="CR27" t="s">
        <v>1</v>
      </c>
      <c r="CS27">
        <v>891.07</v>
      </c>
      <c r="CT27">
        <v>650.86</v>
      </c>
      <c r="CU27" t="s">
        <v>1</v>
      </c>
      <c r="CV27">
        <v>2679.5</v>
      </c>
      <c r="CW27">
        <v>45.1</v>
      </c>
      <c r="CX27" t="s">
        <v>1</v>
      </c>
      <c r="CY27" t="s">
        <v>1</v>
      </c>
      <c r="CZ27" t="s">
        <v>1</v>
      </c>
      <c r="DA27" t="s">
        <v>1</v>
      </c>
      <c r="DB27">
        <v>1099.22</v>
      </c>
      <c r="DC27">
        <v>13113.48</v>
      </c>
      <c r="DD27">
        <v>1004.57</v>
      </c>
      <c r="DE27">
        <v>122.49</v>
      </c>
      <c r="DF27">
        <v>1316.75</v>
      </c>
      <c r="DG27" t="s">
        <v>1</v>
      </c>
      <c r="DH27" t="s">
        <v>1</v>
      </c>
      <c r="DI27">
        <v>2101.0500000000002</v>
      </c>
      <c r="DJ27">
        <v>406.91</v>
      </c>
      <c r="DK27">
        <v>2108.6799999999998</v>
      </c>
      <c r="DL27">
        <v>1153.1500000000001</v>
      </c>
      <c r="DM27">
        <v>33.83</v>
      </c>
      <c r="DN27" t="s">
        <v>1</v>
      </c>
      <c r="DO27">
        <v>702.96</v>
      </c>
      <c r="DP27">
        <v>534.34</v>
      </c>
      <c r="DQ27" t="s">
        <v>1</v>
      </c>
      <c r="DR27">
        <v>1285.02</v>
      </c>
      <c r="DS27">
        <v>6</v>
      </c>
      <c r="DT27">
        <v>22.24</v>
      </c>
      <c r="DU27" t="s">
        <v>1</v>
      </c>
      <c r="DV27" t="s">
        <v>1</v>
      </c>
      <c r="DW27">
        <v>445.83</v>
      </c>
      <c r="DX27">
        <v>123.19</v>
      </c>
      <c r="DY27">
        <v>39</v>
      </c>
      <c r="DZ27">
        <v>20.059999999999999</v>
      </c>
      <c r="EA27">
        <v>164.86</v>
      </c>
      <c r="EB27" t="s">
        <v>1</v>
      </c>
      <c r="EC27" t="s">
        <v>1</v>
      </c>
      <c r="ED27" t="s">
        <v>1</v>
      </c>
      <c r="EE27">
        <v>268.89</v>
      </c>
      <c r="EF27">
        <v>76.239999999999995</v>
      </c>
      <c r="EG27">
        <v>13.56</v>
      </c>
      <c r="EH27">
        <v>570.53</v>
      </c>
      <c r="EI27">
        <v>3.75</v>
      </c>
      <c r="EJ27">
        <v>15.95</v>
      </c>
      <c r="EK27">
        <v>16.37</v>
      </c>
      <c r="EL27">
        <v>210.05</v>
      </c>
      <c r="EM27">
        <v>2133.9499999999998</v>
      </c>
      <c r="EN27" t="s">
        <v>1</v>
      </c>
      <c r="EO27" t="s">
        <v>1</v>
      </c>
      <c r="EP27">
        <v>395.1</v>
      </c>
      <c r="EQ27">
        <v>54.65</v>
      </c>
      <c r="ER27" t="s">
        <v>1</v>
      </c>
      <c r="ES27">
        <v>402.6</v>
      </c>
      <c r="EU27">
        <v>495.99</v>
      </c>
      <c r="EV27">
        <v>460.39</v>
      </c>
      <c r="EW27" t="s">
        <v>1</v>
      </c>
      <c r="EX27">
        <v>754.7</v>
      </c>
      <c r="EY27">
        <v>24.48</v>
      </c>
      <c r="EZ27">
        <v>795.01</v>
      </c>
      <c r="FA27">
        <v>291.86</v>
      </c>
      <c r="FB27">
        <v>38.69</v>
      </c>
      <c r="FC27" t="s">
        <v>1</v>
      </c>
      <c r="FD27" t="s">
        <v>1</v>
      </c>
      <c r="FE27">
        <v>523.44000000000005</v>
      </c>
      <c r="FF27" t="s">
        <v>1</v>
      </c>
      <c r="FG27">
        <v>323.48</v>
      </c>
      <c r="FH27" t="s">
        <v>1</v>
      </c>
      <c r="FI27" t="s">
        <v>1</v>
      </c>
      <c r="FJ27">
        <v>289.58</v>
      </c>
      <c r="FK27" t="s">
        <v>1</v>
      </c>
      <c r="FL27">
        <v>43.09</v>
      </c>
      <c r="FM27" t="s">
        <v>1</v>
      </c>
      <c r="FN27">
        <v>9.6</v>
      </c>
      <c r="FO27">
        <v>2.2400000000000002</v>
      </c>
      <c r="FP27">
        <v>70.650000000000006</v>
      </c>
      <c r="FQ27">
        <v>12.24</v>
      </c>
      <c r="FR27">
        <v>18.989999999999998</v>
      </c>
      <c r="FS27" t="s">
        <v>1</v>
      </c>
      <c r="FT27">
        <v>47.19</v>
      </c>
      <c r="FU27">
        <v>112.65</v>
      </c>
      <c r="FV27">
        <v>7.75</v>
      </c>
      <c r="FW27" t="s">
        <v>1</v>
      </c>
      <c r="FX27" t="s">
        <v>1</v>
      </c>
      <c r="FY27">
        <v>401.36</v>
      </c>
      <c r="FZ27">
        <v>150.21</v>
      </c>
      <c r="GA27" t="s">
        <v>1</v>
      </c>
      <c r="GB27" t="s">
        <v>1</v>
      </c>
      <c r="GC27">
        <v>18.579999999999998</v>
      </c>
      <c r="GD27">
        <v>92.48</v>
      </c>
      <c r="GE27" t="s">
        <v>1</v>
      </c>
      <c r="GF27" t="s">
        <v>1</v>
      </c>
      <c r="GG27">
        <v>198.38</v>
      </c>
      <c r="GH27" t="s">
        <v>1</v>
      </c>
      <c r="GI27">
        <v>169.74</v>
      </c>
      <c r="GJ27">
        <v>76.64</v>
      </c>
      <c r="GK27">
        <v>2.35</v>
      </c>
      <c r="GL27">
        <v>27.49</v>
      </c>
      <c r="GM27">
        <v>12.36</v>
      </c>
      <c r="GN27">
        <v>0.45</v>
      </c>
      <c r="GO27" t="s">
        <v>1</v>
      </c>
      <c r="GP27">
        <v>0.46</v>
      </c>
      <c r="GQ27" t="s">
        <v>1</v>
      </c>
      <c r="GR27">
        <v>7.04</v>
      </c>
      <c r="GS27" t="s">
        <v>1</v>
      </c>
      <c r="GT27" t="s">
        <v>1</v>
      </c>
      <c r="GU27">
        <v>39.450000000000003</v>
      </c>
      <c r="GV27" t="s">
        <v>1</v>
      </c>
      <c r="GW27" t="s">
        <v>1</v>
      </c>
      <c r="GX27">
        <v>1.65</v>
      </c>
      <c r="GY27">
        <v>118.9</v>
      </c>
      <c r="GZ27" t="s">
        <v>1</v>
      </c>
      <c r="HA27">
        <v>52.5</v>
      </c>
      <c r="HB27" t="s">
        <v>1</v>
      </c>
      <c r="HC27" t="s">
        <v>1</v>
      </c>
      <c r="HD27" t="s">
        <v>1</v>
      </c>
      <c r="HE27">
        <v>16.8</v>
      </c>
      <c r="HF27">
        <v>481.28</v>
      </c>
      <c r="HG27" t="s">
        <v>1</v>
      </c>
      <c r="HH27">
        <v>55.34</v>
      </c>
      <c r="HI27">
        <v>4.47</v>
      </c>
      <c r="HJ27">
        <v>50.87</v>
      </c>
      <c r="HK27" t="s">
        <v>1</v>
      </c>
      <c r="HL27">
        <v>32.76</v>
      </c>
      <c r="HM27">
        <v>789.75</v>
      </c>
      <c r="HN27" t="s">
        <v>1</v>
      </c>
      <c r="HO27">
        <v>48</v>
      </c>
      <c r="HP27" t="s">
        <v>1</v>
      </c>
      <c r="HQ27">
        <v>254.97</v>
      </c>
      <c r="HR27" t="s">
        <v>1</v>
      </c>
      <c r="HS27">
        <v>28.61</v>
      </c>
      <c r="HT27">
        <v>7.2</v>
      </c>
      <c r="HU27" t="s">
        <v>1</v>
      </c>
      <c r="HV27" t="s">
        <v>1</v>
      </c>
      <c r="HW27" t="s">
        <v>1</v>
      </c>
      <c r="HX27">
        <v>56.69</v>
      </c>
      <c r="HY27" t="s">
        <v>1</v>
      </c>
      <c r="HZ27">
        <v>12.54</v>
      </c>
      <c r="IA27">
        <v>128.1</v>
      </c>
      <c r="IB27" t="s">
        <v>1</v>
      </c>
      <c r="IC27" t="s">
        <v>1</v>
      </c>
      <c r="ID27" t="s">
        <v>1</v>
      </c>
      <c r="IE27">
        <v>3.99</v>
      </c>
      <c r="IF27" t="s">
        <v>1</v>
      </c>
      <c r="IG27">
        <v>186.35</v>
      </c>
      <c r="IH27" t="s">
        <v>1</v>
      </c>
      <c r="II27" t="s">
        <v>1</v>
      </c>
      <c r="IJ27">
        <v>6.13</v>
      </c>
      <c r="IK27" t="s">
        <v>1</v>
      </c>
      <c r="IL27" t="s">
        <v>1</v>
      </c>
      <c r="IM27" t="s">
        <v>1</v>
      </c>
      <c r="IN27">
        <v>11</v>
      </c>
      <c r="IO27" t="s">
        <v>1</v>
      </c>
      <c r="IP27" t="s">
        <v>1</v>
      </c>
      <c r="IQ27" t="s">
        <v>1</v>
      </c>
      <c r="IR27">
        <v>36.090000000000003</v>
      </c>
      <c r="IS27" t="s">
        <v>1</v>
      </c>
      <c r="IT27" t="s">
        <v>1</v>
      </c>
      <c r="IU27">
        <v>4.1500000000000004</v>
      </c>
      <c r="IV27">
        <v>22.41</v>
      </c>
      <c r="IW27" t="s">
        <v>1</v>
      </c>
      <c r="IX27" t="s">
        <v>1</v>
      </c>
      <c r="IY27" t="s">
        <v>1</v>
      </c>
      <c r="IZ27" t="s">
        <v>1</v>
      </c>
      <c r="JA27">
        <v>2.88</v>
      </c>
      <c r="JB27">
        <v>69.3</v>
      </c>
      <c r="JC27">
        <v>196</v>
      </c>
      <c r="JD27" t="s">
        <v>1</v>
      </c>
      <c r="JE27">
        <v>1.8</v>
      </c>
      <c r="JF27" t="s">
        <v>1</v>
      </c>
      <c r="JG27">
        <v>30.87</v>
      </c>
      <c r="JH27" t="s">
        <v>1</v>
      </c>
      <c r="JI27" t="s">
        <v>1</v>
      </c>
      <c r="JJ27" t="s">
        <v>1</v>
      </c>
      <c r="JK27">
        <v>53.76</v>
      </c>
      <c r="JL27">
        <v>20.25</v>
      </c>
      <c r="JM27">
        <v>40.15</v>
      </c>
      <c r="JN27">
        <v>44.54</v>
      </c>
      <c r="JO27" t="s">
        <v>1</v>
      </c>
      <c r="JP27" t="s">
        <v>1</v>
      </c>
      <c r="JQ27">
        <v>39.29</v>
      </c>
      <c r="JR27">
        <v>20.84</v>
      </c>
      <c r="JS27">
        <v>15.83</v>
      </c>
      <c r="JT27">
        <v>27.14</v>
      </c>
      <c r="JU27" t="s">
        <v>1</v>
      </c>
      <c r="JV27" t="s">
        <v>1</v>
      </c>
      <c r="JW27" t="s">
        <v>1</v>
      </c>
      <c r="JX27">
        <v>17.309999999999999</v>
      </c>
      <c r="JY27">
        <v>37.71</v>
      </c>
      <c r="JZ27">
        <v>7.96</v>
      </c>
      <c r="KA27">
        <v>316.8</v>
      </c>
      <c r="KB27" t="s">
        <v>1</v>
      </c>
      <c r="KC27">
        <v>0.47</v>
      </c>
      <c r="KD27" t="s">
        <v>1</v>
      </c>
      <c r="KE27">
        <v>230.63</v>
      </c>
      <c r="KF27" t="s">
        <v>1</v>
      </c>
      <c r="KG27" t="s">
        <v>1</v>
      </c>
      <c r="KH27">
        <v>138.5</v>
      </c>
      <c r="KI27" t="s">
        <v>1</v>
      </c>
      <c r="KJ27" t="s">
        <v>1</v>
      </c>
      <c r="KK27">
        <v>62.49</v>
      </c>
      <c r="KL27" t="s">
        <v>1</v>
      </c>
      <c r="KM27" t="s">
        <v>1</v>
      </c>
      <c r="KN27">
        <v>133.63</v>
      </c>
      <c r="KO27">
        <v>20.27</v>
      </c>
      <c r="KP27">
        <v>0.51</v>
      </c>
      <c r="KQ27">
        <v>49.17</v>
      </c>
      <c r="KR27" t="s">
        <v>1</v>
      </c>
      <c r="KS27" t="s">
        <v>1</v>
      </c>
      <c r="KT27" t="s">
        <v>1</v>
      </c>
      <c r="KU27" t="s">
        <v>1</v>
      </c>
      <c r="KV27">
        <v>49.45</v>
      </c>
      <c r="KW27" t="s">
        <v>1</v>
      </c>
      <c r="KX27" t="s">
        <v>1</v>
      </c>
      <c r="KY27">
        <v>26.44</v>
      </c>
      <c r="KZ27">
        <v>3.16</v>
      </c>
      <c r="LA27" t="s">
        <v>1</v>
      </c>
      <c r="LB27">
        <v>25.65</v>
      </c>
      <c r="LC27" t="s">
        <v>1</v>
      </c>
      <c r="LE27">
        <v>0.6</v>
      </c>
      <c r="LF27">
        <v>61.6</v>
      </c>
      <c r="LG27">
        <v>0.27</v>
      </c>
      <c r="LH27">
        <v>53.55</v>
      </c>
      <c r="LI27">
        <v>258.94</v>
      </c>
      <c r="LJ27">
        <v>3.36</v>
      </c>
      <c r="LK27">
        <v>27.27</v>
      </c>
      <c r="LM27" t="s">
        <v>1</v>
      </c>
      <c r="LN27">
        <v>51</v>
      </c>
      <c r="LO27">
        <v>42.91</v>
      </c>
      <c r="LP27">
        <v>117.95</v>
      </c>
      <c r="LQ27" t="s">
        <v>1</v>
      </c>
      <c r="LR27" t="s">
        <v>1</v>
      </c>
      <c r="LS27" t="s">
        <v>1</v>
      </c>
      <c r="LT27">
        <v>0.82</v>
      </c>
      <c r="LU27">
        <v>260.27999999999997</v>
      </c>
      <c r="LV27">
        <v>16.32</v>
      </c>
      <c r="LW27" t="s">
        <v>1</v>
      </c>
      <c r="LX27">
        <v>0.72</v>
      </c>
      <c r="LY27">
        <v>226.99</v>
      </c>
      <c r="LZ27" t="s">
        <v>1</v>
      </c>
      <c r="MA27">
        <v>175.33</v>
      </c>
      <c r="MB27" t="s">
        <v>1</v>
      </c>
      <c r="MC27">
        <v>109.24</v>
      </c>
      <c r="MD27">
        <v>8.24</v>
      </c>
      <c r="ME27" t="s">
        <v>1</v>
      </c>
      <c r="MF27">
        <v>5.33</v>
      </c>
      <c r="MG27" t="s">
        <v>1</v>
      </c>
      <c r="MH27" t="s">
        <v>1</v>
      </c>
      <c r="MI27" t="s">
        <v>1</v>
      </c>
      <c r="MJ27">
        <v>168.21</v>
      </c>
      <c r="MK27" t="s">
        <v>1</v>
      </c>
      <c r="ML27">
        <v>97.79</v>
      </c>
      <c r="MM27" t="s">
        <v>1</v>
      </c>
      <c r="MN27" t="s">
        <v>1</v>
      </c>
      <c r="MO27">
        <v>435.32</v>
      </c>
      <c r="MP27" t="s">
        <v>1</v>
      </c>
      <c r="MQ27" t="s">
        <v>1</v>
      </c>
      <c r="MR27">
        <v>27.2</v>
      </c>
      <c r="MS27" t="s">
        <v>1</v>
      </c>
      <c r="MT27">
        <v>47.52</v>
      </c>
      <c r="MU27" t="s">
        <v>1</v>
      </c>
      <c r="MV27" t="s">
        <v>1</v>
      </c>
      <c r="MW27">
        <v>5.81</v>
      </c>
      <c r="MX27">
        <v>29.82</v>
      </c>
      <c r="MY27">
        <v>4.59</v>
      </c>
      <c r="MZ27" t="s">
        <v>1</v>
      </c>
      <c r="NA27" t="s">
        <v>1</v>
      </c>
      <c r="NB27">
        <v>17.89</v>
      </c>
      <c r="NC27">
        <v>23.24</v>
      </c>
      <c r="ND27">
        <v>26.13</v>
      </c>
      <c r="NE27" t="s">
        <v>1</v>
      </c>
      <c r="NF27" t="s">
        <v>1</v>
      </c>
      <c r="NG27" t="s">
        <v>1</v>
      </c>
      <c r="NH27">
        <v>11.48</v>
      </c>
      <c r="NI27" t="s">
        <v>1</v>
      </c>
      <c r="NJ27" t="s">
        <v>1</v>
      </c>
      <c r="NK27" t="s">
        <v>1</v>
      </c>
      <c r="NL27">
        <v>124.28</v>
      </c>
      <c r="NM27">
        <v>56.5</v>
      </c>
      <c r="NN27">
        <v>173.16</v>
      </c>
      <c r="NO27">
        <v>1.37</v>
      </c>
      <c r="NP27">
        <v>18.559999999999999</v>
      </c>
      <c r="NQ27">
        <v>3.37</v>
      </c>
      <c r="NR27">
        <v>261.14999999999998</v>
      </c>
      <c r="NS27">
        <v>4.58</v>
      </c>
      <c r="NT27" t="s">
        <v>1</v>
      </c>
      <c r="NU27">
        <v>112.6</v>
      </c>
      <c r="NV27">
        <v>24.1</v>
      </c>
      <c r="NW27">
        <v>3.92</v>
      </c>
      <c r="NX27" t="s">
        <v>1</v>
      </c>
      <c r="NY27" t="s">
        <v>1</v>
      </c>
      <c r="NZ27">
        <v>100</v>
      </c>
      <c r="OA27">
        <v>33.26</v>
      </c>
      <c r="OB27" t="s">
        <v>1</v>
      </c>
      <c r="OC27" t="s">
        <v>1</v>
      </c>
      <c r="OD27">
        <v>31.63</v>
      </c>
      <c r="OE27">
        <v>7.2</v>
      </c>
      <c r="OF27">
        <v>15.79</v>
      </c>
      <c r="OG27">
        <v>0.92</v>
      </c>
      <c r="OH27" t="s">
        <v>1</v>
      </c>
      <c r="OI27" t="s">
        <v>1</v>
      </c>
      <c r="OJ27">
        <v>0.86</v>
      </c>
      <c r="OK27">
        <v>17.079999999999998</v>
      </c>
      <c r="OL27" t="s">
        <v>1</v>
      </c>
      <c r="OM27" t="s">
        <v>1</v>
      </c>
      <c r="ON27">
        <v>122.4</v>
      </c>
      <c r="OO27">
        <v>6.54</v>
      </c>
      <c r="OP27">
        <v>25.46</v>
      </c>
      <c r="OQ27" t="s">
        <v>1</v>
      </c>
      <c r="OR27" t="s">
        <v>1</v>
      </c>
      <c r="OS27">
        <v>56.7</v>
      </c>
      <c r="OT27">
        <v>160.22</v>
      </c>
      <c r="OU27">
        <v>1.32</v>
      </c>
      <c r="OV27">
        <v>28.93</v>
      </c>
      <c r="OW27">
        <v>25.49</v>
      </c>
      <c r="OX27" t="s">
        <v>1</v>
      </c>
      <c r="OY27" t="s">
        <v>1</v>
      </c>
      <c r="OZ27" t="s">
        <v>1</v>
      </c>
      <c r="PA27">
        <v>106.09</v>
      </c>
      <c r="PB27" t="s">
        <v>1</v>
      </c>
      <c r="PC27">
        <v>10.220000000000001</v>
      </c>
      <c r="PD27">
        <v>587.77</v>
      </c>
      <c r="PE27" t="s">
        <v>1</v>
      </c>
      <c r="PF27">
        <v>44.86</v>
      </c>
      <c r="PG27">
        <v>0.83</v>
      </c>
      <c r="PH27">
        <v>169.53</v>
      </c>
      <c r="PI27" t="s">
        <v>1</v>
      </c>
      <c r="PJ27">
        <v>12.09</v>
      </c>
      <c r="PK27" t="s">
        <v>1</v>
      </c>
      <c r="PL27" t="s">
        <v>1</v>
      </c>
      <c r="PM27">
        <v>11.96</v>
      </c>
      <c r="PN27" t="s">
        <v>1</v>
      </c>
      <c r="PO27">
        <v>37.65</v>
      </c>
      <c r="PP27">
        <v>6.1</v>
      </c>
      <c r="PQ27" t="s">
        <v>1</v>
      </c>
      <c r="PR27">
        <v>5.63</v>
      </c>
      <c r="PS27" t="s">
        <v>1</v>
      </c>
      <c r="PT27" t="s">
        <v>1</v>
      </c>
      <c r="PU27" t="s">
        <v>1</v>
      </c>
      <c r="PV27" t="s">
        <v>1</v>
      </c>
      <c r="PW27">
        <v>17.25</v>
      </c>
      <c r="PX27" t="s">
        <v>1</v>
      </c>
      <c r="PY27">
        <v>22.13</v>
      </c>
      <c r="PZ27" t="s">
        <v>1</v>
      </c>
      <c r="QA27" t="s">
        <v>1</v>
      </c>
      <c r="QB27" t="s">
        <v>1</v>
      </c>
      <c r="QC27">
        <v>23.77</v>
      </c>
      <c r="QD27">
        <v>10.26</v>
      </c>
      <c r="QE27" t="s">
        <v>1</v>
      </c>
      <c r="QF27">
        <v>7.02</v>
      </c>
      <c r="QG27">
        <v>816</v>
      </c>
      <c r="QH27" t="s">
        <v>1</v>
      </c>
      <c r="QI27">
        <v>22.8</v>
      </c>
      <c r="QJ27">
        <v>8.0399999999999991</v>
      </c>
      <c r="QK27">
        <v>105.24</v>
      </c>
      <c r="QL27">
        <v>12.83</v>
      </c>
      <c r="QM27" t="s">
        <v>1</v>
      </c>
      <c r="QN27" t="s">
        <v>1</v>
      </c>
      <c r="QO27" t="s">
        <v>1</v>
      </c>
      <c r="QP27">
        <v>8.76</v>
      </c>
      <c r="QQ27" t="s">
        <v>1</v>
      </c>
      <c r="QR27">
        <v>63</v>
      </c>
      <c r="QS27">
        <v>7.5</v>
      </c>
      <c r="QT27">
        <v>428.76</v>
      </c>
      <c r="QU27" t="s">
        <v>1</v>
      </c>
      <c r="QV27">
        <v>41.14</v>
      </c>
      <c r="QW27">
        <v>4.6399999999999997</v>
      </c>
      <c r="QX27">
        <v>0.23</v>
      </c>
      <c r="QY27">
        <v>1.84</v>
      </c>
      <c r="QZ27">
        <v>35.93</v>
      </c>
      <c r="RA27">
        <v>0.69</v>
      </c>
      <c r="RB27" t="s">
        <v>1</v>
      </c>
      <c r="RC27">
        <v>15.04</v>
      </c>
      <c r="RD27">
        <v>19.61</v>
      </c>
      <c r="RE27">
        <v>10.62</v>
      </c>
      <c r="RF27" t="s">
        <v>1</v>
      </c>
      <c r="RG27">
        <v>16</v>
      </c>
      <c r="RH27" t="s">
        <v>1</v>
      </c>
      <c r="RI27">
        <v>67.400000000000006</v>
      </c>
      <c r="RJ27">
        <v>32.93</v>
      </c>
      <c r="RK27" t="s">
        <v>1</v>
      </c>
      <c r="RL27">
        <v>34.96</v>
      </c>
      <c r="RM27" t="s">
        <v>1</v>
      </c>
      <c r="RN27">
        <v>391.68</v>
      </c>
      <c r="RO27" t="s">
        <v>1</v>
      </c>
      <c r="RP27">
        <v>75.989999999999995</v>
      </c>
      <c r="RQ27" t="s">
        <v>1</v>
      </c>
      <c r="RR27">
        <v>62.92</v>
      </c>
      <c r="RS27">
        <v>27.04</v>
      </c>
      <c r="RT27">
        <v>19.68</v>
      </c>
      <c r="RU27">
        <v>185.15</v>
      </c>
      <c r="RV27" t="s">
        <v>1</v>
      </c>
      <c r="RW27" t="s">
        <v>1</v>
      </c>
      <c r="RX27" t="s">
        <v>1</v>
      </c>
      <c r="RY27">
        <v>11.72</v>
      </c>
      <c r="RZ27" t="s">
        <v>1</v>
      </c>
      <c r="SA27" t="s">
        <v>1</v>
      </c>
      <c r="SB27">
        <v>15.78</v>
      </c>
      <c r="SC27">
        <v>18.559999999999999</v>
      </c>
      <c r="SD27">
        <v>75.87</v>
      </c>
      <c r="SE27">
        <v>38</v>
      </c>
      <c r="SF27">
        <v>15.89</v>
      </c>
      <c r="SG27">
        <v>22.68</v>
      </c>
      <c r="SH27">
        <v>28.92</v>
      </c>
      <c r="SI27" t="s">
        <v>1</v>
      </c>
      <c r="SJ27" t="s">
        <v>1</v>
      </c>
      <c r="SK27" t="s">
        <v>1</v>
      </c>
      <c r="SL27" t="s">
        <v>1</v>
      </c>
      <c r="SM27">
        <v>9.39</v>
      </c>
      <c r="SN27" t="s">
        <v>1</v>
      </c>
      <c r="SO27">
        <v>8.6199999999999992</v>
      </c>
      <c r="SP27" t="s">
        <v>1</v>
      </c>
      <c r="SQ27">
        <v>129.6</v>
      </c>
      <c r="SR27">
        <v>458.31</v>
      </c>
      <c r="SS27">
        <v>13.62</v>
      </c>
      <c r="ST27">
        <v>13.2</v>
      </c>
      <c r="SU27">
        <v>1.8</v>
      </c>
      <c r="SV27" t="s">
        <v>1</v>
      </c>
      <c r="SX27">
        <v>21.47</v>
      </c>
      <c r="SY27" t="s">
        <v>1</v>
      </c>
      <c r="SZ27">
        <v>20.09</v>
      </c>
      <c r="TA27" t="s">
        <v>1</v>
      </c>
      <c r="TB27" t="s">
        <v>1</v>
      </c>
      <c r="TC27" t="s">
        <v>1</v>
      </c>
      <c r="TD27">
        <v>1.91</v>
      </c>
      <c r="TE27">
        <v>11.9</v>
      </c>
      <c r="TF27">
        <v>4.62</v>
      </c>
      <c r="TG27">
        <v>59.13</v>
      </c>
      <c r="TH27">
        <v>7.16</v>
      </c>
      <c r="TI27">
        <v>7.65</v>
      </c>
      <c r="TJ27">
        <v>2.2000000000000002</v>
      </c>
      <c r="TK27">
        <v>6.3</v>
      </c>
      <c r="TL27" t="s">
        <v>1</v>
      </c>
      <c r="TM27" t="s">
        <v>1</v>
      </c>
      <c r="TN27" t="s">
        <v>1</v>
      </c>
      <c r="TO27" t="s">
        <v>1</v>
      </c>
      <c r="TP27" t="s">
        <v>1</v>
      </c>
      <c r="TQ27">
        <v>375</v>
      </c>
      <c r="TR27">
        <v>42.33</v>
      </c>
      <c r="TS27" t="s">
        <v>1</v>
      </c>
      <c r="TT27">
        <v>54.65</v>
      </c>
      <c r="TU27" t="s">
        <v>1</v>
      </c>
      <c r="TV27">
        <v>225.92</v>
      </c>
      <c r="TW27">
        <v>85.55</v>
      </c>
      <c r="TX27">
        <v>241.64</v>
      </c>
      <c r="TY27">
        <v>50.52</v>
      </c>
      <c r="TZ27">
        <v>568.62</v>
      </c>
      <c r="UA27">
        <v>2.68</v>
      </c>
      <c r="UB27">
        <v>14.47</v>
      </c>
      <c r="UC27">
        <v>92.4</v>
      </c>
      <c r="UD27" t="s">
        <v>1</v>
      </c>
      <c r="UE27">
        <v>179.18</v>
      </c>
      <c r="UF27" t="s">
        <v>1</v>
      </c>
      <c r="UG27">
        <v>10.050000000000001</v>
      </c>
      <c r="UH27" t="s">
        <v>1</v>
      </c>
      <c r="UI27" t="s">
        <v>1</v>
      </c>
      <c r="UJ27" t="s">
        <v>1</v>
      </c>
      <c r="UK27" t="s">
        <v>1</v>
      </c>
      <c r="UL27">
        <v>10.53</v>
      </c>
      <c r="UM27">
        <v>17.32</v>
      </c>
      <c r="UO27">
        <v>29.12</v>
      </c>
      <c r="UP27">
        <v>23.5</v>
      </c>
      <c r="UQ27">
        <v>102.96</v>
      </c>
      <c r="UR27" t="s">
        <v>1</v>
      </c>
      <c r="US27" t="s">
        <v>1</v>
      </c>
      <c r="UT27" t="s">
        <v>1</v>
      </c>
      <c r="UU27" t="s">
        <v>1</v>
      </c>
      <c r="UV27" t="s">
        <v>1</v>
      </c>
      <c r="UW27">
        <v>0.15</v>
      </c>
      <c r="UX27">
        <v>16.2</v>
      </c>
      <c r="UY27" t="s">
        <v>1</v>
      </c>
      <c r="UZ27">
        <v>63.25</v>
      </c>
      <c r="VA27">
        <v>51.2</v>
      </c>
      <c r="VB27" t="s">
        <v>1</v>
      </c>
      <c r="VC27" t="s">
        <v>1</v>
      </c>
      <c r="VD27">
        <v>3.15</v>
      </c>
      <c r="VE27">
        <v>18.12</v>
      </c>
      <c r="VF27" t="s">
        <v>1</v>
      </c>
      <c r="VG27" t="s">
        <v>1</v>
      </c>
      <c r="VH27" t="s">
        <v>1</v>
      </c>
      <c r="VI27">
        <v>0.32</v>
      </c>
      <c r="VJ27">
        <v>7.84</v>
      </c>
      <c r="VK27" t="s">
        <v>1</v>
      </c>
      <c r="VL27">
        <v>377</v>
      </c>
      <c r="VM27" t="s">
        <v>1</v>
      </c>
      <c r="VN27">
        <v>5.46</v>
      </c>
      <c r="VO27" t="s">
        <v>1</v>
      </c>
      <c r="VP27" t="s">
        <v>1</v>
      </c>
      <c r="VQ27" t="s">
        <v>1</v>
      </c>
      <c r="VR27">
        <v>9.49</v>
      </c>
      <c r="VS27" t="s">
        <v>1</v>
      </c>
      <c r="VT27" t="s">
        <v>1</v>
      </c>
      <c r="VU27" t="s">
        <v>1</v>
      </c>
      <c r="VV27">
        <v>88.33</v>
      </c>
      <c r="VW27">
        <v>32.01</v>
      </c>
      <c r="VX27">
        <v>23.56</v>
      </c>
      <c r="VY27">
        <v>1.53</v>
      </c>
      <c r="VZ27" t="s">
        <v>1</v>
      </c>
      <c r="WA27">
        <v>22.74</v>
      </c>
      <c r="WB27">
        <v>4.8600000000000003</v>
      </c>
      <c r="WC27" t="s">
        <v>1</v>
      </c>
      <c r="WD27">
        <v>27.35</v>
      </c>
      <c r="WE27" t="s">
        <v>1</v>
      </c>
      <c r="WF27" t="s">
        <v>1</v>
      </c>
      <c r="WG27">
        <v>0.2</v>
      </c>
      <c r="WH27">
        <v>4.6399999999999997</v>
      </c>
      <c r="WI27">
        <v>19.899999999999999</v>
      </c>
      <c r="WJ27" t="s">
        <v>1</v>
      </c>
      <c r="WK27" t="s">
        <v>1</v>
      </c>
      <c r="WL27" t="s">
        <v>1</v>
      </c>
      <c r="WM27">
        <v>9.7899999999999991</v>
      </c>
      <c r="WN27" t="s">
        <v>1</v>
      </c>
      <c r="WO27" t="s">
        <v>1</v>
      </c>
    </row>
    <row r="28" spans="1:613" x14ac:dyDescent="0.25">
      <c r="A28" s="1">
        <v>2005</v>
      </c>
      <c r="B28">
        <v>48405.46</v>
      </c>
      <c r="C28">
        <v>64487.83</v>
      </c>
      <c r="D28">
        <v>50801.25</v>
      </c>
      <c r="E28">
        <v>59903.75</v>
      </c>
      <c r="F28">
        <v>25729.94</v>
      </c>
      <c r="G28">
        <v>43632.43</v>
      </c>
      <c r="H28">
        <v>33295.74</v>
      </c>
      <c r="I28">
        <v>23022.43</v>
      </c>
      <c r="J28">
        <v>14313.75</v>
      </c>
      <c r="K28">
        <v>8092.56</v>
      </c>
      <c r="L28" t="s">
        <v>1</v>
      </c>
      <c r="M28">
        <v>24377.8</v>
      </c>
      <c r="N28">
        <v>10891.73</v>
      </c>
      <c r="O28">
        <v>44585.120000000003</v>
      </c>
      <c r="P28">
        <v>26257.08</v>
      </c>
      <c r="Q28">
        <v>8734.32</v>
      </c>
      <c r="R28">
        <v>6767.71</v>
      </c>
      <c r="S28">
        <v>60522.29</v>
      </c>
      <c r="T28">
        <v>5786.18</v>
      </c>
      <c r="U28" t="s">
        <v>1</v>
      </c>
      <c r="V28">
        <v>6232.8</v>
      </c>
      <c r="W28" t="s">
        <v>1</v>
      </c>
      <c r="X28">
        <v>9153.5</v>
      </c>
      <c r="Y28">
        <v>1483.37</v>
      </c>
      <c r="Z28">
        <v>219.65</v>
      </c>
      <c r="AA28" t="s">
        <v>1</v>
      </c>
      <c r="AB28">
        <v>3598.61</v>
      </c>
      <c r="AC28">
        <v>17221.62</v>
      </c>
      <c r="AD28">
        <v>32649.99</v>
      </c>
      <c r="AE28">
        <v>5359.2</v>
      </c>
      <c r="AF28">
        <v>8674.9699999999993</v>
      </c>
      <c r="AG28" t="s">
        <v>1</v>
      </c>
      <c r="AH28">
        <v>3543.34</v>
      </c>
      <c r="AI28">
        <v>6355.1</v>
      </c>
      <c r="AJ28">
        <v>9075.58</v>
      </c>
      <c r="AK28">
        <v>5724</v>
      </c>
      <c r="AL28">
        <v>1448.15</v>
      </c>
      <c r="AM28" t="s">
        <v>1</v>
      </c>
      <c r="AN28" t="s">
        <v>1</v>
      </c>
      <c r="AO28" t="s">
        <v>1</v>
      </c>
      <c r="AP28">
        <v>147.87</v>
      </c>
      <c r="AQ28" t="s">
        <v>1</v>
      </c>
      <c r="AR28">
        <v>11214.64</v>
      </c>
      <c r="AS28">
        <v>2650.9</v>
      </c>
      <c r="AT28">
        <v>4309.49</v>
      </c>
      <c r="AU28" t="s">
        <v>1</v>
      </c>
      <c r="AV28" t="s">
        <v>1</v>
      </c>
      <c r="AW28">
        <v>590.30999999999995</v>
      </c>
      <c r="AX28" t="s">
        <v>1</v>
      </c>
      <c r="AY28" t="s">
        <v>1</v>
      </c>
      <c r="AZ28">
        <v>4111.75</v>
      </c>
      <c r="BA28" t="s">
        <v>1</v>
      </c>
      <c r="BB28">
        <v>2018.96</v>
      </c>
      <c r="BC28">
        <v>3672</v>
      </c>
      <c r="BD28" t="s">
        <v>1</v>
      </c>
      <c r="BE28">
        <v>4076.24</v>
      </c>
      <c r="BF28" t="s">
        <v>1</v>
      </c>
      <c r="BG28" t="s">
        <v>1</v>
      </c>
      <c r="BH28" t="s">
        <v>1</v>
      </c>
      <c r="BI28">
        <v>1202.04</v>
      </c>
      <c r="BJ28" t="s">
        <v>1</v>
      </c>
      <c r="BK28" t="s">
        <v>1</v>
      </c>
      <c r="BL28" t="s">
        <v>1</v>
      </c>
      <c r="BM28" t="s">
        <v>1</v>
      </c>
      <c r="BN28">
        <v>1775.54</v>
      </c>
      <c r="BO28">
        <v>1267.53</v>
      </c>
      <c r="BP28">
        <v>202.18</v>
      </c>
      <c r="BQ28" t="s">
        <v>1</v>
      </c>
      <c r="BR28">
        <v>354.15</v>
      </c>
      <c r="BS28" t="s">
        <v>1</v>
      </c>
      <c r="BT28">
        <v>1368.16</v>
      </c>
      <c r="BU28">
        <v>721.3</v>
      </c>
      <c r="BV28">
        <v>346.62</v>
      </c>
      <c r="BW28">
        <v>1104.49</v>
      </c>
      <c r="BX28">
        <v>494.88</v>
      </c>
      <c r="BY28" t="s">
        <v>1</v>
      </c>
      <c r="BZ28">
        <v>825</v>
      </c>
      <c r="CA28">
        <v>253.75</v>
      </c>
      <c r="CB28">
        <v>289.25</v>
      </c>
      <c r="CC28">
        <v>157.49</v>
      </c>
      <c r="CD28">
        <v>1242.27</v>
      </c>
      <c r="CE28">
        <v>404.51</v>
      </c>
      <c r="CF28">
        <v>2035.02</v>
      </c>
      <c r="CG28">
        <v>651.94000000000005</v>
      </c>
      <c r="CH28" t="s">
        <v>1</v>
      </c>
      <c r="CI28">
        <v>2167.5</v>
      </c>
      <c r="CJ28">
        <v>907.04</v>
      </c>
      <c r="CK28">
        <v>484.65</v>
      </c>
      <c r="CL28">
        <v>2269.52</v>
      </c>
      <c r="CM28">
        <v>243.74</v>
      </c>
      <c r="CN28">
        <v>136.38999999999999</v>
      </c>
      <c r="CO28" t="s">
        <v>1</v>
      </c>
      <c r="CP28">
        <v>1910.52</v>
      </c>
      <c r="CQ28">
        <v>1673.91</v>
      </c>
      <c r="CR28" t="s">
        <v>1</v>
      </c>
      <c r="CS28">
        <v>2882.76</v>
      </c>
      <c r="CT28">
        <v>1155.3599999999999</v>
      </c>
      <c r="CU28" t="s">
        <v>1</v>
      </c>
      <c r="CV28">
        <v>3749.2</v>
      </c>
      <c r="CW28">
        <v>80.86</v>
      </c>
      <c r="CX28" t="s">
        <v>1</v>
      </c>
      <c r="CY28" t="s">
        <v>1</v>
      </c>
      <c r="CZ28" t="s">
        <v>1</v>
      </c>
      <c r="DA28" t="s">
        <v>1</v>
      </c>
      <c r="DB28">
        <v>1485.59</v>
      </c>
      <c r="DC28">
        <v>13220.44</v>
      </c>
      <c r="DD28">
        <v>1122.6600000000001</v>
      </c>
      <c r="DE28">
        <v>156.37</v>
      </c>
      <c r="DF28">
        <v>1488.65</v>
      </c>
      <c r="DG28" t="s">
        <v>1</v>
      </c>
      <c r="DH28" t="s">
        <v>1</v>
      </c>
      <c r="DI28">
        <v>2283.75</v>
      </c>
      <c r="DJ28">
        <v>397.54</v>
      </c>
      <c r="DK28">
        <v>1984.64</v>
      </c>
      <c r="DL28">
        <v>1392.33</v>
      </c>
      <c r="DM28">
        <v>292.33</v>
      </c>
      <c r="DN28" t="s">
        <v>1</v>
      </c>
      <c r="DO28">
        <v>760.38</v>
      </c>
      <c r="DP28">
        <v>788.22</v>
      </c>
      <c r="DQ28" t="s">
        <v>1</v>
      </c>
      <c r="DR28">
        <v>1241.76</v>
      </c>
      <c r="DS28">
        <v>17.899999999999999</v>
      </c>
      <c r="DT28">
        <v>38.39</v>
      </c>
      <c r="DU28" t="s">
        <v>1</v>
      </c>
      <c r="DV28" t="s">
        <v>1</v>
      </c>
      <c r="DW28">
        <v>527.30999999999995</v>
      </c>
      <c r="DX28">
        <v>91.38</v>
      </c>
      <c r="DY28">
        <v>48.55</v>
      </c>
      <c r="DZ28">
        <v>28.87</v>
      </c>
      <c r="EA28">
        <v>197.69</v>
      </c>
      <c r="EB28" t="s">
        <v>1</v>
      </c>
      <c r="EC28" t="s">
        <v>1</v>
      </c>
      <c r="ED28" t="s">
        <v>1</v>
      </c>
      <c r="EE28">
        <v>372.79</v>
      </c>
      <c r="EF28">
        <v>112.38</v>
      </c>
      <c r="EG28">
        <v>186.11</v>
      </c>
      <c r="EH28">
        <v>585.41</v>
      </c>
      <c r="EI28">
        <v>32.26</v>
      </c>
      <c r="EJ28">
        <v>17.68</v>
      </c>
      <c r="EK28">
        <v>34.43</v>
      </c>
      <c r="EL28">
        <v>367.59</v>
      </c>
      <c r="EM28">
        <v>2784.28</v>
      </c>
      <c r="EN28" t="s">
        <v>1</v>
      </c>
      <c r="EO28" t="s">
        <v>1</v>
      </c>
      <c r="EP28">
        <v>530.1</v>
      </c>
      <c r="EQ28">
        <v>80.06</v>
      </c>
      <c r="ER28" t="s">
        <v>1</v>
      </c>
      <c r="ES28">
        <v>458.04</v>
      </c>
      <c r="EU28">
        <v>795.96</v>
      </c>
      <c r="EV28">
        <v>325.51</v>
      </c>
      <c r="EW28" t="s">
        <v>1</v>
      </c>
      <c r="EX28">
        <v>562.14</v>
      </c>
      <c r="EY28">
        <v>25.55</v>
      </c>
      <c r="EZ28">
        <v>995.43</v>
      </c>
      <c r="FA28">
        <v>405.35</v>
      </c>
      <c r="FB28">
        <v>24.63</v>
      </c>
      <c r="FC28" t="s">
        <v>1</v>
      </c>
      <c r="FD28" t="s">
        <v>1</v>
      </c>
      <c r="FE28">
        <v>604.79</v>
      </c>
      <c r="FF28" t="s">
        <v>1</v>
      </c>
      <c r="FG28">
        <v>118.42</v>
      </c>
      <c r="FH28" t="s">
        <v>1</v>
      </c>
      <c r="FI28" t="s">
        <v>1</v>
      </c>
      <c r="FJ28">
        <v>357.27</v>
      </c>
      <c r="FK28" t="s">
        <v>1</v>
      </c>
      <c r="FL28">
        <v>39.35</v>
      </c>
      <c r="FM28">
        <v>45.81</v>
      </c>
      <c r="FN28">
        <v>51.63</v>
      </c>
      <c r="FO28">
        <v>2.4</v>
      </c>
      <c r="FP28">
        <v>84.9</v>
      </c>
      <c r="FQ28">
        <v>17.46</v>
      </c>
      <c r="FR28">
        <v>28.44</v>
      </c>
      <c r="FS28" t="s">
        <v>1</v>
      </c>
      <c r="FT28">
        <v>84.48</v>
      </c>
      <c r="FU28">
        <v>138</v>
      </c>
      <c r="FV28">
        <v>11.87</v>
      </c>
      <c r="FW28" t="s">
        <v>1</v>
      </c>
      <c r="FX28" t="s">
        <v>1</v>
      </c>
      <c r="FY28">
        <v>359.42</v>
      </c>
      <c r="FZ28">
        <v>206.41</v>
      </c>
      <c r="GA28" t="s">
        <v>1</v>
      </c>
      <c r="GB28" t="s">
        <v>1</v>
      </c>
      <c r="GC28">
        <v>24.99</v>
      </c>
      <c r="GD28">
        <v>119.6</v>
      </c>
      <c r="GE28" t="s">
        <v>1</v>
      </c>
      <c r="GF28" t="s">
        <v>1</v>
      </c>
      <c r="GG28">
        <v>248.74</v>
      </c>
      <c r="GH28" t="s">
        <v>1</v>
      </c>
      <c r="GI28">
        <v>269.70999999999998</v>
      </c>
      <c r="GJ28">
        <v>78.94</v>
      </c>
      <c r="GK28">
        <v>5.14</v>
      </c>
      <c r="GL28">
        <v>28.51</v>
      </c>
      <c r="GM28">
        <v>40.98</v>
      </c>
      <c r="GN28">
        <v>0.6</v>
      </c>
      <c r="GO28" t="s">
        <v>1</v>
      </c>
      <c r="GP28">
        <v>0.65</v>
      </c>
      <c r="GQ28" t="s">
        <v>1</v>
      </c>
      <c r="GR28">
        <v>38.85</v>
      </c>
      <c r="GS28" t="s">
        <v>1</v>
      </c>
      <c r="GT28" t="s">
        <v>1</v>
      </c>
      <c r="GU28">
        <v>36.03</v>
      </c>
      <c r="GV28" t="s">
        <v>1</v>
      </c>
      <c r="GW28" t="s">
        <v>1</v>
      </c>
      <c r="GX28">
        <v>2.2599999999999998</v>
      </c>
      <c r="GY28">
        <v>153.79</v>
      </c>
      <c r="GZ28" t="s">
        <v>1</v>
      </c>
      <c r="HA28">
        <v>39.97</v>
      </c>
      <c r="HB28" t="s">
        <v>1</v>
      </c>
      <c r="HC28" t="s">
        <v>1</v>
      </c>
      <c r="HD28" t="s">
        <v>1</v>
      </c>
      <c r="HE28">
        <v>18.75</v>
      </c>
      <c r="HF28">
        <v>283.94</v>
      </c>
      <c r="HG28" t="s">
        <v>1</v>
      </c>
      <c r="HH28">
        <v>78.400000000000006</v>
      </c>
      <c r="HI28">
        <v>73.37</v>
      </c>
      <c r="HJ28">
        <v>55.55</v>
      </c>
      <c r="HK28" t="s">
        <v>1</v>
      </c>
      <c r="HL28">
        <v>34.979999999999997</v>
      </c>
      <c r="HM28">
        <v>1854.9</v>
      </c>
      <c r="HN28" t="s">
        <v>1</v>
      </c>
      <c r="HO28">
        <v>146.6</v>
      </c>
      <c r="HP28" t="s">
        <v>1</v>
      </c>
      <c r="HQ28">
        <v>335.54</v>
      </c>
      <c r="HR28" t="s">
        <v>1</v>
      </c>
      <c r="HS28">
        <v>35.369999999999997</v>
      </c>
      <c r="HT28">
        <v>5.07</v>
      </c>
      <c r="HU28" t="s">
        <v>1</v>
      </c>
      <c r="HV28" t="s">
        <v>1</v>
      </c>
      <c r="HW28">
        <v>40.799999999999997</v>
      </c>
      <c r="HX28">
        <v>96.23</v>
      </c>
      <c r="HY28" t="s">
        <v>1</v>
      </c>
      <c r="HZ28">
        <v>19.16</v>
      </c>
      <c r="IA28">
        <v>248.94</v>
      </c>
      <c r="IB28" t="s">
        <v>1</v>
      </c>
      <c r="IC28" t="s">
        <v>1</v>
      </c>
      <c r="ID28">
        <v>15.5</v>
      </c>
      <c r="IE28">
        <v>17.190000000000001</v>
      </c>
      <c r="IF28" t="s">
        <v>1</v>
      </c>
      <c r="IG28">
        <v>289.05</v>
      </c>
      <c r="IH28" t="s">
        <v>1</v>
      </c>
      <c r="II28">
        <v>95.25</v>
      </c>
      <c r="IJ28">
        <v>7.9</v>
      </c>
      <c r="IK28" t="s">
        <v>1</v>
      </c>
      <c r="IL28" t="s">
        <v>1</v>
      </c>
      <c r="IM28" t="s">
        <v>1</v>
      </c>
      <c r="IN28">
        <v>16.96</v>
      </c>
      <c r="IO28" t="s">
        <v>1</v>
      </c>
      <c r="IP28" t="s">
        <v>1</v>
      </c>
      <c r="IQ28" t="s">
        <v>1</v>
      </c>
      <c r="IR28">
        <v>29.83</v>
      </c>
      <c r="IS28" t="s">
        <v>1</v>
      </c>
      <c r="IT28" t="s">
        <v>1</v>
      </c>
      <c r="IU28">
        <v>4.49</v>
      </c>
      <c r="IV28">
        <v>47.14</v>
      </c>
      <c r="IW28" t="s">
        <v>1</v>
      </c>
      <c r="IX28" t="s">
        <v>1</v>
      </c>
      <c r="IY28" t="s">
        <v>1</v>
      </c>
      <c r="IZ28" t="s">
        <v>1</v>
      </c>
      <c r="JA28">
        <v>7.29</v>
      </c>
      <c r="JB28">
        <v>98</v>
      </c>
      <c r="JC28">
        <v>233.7</v>
      </c>
      <c r="JD28" t="s">
        <v>1</v>
      </c>
      <c r="JE28">
        <v>3.71</v>
      </c>
      <c r="JF28" t="s">
        <v>1</v>
      </c>
      <c r="JG28">
        <v>49.4</v>
      </c>
      <c r="JH28" t="s">
        <v>1</v>
      </c>
      <c r="JI28" t="s">
        <v>1</v>
      </c>
      <c r="JJ28" t="s">
        <v>1</v>
      </c>
      <c r="JK28">
        <v>46.83</v>
      </c>
      <c r="JL28">
        <v>23.33</v>
      </c>
      <c r="JM28">
        <v>25.21</v>
      </c>
      <c r="JN28">
        <v>47.88</v>
      </c>
      <c r="JO28" t="s">
        <v>1</v>
      </c>
      <c r="JP28" t="s">
        <v>1</v>
      </c>
      <c r="JQ28">
        <v>59.4</v>
      </c>
      <c r="JR28">
        <v>23.92</v>
      </c>
      <c r="JS28">
        <v>31.88</v>
      </c>
      <c r="JT28">
        <v>33.15</v>
      </c>
      <c r="JU28" t="s">
        <v>1</v>
      </c>
      <c r="JV28" t="s">
        <v>1</v>
      </c>
      <c r="JW28" t="s">
        <v>1</v>
      </c>
      <c r="JX28">
        <v>15.55</v>
      </c>
      <c r="JY28">
        <v>92.65</v>
      </c>
      <c r="JZ28">
        <v>9.11</v>
      </c>
      <c r="KA28">
        <v>325.60000000000002</v>
      </c>
      <c r="KB28" t="s">
        <v>1</v>
      </c>
      <c r="KC28">
        <v>0.65</v>
      </c>
      <c r="KD28" t="s">
        <v>1</v>
      </c>
      <c r="KE28">
        <v>173.7</v>
      </c>
      <c r="KF28" t="s">
        <v>1</v>
      </c>
      <c r="KG28" t="s">
        <v>1</v>
      </c>
      <c r="KH28">
        <v>101.76</v>
      </c>
      <c r="KI28" t="s">
        <v>1</v>
      </c>
      <c r="KJ28" t="s">
        <v>1</v>
      </c>
      <c r="KK28">
        <v>83.88</v>
      </c>
      <c r="KL28">
        <v>403.2</v>
      </c>
      <c r="KM28" t="s">
        <v>1</v>
      </c>
      <c r="KN28">
        <v>149.29</v>
      </c>
      <c r="KO28">
        <v>24.44</v>
      </c>
      <c r="KP28">
        <v>0.71</v>
      </c>
      <c r="KQ28">
        <v>65.400000000000006</v>
      </c>
      <c r="KR28" t="s">
        <v>1</v>
      </c>
      <c r="KS28" t="s">
        <v>1</v>
      </c>
      <c r="KT28" t="s">
        <v>1</v>
      </c>
      <c r="KU28" t="s">
        <v>1</v>
      </c>
      <c r="KV28">
        <v>65.55</v>
      </c>
      <c r="KW28" t="s">
        <v>1</v>
      </c>
      <c r="KX28" t="s">
        <v>1</v>
      </c>
      <c r="KY28">
        <v>35.119999999999997</v>
      </c>
      <c r="KZ28">
        <v>5.16</v>
      </c>
      <c r="LA28" t="s">
        <v>1</v>
      </c>
      <c r="LB28">
        <v>36.42</v>
      </c>
      <c r="LC28" t="s">
        <v>1</v>
      </c>
      <c r="LE28">
        <v>1.1599999999999999</v>
      </c>
      <c r="LF28">
        <v>53.9</v>
      </c>
      <c r="LG28">
        <v>0.16</v>
      </c>
      <c r="LH28">
        <v>81.94</v>
      </c>
      <c r="LI28">
        <v>212.22</v>
      </c>
      <c r="LJ28">
        <v>6.08</v>
      </c>
      <c r="LK28">
        <v>24.75</v>
      </c>
      <c r="LM28" t="s">
        <v>1</v>
      </c>
      <c r="LN28">
        <v>89.31</v>
      </c>
      <c r="LO28">
        <v>71.08</v>
      </c>
      <c r="LP28">
        <v>217.99</v>
      </c>
      <c r="LQ28" t="s">
        <v>1</v>
      </c>
      <c r="LR28" t="s">
        <v>1</v>
      </c>
      <c r="LS28" t="s">
        <v>1</v>
      </c>
      <c r="LT28">
        <v>8.84</v>
      </c>
      <c r="LU28">
        <v>204.13</v>
      </c>
      <c r="LV28">
        <v>17.600000000000001</v>
      </c>
      <c r="LW28" t="s">
        <v>1</v>
      </c>
      <c r="LX28">
        <v>7.23</v>
      </c>
      <c r="LY28">
        <v>285.63</v>
      </c>
      <c r="LZ28">
        <v>58.5</v>
      </c>
      <c r="MA28">
        <v>228.46</v>
      </c>
      <c r="MB28" t="s">
        <v>1</v>
      </c>
      <c r="MC28">
        <v>147.19999999999999</v>
      </c>
      <c r="MD28">
        <v>15.3</v>
      </c>
      <c r="ME28" t="s">
        <v>1</v>
      </c>
      <c r="MF28">
        <v>9.9700000000000006</v>
      </c>
      <c r="MG28" t="s">
        <v>1</v>
      </c>
      <c r="MH28" t="s">
        <v>1</v>
      </c>
      <c r="MI28">
        <v>89.4</v>
      </c>
      <c r="MJ28">
        <v>273.10000000000002</v>
      </c>
      <c r="MK28" t="s">
        <v>1</v>
      </c>
      <c r="ML28">
        <v>87.86</v>
      </c>
      <c r="MM28" t="s">
        <v>1</v>
      </c>
      <c r="MN28" t="s">
        <v>1</v>
      </c>
      <c r="MO28">
        <v>483.13</v>
      </c>
      <c r="MP28" t="s">
        <v>1</v>
      </c>
      <c r="MQ28" t="s">
        <v>1</v>
      </c>
      <c r="MR28">
        <v>31.04</v>
      </c>
      <c r="MS28" t="s">
        <v>1</v>
      </c>
      <c r="MT28">
        <v>52.14</v>
      </c>
      <c r="MU28">
        <v>27.66</v>
      </c>
      <c r="MV28" t="s">
        <v>1</v>
      </c>
      <c r="MW28">
        <v>9.56</v>
      </c>
      <c r="MX28">
        <v>57.53</v>
      </c>
      <c r="MY28">
        <v>4.59</v>
      </c>
      <c r="MZ28" t="s">
        <v>1</v>
      </c>
      <c r="NA28" t="s">
        <v>1</v>
      </c>
      <c r="NB28">
        <v>12.9</v>
      </c>
      <c r="NC28">
        <v>5.63</v>
      </c>
      <c r="ND28">
        <v>78.45</v>
      </c>
      <c r="NE28" t="s">
        <v>1</v>
      </c>
      <c r="NF28" t="s">
        <v>1</v>
      </c>
      <c r="NG28" t="s">
        <v>1</v>
      </c>
      <c r="NH28">
        <v>23.85</v>
      </c>
      <c r="NI28">
        <v>63.9</v>
      </c>
      <c r="NJ28" t="s">
        <v>1</v>
      </c>
      <c r="NK28" t="s">
        <v>1</v>
      </c>
      <c r="NL28">
        <v>207.13</v>
      </c>
      <c r="NM28">
        <v>60.5</v>
      </c>
      <c r="NN28">
        <v>201.6</v>
      </c>
      <c r="NO28">
        <v>4.9800000000000004</v>
      </c>
      <c r="NP28">
        <v>99.46</v>
      </c>
      <c r="NQ28">
        <v>18.16</v>
      </c>
      <c r="NR28">
        <v>394.26</v>
      </c>
      <c r="NS28">
        <v>9.42</v>
      </c>
      <c r="NT28" t="s">
        <v>1</v>
      </c>
      <c r="NU28">
        <v>134.26</v>
      </c>
      <c r="NV28">
        <v>61.4</v>
      </c>
      <c r="NW28">
        <v>9.5500000000000007</v>
      </c>
      <c r="NX28" t="s">
        <v>1</v>
      </c>
      <c r="NY28" t="s">
        <v>1</v>
      </c>
      <c r="NZ28">
        <v>118</v>
      </c>
      <c r="OA28">
        <v>32.79</v>
      </c>
      <c r="OB28">
        <v>198.74</v>
      </c>
      <c r="OC28" t="s">
        <v>1</v>
      </c>
      <c r="OD28">
        <v>66.78</v>
      </c>
      <c r="OE28">
        <v>11.15</v>
      </c>
      <c r="OF28">
        <v>20.059999999999999</v>
      </c>
      <c r="OG28">
        <v>2.65</v>
      </c>
      <c r="OH28" t="s">
        <v>1</v>
      </c>
      <c r="OI28" t="s">
        <v>1</v>
      </c>
      <c r="OJ28">
        <v>0.61</v>
      </c>
      <c r="OK28">
        <v>20.43</v>
      </c>
      <c r="OL28" t="s">
        <v>1</v>
      </c>
      <c r="OM28" t="s">
        <v>1</v>
      </c>
      <c r="ON28">
        <v>120.38</v>
      </c>
      <c r="OO28">
        <v>22.93</v>
      </c>
      <c r="OP28">
        <v>57.61</v>
      </c>
      <c r="OQ28" t="s">
        <v>1</v>
      </c>
      <c r="OR28">
        <v>26.04</v>
      </c>
      <c r="OS28">
        <v>78.75</v>
      </c>
      <c r="OT28">
        <v>156.9</v>
      </c>
      <c r="OU28">
        <v>3.11</v>
      </c>
      <c r="OV28">
        <v>53.91</v>
      </c>
      <c r="OW28">
        <v>57.36</v>
      </c>
      <c r="OX28" t="s">
        <v>1</v>
      </c>
      <c r="OY28" t="s">
        <v>1</v>
      </c>
      <c r="OZ28" t="s">
        <v>1</v>
      </c>
      <c r="PA28">
        <v>144.61000000000001</v>
      </c>
      <c r="PB28" t="s">
        <v>1</v>
      </c>
      <c r="PC28">
        <v>77.7</v>
      </c>
      <c r="PD28">
        <v>700.66</v>
      </c>
      <c r="PE28" t="s">
        <v>1</v>
      </c>
      <c r="PF28">
        <v>102.27</v>
      </c>
      <c r="PG28">
        <v>0.75</v>
      </c>
      <c r="PH28">
        <v>245.95</v>
      </c>
      <c r="PI28" t="s">
        <v>1</v>
      </c>
      <c r="PJ28">
        <v>18.96</v>
      </c>
      <c r="PK28" t="s">
        <v>1</v>
      </c>
      <c r="PL28" t="s">
        <v>1</v>
      </c>
      <c r="PM28">
        <v>16.489999999999998</v>
      </c>
      <c r="PN28" t="s">
        <v>1</v>
      </c>
      <c r="PO28">
        <v>112.96</v>
      </c>
      <c r="PP28">
        <v>14.39</v>
      </c>
      <c r="PQ28" t="s">
        <v>1</v>
      </c>
      <c r="PR28">
        <v>5.0999999999999996</v>
      </c>
      <c r="PS28" t="s">
        <v>1</v>
      </c>
      <c r="PT28">
        <v>17.71</v>
      </c>
      <c r="PU28" t="s">
        <v>1</v>
      </c>
      <c r="PV28" t="s">
        <v>1</v>
      </c>
      <c r="PW28">
        <v>16.27</v>
      </c>
      <c r="PX28" t="s">
        <v>1</v>
      </c>
      <c r="PY28">
        <v>51.04</v>
      </c>
      <c r="PZ28" t="s">
        <v>1</v>
      </c>
      <c r="QA28" t="s">
        <v>1</v>
      </c>
      <c r="QB28" t="s">
        <v>1</v>
      </c>
      <c r="QC28">
        <v>29.65</v>
      </c>
      <c r="QD28">
        <v>17.079999999999998</v>
      </c>
      <c r="QE28" t="s">
        <v>1</v>
      </c>
      <c r="QF28">
        <v>10.01</v>
      </c>
      <c r="QG28">
        <v>833.24</v>
      </c>
      <c r="QH28" t="s">
        <v>1</v>
      </c>
      <c r="QI28">
        <v>21.96</v>
      </c>
      <c r="QJ28">
        <v>36.729999999999997</v>
      </c>
      <c r="QK28">
        <v>111.66</v>
      </c>
      <c r="QL28">
        <v>12.81</v>
      </c>
      <c r="QM28" t="s">
        <v>1</v>
      </c>
      <c r="QN28" t="s">
        <v>1</v>
      </c>
      <c r="QO28">
        <v>124.15</v>
      </c>
      <c r="QP28">
        <v>6.63</v>
      </c>
      <c r="QQ28" t="s">
        <v>1</v>
      </c>
      <c r="QR28">
        <v>56.51</v>
      </c>
      <c r="QS28">
        <v>8.75</v>
      </c>
      <c r="QT28">
        <v>500.22</v>
      </c>
      <c r="QU28" t="s">
        <v>1</v>
      </c>
      <c r="QV28">
        <v>42.98</v>
      </c>
      <c r="QW28">
        <v>8.44</v>
      </c>
      <c r="QX28">
        <v>0.3</v>
      </c>
      <c r="QY28">
        <v>1.1499999999999999</v>
      </c>
      <c r="QZ28">
        <v>79.8</v>
      </c>
      <c r="RA28">
        <v>0.99</v>
      </c>
      <c r="RB28">
        <v>17.68</v>
      </c>
      <c r="RC28">
        <v>11.01</v>
      </c>
      <c r="RD28">
        <v>21.87</v>
      </c>
      <c r="RE28">
        <v>13.61</v>
      </c>
      <c r="RF28" t="s">
        <v>1</v>
      </c>
      <c r="RG28">
        <v>15.26</v>
      </c>
      <c r="RH28" t="s">
        <v>1</v>
      </c>
      <c r="RI28">
        <v>87.47</v>
      </c>
      <c r="RJ28">
        <v>48.57</v>
      </c>
      <c r="RK28" t="s">
        <v>1</v>
      </c>
      <c r="RL28">
        <v>79.39</v>
      </c>
      <c r="RM28" t="s">
        <v>1</v>
      </c>
      <c r="RN28">
        <v>423.23</v>
      </c>
      <c r="RO28" t="s">
        <v>1</v>
      </c>
      <c r="RP28">
        <v>143.93</v>
      </c>
      <c r="RQ28">
        <v>10.119999999999999</v>
      </c>
      <c r="RR28">
        <v>27.91</v>
      </c>
      <c r="RS28">
        <v>34.47</v>
      </c>
      <c r="RT28">
        <v>12.65</v>
      </c>
      <c r="RU28">
        <v>213.85</v>
      </c>
      <c r="RV28" t="s">
        <v>1</v>
      </c>
      <c r="RW28" t="s">
        <v>1</v>
      </c>
      <c r="RX28" t="s">
        <v>1</v>
      </c>
      <c r="RY28">
        <v>9.26</v>
      </c>
      <c r="RZ28" t="s">
        <v>1</v>
      </c>
      <c r="SA28" t="s">
        <v>1</v>
      </c>
      <c r="SB28">
        <v>41.49</v>
      </c>
      <c r="SC28">
        <v>16.829999999999998</v>
      </c>
      <c r="SD28">
        <v>81.73</v>
      </c>
      <c r="SE28">
        <v>32.72</v>
      </c>
      <c r="SF28">
        <v>15.4</v>
      </c>
      <c r="SG28">
        <v>25.38</v>
      </c>
      <c r="SH28">
        <v>70.2</v>
      </c>
      <c r="SI28" t="s">
        <v>1</v>
      </c>
      <c r="SJ28" t="s">
        <v>1</v>
      </c>
      <c r="SK28">
        <v>22.3</v>
      </c>
      <c r="SL28" t="s">
        <v>1</v>
      </c>
      <c r="SM28">
        <v>10.9</v>
      </c>
      <c r="SN28" t="s">
        <v>1</v>
      </c>
      <c r="SO28">
        <v>27.46</v>
      </c>
      <c r="SP28" t="s">
        <v>1</v>
      </c>
      <c r="SQ28">
        <v>147</v>
      </c>
      <c r="SR28">
        <v>511.75</v>
      </c>
      <c r="SS28">
        <v>20.89</v>
      </c>
      <c r="ST28">
        <v>34.130000000000003</v>
      </c>
      <c r="SU28">
        <v>1</v>
      </c>
      <c r="SV28" t="s">
        <v>1</v>
      </c>
      <c r="SX28">
        <v>39.549999999999997</v>
      </c>
      <c r="SY28" t="s">
        <v>1</v>
      </c>
      <c r="SZ28">
        <v>20.170000000000002</v>
      </c>
      <c r="TA28" t="s">
        <v>1</v>
      </c>
      <c r="TB28" t="s">
        <v>1</v>
      </c>
      <c r="TC28" t="s">
        <v>1</v>
      </c>
      <c r="TD28">
        <v>7.24</v>
      </c>
      <c r="TE28">
        <v>16.059999999999999</v>
      </c>
      <c r="TF28">
        <v>11.56</v>
      </c>
      <c r="TG28">
        <v>81.239999999999995</v>
      </c>
      <c r="TH28">
        <v>10.81</v>
      </c>
      <c r="TI28">
        <v>14.88</v>
      </c>
      <c r="TJ28">
        <v>2.2000000000000002</v>
      </c>
      <c r="TK28">
        <v>10.5</v>
      </c>
      <c r="TL28" t="s">
        <v>1</v>
      </c>
      <c r="TM28" t="s">
        <v>1</v>
      </c>
      <c r="TN28" t="s">
        <v>1</v>
      </c>
      <c r="TO28" t="s">
        <v>1</v>
      </c>
      <c r="TP28" t="s">
        <v>1</v>
      </c>
      <c r="TQ28">
        <v>432</v>
      </c>
      <c r="TR28">
        <v>56.98</v>
      </c>
      <c r="TS28" t="s">
        <v>1</v>
      </c>
      <c r="TT28">
        <v>147.18</v>
      </c>
      <c r="TU28" t="s">
        <v>1</v>
      </c>
      <c r="TV28">
        <v>273.20999999999998</v>
      </c>
      <c r="TW28">
        <v>78.91</v>
      </c>
      <c r="TX28">
        <v>310.11</v>
      </c>
      <c r="TY28">
        <v>56.04</v>
      </c>
      <c r="TZ28">
        <v>684.53</v>
      </c>
      <c r="UA28">
        <v>1.1100000000000001</v>
      </c>
      <c r="UB28">
        <v>21.7</v>
      </c>
      <c r="UC28">
        <v>117.81</v>
      </c>
      <c r="UD28" t="s">
        <v>1</v>
      </c>
      <c r="UE28">
        <v>151.33000000000001</v>
      </c>
      <c r="UF28" t="s">
        <v>1</v>
      </c>
      <c r="UG28">
        <v>11.32</v>
      </c>
      <c r="UH28" t="s">
        <v>1</v>
      </c>
      <c r="UI28" t="s">
        <v>1</v>
      </c>
      <c r="UJ28" t="s">
        <v>1</v>
      </c>
      <c r="UK28" t="s">
        <v>1</v>
      </c>
      <c r="UL28">
        <v>3.36</v>
      </c>
      <c r="UM28">
        <v>10.25</v>
      </c>
      <c r="UO28">
        <v>33.44</v>
      </c>
      <c r="UP28">
        <v>41.11</v>
      </c>
      <c r="UQ28">
        <v>124.08</v>
      </c>
      <c r="UR28" t="s">
        <v>1</v>
      </c>
      <c r="US28" t="s">
        <v>1</v>
      </c>
      <c r="UT28" t="s">
        <v>1</v>
      </c>
      <c r="UU28" t="s">
        <v>1</v>
      </c>
      <c r="UV28" t="s">
        <v>1</v>
      </c>
      <c r="UW28">
        <v>0.39</v>
      </c>
      <c r="UX28">
        <v>25.62</v>
      </c>
      <c r="UY28" t="s">
        <v>1</v>
      </c>
      <c r="UZ28">
        <v>30.12</v>
      </c>
      <c r="VA28">
        <v>59.64</v>
      </c>
      <c r="VB28" t="s">
        <v>1</v>
      </c>
      <c r="VC28" t="s">
        <v>1</v>
      </c>
      <c r="VD28">
        <v>6.52</v>
      </c>
      <c r="VE28">
        <v>38.04</v>
      </c>
      <c r="VF28" t="s">
        <v>1</v>
      </c>
      <c r="VG28" t="s">
        <v>1</v>
      </c>
      <c r="VH28" t="s">
        <v>1</v>
      </c>
      <c r="VI28">
        <v>0.48</v>
      </c>
      <c r="VJ28">
        <v>2.5099999999999998</v>
      </c>
      <c r="VK28" t="s">
        <v>1</v>
      </c>
      <c r="VL28">
        <v>407</v>
      </c>
      <c r="VM28" t="s">
        <v>1</v>
      </c>
      <c r="VN28">
        <v>7.84</v>
      </c>
      <c r="VO28">
        <v>56.21</v>
      </c>
      <c r="VP28" t="s">
        <v>1</v>
      </c>
      <c r="VQ28" t="s">
        <v>1</v>
      </c>
      <c r="VR28">
        <v>10.58</v>
      </c>
      <c r="VS28" t="s">
        <v>1</v>
      </c>
      <c r="VT28" t="s">
        <v>1</v>
      </c>
      <c r="VU28" t="s">
        <v>1</v>
      </c>
      <c r="VV28">
        <v>2.96</v>
      </c>
      <c r="VW28">
        <v>39.07</v>
      </c>
      <c r="VX28">
        <v>162.34</v>
      </c>
      <c r="VY28">
        <v>1.63</v>
      </c>
      <c r="VZ28" t="s">
        <v>1</v>
      </c>
      <c r="WA28">
        <v>27.6</v>
      </c>
      <c r="WB28">
        <v>7.02</v>
      </c>
      <c r="WC28" t="s">
        <v>1</v>
      </c>
      <c r="WD28">
        <v>28.95</v>
      </c>
      <c r="WE28" t="s">
        <v>1</v>
      </c>
      <c r="WF28" t="s">
        <v>1</v>
      </c>
      <c r="WG28">
        <v>0.26</v>
      </c>
      <c r="WH28">
        <v>5.12</v>
      </c>
      <c r="WI28">
        <v>13.18</v>
      </c>
      <c r="WJ28" t="s">
        <v>1</v>
      </c>
      <c r="WK28" t="s">
        <v>1</v>
      </c>
      <c r="WL28" t="s">
        <v>1</v>
      </c>
      <c r="WM28">
        <v>16.96</v>
      </c>
      <c r="WN28">
        <v>133.86000000000001</v>
      </c>
      <c r="WO28" t="s">
        <v>1</v>
      </c>
    </row>
    <row r="29" spans="1:613" x14ac:dyDescent="0.25">
      <c r="A29" s="1">
        <v>2006</v>
      </c>
      <c r="B29">
        <v>51132.78</v>
      </c>
      <c r="C29">
        <v>67366.13</v>
      </c>
      <c r="D29">
        <v>66944.31</v>
      </c>
      <c r="E29">
        <v>61446.8</v>
      </c>
      <c r="F29">
        <v>31208.06</v>
      </c>
      <c r="G29">
        <v>48251.66</v>
      </c>
      <c r="H29">
        <v>37159.83</v>
      </c>
      <c r="I29">
        <v>26246.97</v>
      </c>
      <c r="J29">
        <v>24086.880000000001</v>
      </c>
      <c r="K29">
        <v>7689.63</v>
      </c>
      <c r="L29" t="s">
        <v>1</v>
      </c>
      <c r="M29">
        <v>27417.31</v>
      </c>
      <c r="N29">
        <v>12866.75</v>
      </c>
      <c r="O29">
        <v>52961.85</v>
      </c>
      <c r="P29">
        <v>30075</v>
      </c>
      <c r="Q29">
        <v>12395.88</v>
      </c>
      <c r="R29">
        <v>8504.02</v>
      </c>
      <c r="S29">
        <v>71476.63</v>
      </c>
      <c r="T29">
        <v>7969.51</v>
      </c>
      <c r="U29" t="s">
        <v>1</v>
      </c>
      <c r="V29">
        <v>9813.59</v>
      </c>
      <c r="W29" t="s">
        <v>1</v>
      </c>
      <c r="X29">
        <v>14252.46</v>
      </c>
      <c r="Y29">
        <v>2144.6799999999998</v>
      </c>
      <c r="Z29">
        <v>620.1</v>
      </c>
      <c r="AA29">
        <v>926.26</v>
      </c>
      <c r="AB29">
        <v>4228.13</v>
      </c>
      <c r="AC29">
        <v>18893.59</v>
      </c>
      <c r="AD29">
        <v>43683.35</v>
      </c>
      <c r="AE29">
        <v>9465.6</v>
      </c>
      <c r="AF29">
        <v>12792.07</v>
      </c>
      <c r="AG29" t="s">
        <v>1</v>
      </c>
      <c r="AH29">
        <v>4034.6</v>
      </c>
      <c r="AI29">
        <v>9686.32</v>
      </c>
      <c r="AJ29">
        <v>18392.98</v>
      </c>
      <c r="AK29">
        <v>9538.4599999999991</v>
      </c>
      <c r="AL29">
        <v>1963.5</v>
      </c>
      <c r="AM29">
        <v>2311.4699999999998</v>
      </c>
      <c r="AN29" t="s">
        <v>1</v>
      </c>
      <c r="AO29" t="s">
        <v>1</v>
      </c>
      <c r="AP29">
        <v>186.22</v>
      </c>
      <c r="AQ29" t="s">
        <v>1</v>
      </c>
      <c r="AR29">
        <v>12332.02</v>
      </c>
      <c r="AS29">
        <v>3854.2</v>
      </c>
      <c r="AT29">
        <v>3797.06</v>
      </c>
      <c r="AU29" t="s">
        <v>1</v>
      </c>
      <c r="AV29" t="s">
        <v>1</v>
      </c>
      <c r="AW29">
        <v>1292.01</v>
      </c>
      <c r="AX29" t="s">
        <v>1</v>
      </c>
      <c r="AY29" t="s">
        <v>1</v>
      </c>
      <c r="AZ29">
        <v>5070.5200000000004</v>
      </c>
      <c r="BA29" t="s">
        <v>1</v>
      </c>
      <c r="BB29">
        <v>3116.25</v>
      </c>
      <c r="BC29">
        <v>4639.3</v>
      </c>
      <c r="BD29" t="s">
        <v>1</v>
      </c>
      <c r="BE29">
        <v>4957.6400000000003</v>
      </c>
      <c r="BF29" t="s">
        <v>1</v>
      </c>
      <c r="BG29" t="s">
        <v>1</v>
      </c>
      <c r="BH29" t="s">
        <v>1</v>
      </c>
      <c r="BI29">
        <v>2054.2199999999998</v>
      </c>
      <c r="BJ29" t="s">
        <v>1</v>
      </c>
      <c r="BK29" t="s">
        <v>1</v>
      </c>
      <c r="BL29" t="s">
        <v>1</v>
      </c>
      <c r="BM29" t="s">
        <v>1</v>
      </c>
      <c r="BN29">
        <v>2639.79</v>
      </c>
      <c r="BO29">
        <v>1611.92</v>
      </c>
      <c r="BP29">
        <v>360.36</v>
      </c>
      <c r="BQ29" t="s">
        <v>1</v>
      </c>
      <c r="BR29">
        <v>698.42</v>
      </c>
      <c r="BS29">
        <v>5142.24</v>
      </c>
      <c r="BT29">
        <v>1506.69</v>
      </c>
      <c r="BU29">
        <v>798.07</v>
      </c>
      <c r="BV29">
        <v>411.28</v>
      </c>
      <c r="BW29">
        <v>1495.36</v>
      </c>
      <c r="BX29">
        <v>703.92</v>
      </c>
      <c r="BY29" t="s">
        <v>1</v>
      </c>
      <c r="BZ29">
        <v>967.66</v>
      </c>
      <c r="CA29">
        <v>413.97</v>
      </c>
      <c r="CB29">
        <v>320.32</v>
      </c>
      <c r="CC29">
        <v>220.23</v>
      </c>
      <c r="CD29">
        <v>1437.33</v>
      </c>
      <c r="CE29">
        <v>663.36</v>
      </c>
      <c r="CF29">
        <v>3302.28</v>
      </c>
      <c r="CG29">
        <v>498.4</v>
      </c>
      <c r="CH29" t="s">
        <v>1</v>
      </c>
      <c r="CI29">
        <v>3392.81</v>
      </c>
      <c r="CJ29">
        <v>1217.81</v>
      </c>
      <c r="CK29">
        <v>514.98</v>
      </c>
      <c r="CL29">
        <v>3563.37</v>
      </c>
      <c r="CM29">
        <v>359.42</v>
      </c>
      <c r="CN29">
        <v>211.75</v>
      </c>
      <c r="CO29">
        <v>1071.24</v>
      </c>
      <c r="CP29">
        <v>2067.48</v>
      </c>
      <c r="CQ29">
        <v>1876.09</v>
      </c>
      <c r="CR29" t="s">
        <v>1</v>
      </c>
      <c r="CS29">
        <v>6302.87</v>
      </c>
      <c r="CT29">
        <v>1668.21</v>
      </c>
      <c r="CU29" t="s">
        <v>1</v>
      </c>
      <c r="CV29">
        <v>3444.34</v>
      </c>
      <c r="CW29">
        <v>117.15</v>
      </c>
      <c r="CX29" t="s">
        <v>1</v>
      </c>
      <c r="CY29" t="s">
        <v>1</v>
      </c>
      <c r="CZ29" t="s">
        <v>1</v>
      </c>
      <c r="DA29" t="s">
        <v>1</v>
      </c>
      <c r="DB29">
        <v>2062.9</v>
      </c>
      <c r="DC29">
        <v>15618.85</v>
      </c>
      <c r="DD29">
        <v>1313.3</v>
      </c>
      <c r="DE29">
        <v>406.24</v>
      </c>
      <c r="DF29">
        <v>1633.05</v>
      </c>
      <c r="DG29" t="s">
        <v>1</v>
      </c>
      <c r="DH29" t="s">
        <v>1</v>
      </c>
      <c r="DI29">
        <v>2949.3</v>
      </c>
      <c r="DJ29">
        <v>388.18</v>
      </c>
      <c r="DK29">
        <v>2321.3200000000002</v>
      </c>
      <c r="DL29">
        <v>1635.04</v>
      </c>
      <c r="DM29">
        <v>885.39</v>
      </c>
      <c r="DN29" t="s">
        <v>1</v>
      </c>
      <c r="DO29">
        <v>882.18</v>
      </c>
      <c r="DP29">
        <v>1176.72</v>
      </c>
      <c r="DQ29" t="s">
        <v>1</v>
      </c>
      <c r="DR29">
        <v>1737.8</v>
      </c>
      <c r="DS29">
        <v>57.75</v>
      </c>
      <c r="DT29">
        <v>80.569999999999993</v>
      </c>
      <c r="DU29">
        <v>70.209999999999994</v>
      </c>
      <c r="DV29">
        <v>562.24</v>
      </c>
      <c r="DW29">
        <v>778.84</v>
      </c>
      <c r="DX29">
        <v>128.03</v>
      </c>
      <c r="DY29">
        <v>132.06</v>
      </c>
      <c r="DZ29">
        <v>33.25</v>
      </c>
      <c r="EA29">
        <v>192.78</v>
      </c>
      <c r="EB29" t="s">
        <v>1</v>
      </c>
      <c r="EC29">
        <v>162.87</v>
      </c>
      <c r="ED29" t="s">
        <v>1</v>
      </c>
      <c r="EE29">
        <v>955.74</v>
      </c>
      <c r="EF29">
        <v>46.27</v>
      </c>
      <c r="EG29">
        <v>877.51</v>
      </c>
      <c r="EH29">
        <v>938.11</v>
      </c>
      <c r="EI29">
        <v>47.88</v>
      </c>
      <c r="EJ29">
        <v>28.38</v>
      </c>
      <c r="EK29">
        <v>31.08</v>
      </c>
      <c r="EL29">
        <v>393.61</v>
      </c>
      <c r="EM29">
        <v>2983.18</v>
      </c>
      <c r="EN29" t="s">
        <v>1</v>
      </c>
      <c r="EO29" t="s">
        <v>1</v>
      </c>
      <c r="EP29">
        <v>530.64</v>
      </c>
      <c r="EQ29">
        <v>93.7</v>
      </c>
      <c r="ER29">
        <v>1533.57</v>
      </c>
      <c r="ES29">
        <v>539.88</v>
      </c>
      <c r="EU29">
        <v>917.73</v>
      </c>
      <c r="EV29">
        <v>331.08</v>
      </c>
      <c r="EW29">
        <v>50.36</v>
      </c>
      <c r="EX29">
        <v>382.5</v>
      </c>
      <c r="EY29">
        <v>28.7</v>
      </c>
      <c r="EZ29">
        <v>1454.4</v>
      </c>
      <c r="FA29">
        <v>564.29</v>
      </c>
      <c r="FB29">
        <v>11.55</v>
      </c>
      <c r="FC29" t="s">
        <v>1</v>
      </c>
      <c r="FD29" t="s">
        <v>1</v>
      </c>
      <c r="FE29">
        <v>836.35</v>
      </c>
      <c r="FF29" t="s">
        <v>1</v>
      </c>
      <c r="FG29">
        <v>17.329999999999998</v>
      </c>
      <c r="FH29">
        <v>163.34</v>
      </c>
      <c r="FI29" t="s">
        <v>1</v>
      </c>
      <c r="FJ29">
        <v>369.37</v>
      </c>
      <c r="FK29" t="s">
        <v>1</v>
      </c>
      <c r="FL29">
        <v>27.64</v>
      </c>
      <c r="FM29">
        <v>40.69</v>
      </c>
      <c r="FN29">
        <v>31.62</v>
      </c>
      <c r="FO29">
        <v>1.78</v>
      </c>
      <c r="FP29">
        <v>108</v>
      </c>
      <c r="FQ29">
        <v>40.06</v>
      </c>
      <c r="FR29">
        <v>39.369999999999997</v>
      </c>
      <c r="FS29" t="s">
        <v>1</v>
      </c>
      <c r="FT29">
        <v>122.48</v>
      </c>
      <c r="FU29">
        <v>159</v>
      </c>
      <c r="FV29">
        <v>10.36</v>
      </c>
      <c r="FW29">
        <v>118.66</v>
      </c>
      <c r="FX29" t="s">
        <v>1</v>
      </c>
      <c r="FY29">
        <v>449.28</v>
      </c>
      <c r="FZ29">
        <v>380.47</v>
      </c>
      <c r="GA29" t="s">
        <v>1</v>
      </c>
      <c r="GB29" t="s">
        <v>1</v>
      </c>
      <c r="GC29">
        <v>25.64</v>
      </c>
      <c r="GD29">
        <v>131.6</v>
      </c>
      <c r="GE29" t="s">
        <v>1</v>
      </c>
      <c r="GF29">
        <v>988.76</v>
      </c>
      <c r="GG29">
        <v>299.02999999999997</v>
      </c>
      <c r="GH29" t="s">
        <v>1</v>
      </c>
      <c r="GI29">
        <v>290.38</v>
      </c>
      <c r="GJ29">
        <v>17.63</v>
      </c>
      <c r="GK29">
        <v>3.9</v>
      </c>
      <c r="GL29">
        <v>30.73</v>
      </c>
      <c r="GM29">
        <v>54.87</v>
      </c>
      <c r="GN29">
        <v>0.37</v>
      </c>
      <c r="GO29" t="s">
        <v>1</v>
      </c>
      <c r="GP29">
        <v>0.54</v>
      </c>
      <c r="GQ29">
        <v>16.3</v>
      </c>
      <c r="GR29">
        <v>47.58</v>
      </c>
      <c r="GS29" t="s">
        <v>1</v>
      </c>
      <c r="GT29">
        <v>45.86</v>
      </c>
      <c r="GU29">
        <v>41.43</v>
      </c>
      <c r="GV29" t="s">
        <v>1</v>
      </c>
      <c r="GW29" t="s">
        <v>1</v>
      </c>
      <c r="GX29">
        <v>1.53</v>
      </c>
      <c r="GY29">
        <v>181.34</v>
      </c>
      <c r="GZ29">
        <v>4.59</v>
      </c>
      <c r="HA29">
        <v>45.15</v>
      </c>
      <c r="HB29" t="s">
        <v>1</v>
      </c>
      <c r="HC29" t="s">
        <v>1</v>
      </c>
      <c r="HD29">
        <v>37.950000000000003</v>
      </c>
      <c r="HE29">
        <v>271.44</v>
      </c>
      <c r="HF29">
        <v>191.19</v>
      </c>
      <c r="HG29" t="s">
        <v>1</v>
      </c>
      <c r="HH29">
        <v>93.4</v>
      </c>
      <c r="HI29">
        <v>75.62</v>
      </c>
      <c r="HJ29">
        <v>40.31</v>
      </c>
      <c r="HK29" t="s">
        <v>1</v>
      </c>
      <c r="HL29">
        <v>43.69</v>
      </c>
      <c r="HM29">
        <v>1210.1400000000001</v>
      </c>
      <c r="HN29">
        <v>44.88</v>
      </c>
      <c r="HO29">
        <v>176.88</v>
      </c>
      <c r="HP29">
        <v>8.25</v>
      </c>
      <c r="HQ29">
        <v>322.74</v>
      </c>
      <c r="HR29" t="s">
        <v>1</v>
      </c>
      <c r="HS29">
        <v>40.700000000000003</v>
      </c>
      <c r="HT29">
        <v>8.34</v>
      </c>
      <c r="HU29" t="s">
        <v>1</v>
      </c>
      <c r="HV29" t="s">
        <v>1</v>
      </c>
      <c r="HW29">
        <v>51.48</v>
      </c>
      <c r="HX29">
        <v>114.64</v>
      </c>
      <c r="HY29" t="s">
        <v>1</v>
      </c>
      <c r="HZ29">
        <v>17.82</v>
      </c>
      <c r="IA29">
        <v>176.53</v>
      </c>
      <c r="IB29" t="s">
        <v>1</v>
      </c>
      <c r="IC29" t="s">
        <v>1</v>
      </c>
      <c r="ID29">
        <v>4.9800000000000004</v>
      </c>
      <c r="IE29">
        <v>19.87</v>
      </c>
      <c r="IF29" t="s">
        <v>1</v>
      </c>
      <c r="IG29">
        <v>254.34</v>
      </c>
      <c r="IH29" t="s">
        <v>1</v>
      </c>
      <c r="II29">
        <v>92.25</v>
      </c>
      <c r="IJ29">
        <v>4.95</v>
      </c>
      <c r="IK29" t="s">
        <v>1</v>
      </c>
      <c r="IL29" t="s">
        <v>1</v>
      </c>
      <c r="IM29">
        <v>559.29999999999995</v>
      </c>
      <c r="IN29">
        <v>13.74</v>
      </c>
      <c r="IO29" t="s">
        <v>1</v>
      </c>
      <c r="IP29">
        <v>17.05</v>
      </c>
      <c r="IQ29" t="s">
        <v>1</v>
      </c>
      <c r="IR29">
        <v>35.58</v>
      </c>
      <c r="IS29">
        <v>16.739999999999998</v>
      </c>
      <c r="IT29" t="s">
        <v>1</v>
      </c>
      <c r="IU29">
        <v>6.86</v>
      </c>
      <c r="IV29">
        <v>30.6</v>
      </c>
      <c r="IW29" t="s">
        <v>1</v>
      </c>
      <c r="IX29" t="s">
        <v>1</v>
      </c>
      <c r="IY29" t="s">
        <v>1</v>
      </c>
      <c r="IZ29">
        <v>80.38</v>
      </c>
      <c r="JA29">
        <v>10.98</v>
      </c>
      <c r="JB29">
        <v>109.34</v>
      </c>
      <c r="JC29">
        <v>302.62</v>
      </c>
      <c r="JD29" t="s">
        <v>1</v>
      </c>
      <c r="JE29">
        <v>1.88</v>
      </c>
      <c r="JF29" t="s">
        <v>1</v>
      </c>
      <c r="JG29">
        <v>86.24</v>
      </c>
      <c r="JH29" t="s">
        <v>1</v>
      </c>
      <c r="JI29" t="s">
        <v>1</v>
      </c>
      <c r="JJ29" t="s">
        <v>1</v>
      </c>
      <c r="JK29">
        <v>64.22</v>
      </c>
      <c r="JL29">
        <v>49.66</v>
      </c>
      <c r="JM29">
        <v>24.74</v>
      </c>
      <c r="JN29">
        <v>41.09</v>
      </c>
      <c r="JO29" t="s">
        <v>1</v>
      </c>
      <c r="JP29" t="s">
        <v>1</v>
      </c>
      <c r="JQ29">
        <v>37.619999999999997</v>
      </c>
      <c r="JR29">
        <v>32.799999999999997</v>
      </c>
      <c r="JS29">
        <v>49.71</v>
      </c>
      <c r="JT29">
        <v>38.67</v>
      </c>
      <c r="JU29" t="s">
        <v>1</v>
      </c>
      <c r="JV29">
        <v>42.8</v>
      </c>
      <c r="JW29" t="s">
        <v>1</v>
      </c>
      <c r="JX29">
        <v>16.670000000000002</v>
      </c>
      <c r="JY29">
        <v>86.51</v>
      </c>
      <c r="JZ29">
        <v>9.17</v>
      </c>
      <c r="KA29">
        <v>491.92</v>
      </c>
      <c r="KB29" t="s">
        <v>1</v>
      </c>
      <c r="KC29">
        <v>0.86</v>
      </c>
      <c r="KD29">
        <v>10.59</v>
      </c>
      <c r="KE29">
        <v>146.94999999999999</v>
      </c>
      <c r="KF29" t="s">
        <v>1</v>
      </c>
      <c r="KG29" t="s">
        <v>1</v>
      </c>
      <c r="KH29">
        <v>55.97</v>
      </c>
      <c r="KI29">
        <v>16.23</v>
      </c>
      <c r="KJ29" t="s">
        <v>1</v>
      </c>
      <c r="KK29">
        <v>98.79</v>
      </c>
      <c r="KL29">
        <v>343.68</v>
      </c>
      <c r="KM29" t="s">
        <v>1</v>
      </c>
      <c r="KN29">
        <v>172.26</v>
      </c>
      <c r="KO29">
        <v>58.68</v>
      </c>
      <c r="KP29">
        <v>3.48</v>
      </c>
      <c r="KQ29">
        <v>37.29</v>
      </c>
      <c r="KR29" t="s">
        <v>1</v>
      </c>
      <c r="KS29" t="s">
        <v>1</v>
      </c>
      <c r="KT29" t="s">
        <v>1</v>
      </c>
      <c r="KU29" t="s">
        <v>1</v>
      </c>
      <c r="KV29">
        <v>78.2</v>
      </c>
      <c r="KW29" t="s">
        <v>1</v>
      </c>
      <c r="KX29" t="s">
        <v>1</v>
      </c>
      <c r="KY29">
        <v>47.1</v>
      </c>
      <c r="KZ29">
        <v>8.1999999999999993</v>
      </c>
      <c r="LA29" t="s">
        <v>1</v>
      </c>
      <c r="LB29">
        <v>38.56</v>
      </c>
      <c r="LC29">
        <v>279.3</v>
      </c>
      <c r="LE29">
        <v>0.76</v>
      </c>
      <c r="LF29">
        <v>114.88</v>
      </c>
      <c r="LG29">
        <v>0.17</v>
      </c>
      <c r="LH29">
        <v>100.21</v>
      </c>
      <c r="LI29">
        <v>123.36</v>
      </c>
      <c r="LJ29">
        <v>10.69</v>
      </c>
      <c r="LK29">
        <v>24.57</v>
      </c>
      <c r="LM29" t="s">
        <v>1</v>
      </c>
      <c r="LN29">
        <v>110.23</v>
      </c>
      <c r="LO29">
        <v>66.34</v>
      </c>
      <c r="LP29">
        <v>387.05</v>
      </c>
      <c r="LQ29" t="s">
        <v>1</v>
      </c>
      <c r="LR29" t="s">
        <v>1</v>
      </c>
      <c r="LS29">
        <v>2.77</v>
      </c>
      <c r="LT29">
        <v>3.29</v>
      </c>
      <c r="LU29">
        <v>270.56</v>
      </c>
      <c r="LV29">
        <v>34.36</v>
      </c>
      <c r="LW29">
        <v>57.67</v>
      </c>
      <c r="LX29">
        <v>7.63</v>
      </c>
      <c r="LY29">
        <v>1045.6500000000001</v>
      </c>
      <c r="LZ29">
        <v>59.85</v>
      </c>
      <c r="MA29">
        <v>263.37</v>
      </c>
      <c r="MB29" t="s">
        <v>1</v>
      </c>
      <c r="MC29">
        <v>180.19</v>
      </c>
      <c r="MD29">
        <v>20.02</v>
      </c>
      <c r="ME29">
        <v>166.88</v>
      </c>
      <c r="MF29">
        <v>84.7</v>
      </c>
      <c r="MG29">
        <v>5.41</v>
      </c>
      <c r="MH29">
        <v>54.6</v>
      </c>
      <c r="MI29">
        <v>26.4</v>
      </c>
      <c r="MJ29">
        <v>261.76</v>
      </c>
      <c r="MK29" t="s">
        <v>1</v>
      </c>
      <c r="ML29">
        <v>105.43</v>
      </c>
      <c r="MM29" t="s">
        <v>1</v>
      </c>
      <c r="MN29" t="s">
        <v>1</v>
      </c>
      <c r="MO29">
        <v>618.64</v>
      </c>
      <c r="MP29">
        <v>20.25</v>
      </c>
      <c r="MQ29" t="s">
        <v>1</v>
      </c>
      <c r="MR29">
        <v>23.92</v>
      </c>
      <c r="MS29" t="s">
        <v>1</v>
      </c>
      <c r="MT29">
        <v>58.15</v>
      </c>
      <c r="MU29">
        <v>3.8</v>
      </c>
      <c r="MV29" t="s">
        <v>1</v>
      </c>
      <c r="MW29">
        <v>10.19</v>
      </c>
      <c r="MX29">
        <v>78.510000000000005</v>
      </c>
      <c r="MY29">
        <v>22.59</v>
      </c>
      <c r="MZ29" t="s">
        <v>1</v>
      </c>
      <c r="NA29" t="s">
        <v>1</v>
      </c>
      <c r="NB29">
        <v>33.119999999999997</v>
      </c>
      <c r="NC29">
        <v>24.66</v>
      </c>
      <c r="ND29">
        <v>84.45</v>
      </c>
      <c r="NE29" t="s">
        <v>1</v>
      </c>
      <c r="NF29" t="s">
        <v>1</v>
      </c>
      <c r="NG29">
        <v>114.42</v>
      </c>
      <c r="NH29">
        <v>23.32</v>
      </c>
      <c r="NI29">
        <v>119.23</v>
      </c>
      <c r="NJ29" t="s">
        <v>1</v>
      </c>
      <c r="NK29" t="s">
        <v>1</v>
      </c>
      <c r="NL29">
        <v>171.35</v>
      </c>
      <c r="NM29">
        <v>72.3</v>
      </c>
      <c r="NN29">
        <v>187.92</v>
      </c>
      <c r="NO29">
        <v>3.6</v>
      </c>
      <c r="NP29">
        <v>126.47</v>
      </c>
      <c r="NQ29">
        <v>29.25</v>
      </c>
      <c r="NR29">
        <v>475.57</v>
      </c>
      <c r="NS29">
        <v>9.8000000000000007</v>
      </c>
      <c r="NT29" t="s">
        <v>1</v>
      </c>
      <c r="NU29">
        <v>329.82</v>
      </c>
      <c r="NV29">
        <v>67.5</v>
      </c>
      <c r="NW29">
        <v>13.98</v>
      </c>
      <c r="NX29" t="s">
        <v>1</v>
      </c>
      <c r="NY29">
        <v>32.81</v>
      </c>
      <c r="NZ29">
        <v>109.75</v>
      </c>
      <c r="OA29">
        <v>28.51</v>
      </c>
      <c r="OB29">
        <v>189.24</v>
      </c>
      <c r="OC29" t="s">
        <v>1</v>
      </c>
      <c r="OD29">
        <v>57.33</v>
      </c>
      <c r="OE29">
        <v>13.39</v>
      </c>
      <c r="OF29">
        <v>26.21</v>
      </c>
      <c r="OG29">
        <v>1.42</v>
      </c>
      <c r="OH29" t="s">
        <v>1</v>
      </c>
      <c r="OI29" t="s">
        <v>1</v>
      </c>
      <c r="OJ29">
        <v>0.65</v>
      </c>
      <c r="OK29">
        <v>21.65</v>
      </c>
      <c r="OL29">
        <v>78.17</v>
      </c>
      <c r="OM29" t="s">
        <v>1</v>
      </c>
      <c r="ON29">
        <v>102.6</v>
      </c>
      <c r="OO29">
        <v>24.12</v>
      </c>
      <c r="OP29">
        <v>82.13</v>
      </c>
      <c r="OQ29">
        <v>6.69</v>
      </c>
      <c r="OR29">
        <v>12.03</v>
      </c>
      <c r="OS29">
        <v>131.66999999999999</v>
      </c>
      <c r="OT29">
        <v>200.56</v>
      </c>
      <c r="OU29">
        <v>3.39</v>
      </c>
      <c r="OV29">
        <v>61.14</v>
      </c>
      <c r="OW29">
        <v>27.45</v>
      </c>
      <c r="OX29" t="s">
        <v>1</v>
      </c>
      <c r="OY29">
        <v>20.58</v>
      </c>
      <c r="OZ29" t="s">
        <v>1</v>
      </c>
      <c r="PA29">
        <v>137.66999999999999</v>
      </c>
      <c r="PB29" t="s">
        <v>1</v>
      </c>
      <c r="PC29">
        <v>72.09</v>
      </c>
      <c r="PD29">
        <v>709.35</v>
      </c>
      <c r="PE29" t="s">
        <v>1</v>
      </c>
      <c r="PF29">
        <v>82.85</v>
      </c>
      <c r="PG29">
        <v>0.71</v>
      </c>
      <c r="PH29">
        <v>185.8</v>
      </c>
      <c r="PI29">
        <v>133.57</v>
      </c>
      <c r="PJ29">
        <v>15.92</v>
      </c>
      <c r="PK29" t="s">
        <v>1</v>
      </c>
      <c r="PL29">
        <v>7.59</v>
      </c>
      <c r="PM29">
        <v>23.07</v>
      </c>
      <c r="PN29" t="s">
        <v>1</v>
      </c>
      <c r="PO29">
        <v>42.52</v>
      </c>
      <c r="PP29">
        <v>22.26</v>
      </c>
      <c r="PQ29" t="s">
        <v>1</v>
      </c>
      <c r="PR29">
        <v>2.9</v>
      </c>
      <c r="PS29">
        <v>127.2</v>
      </c>
      <c r="PT29">
        <v>14.43</v>
      </c>
      <c r="PU29">
        <v>65.739999999999995</v>
      </c>
      <c r="PV29" t="s">
        <v>1</v>
      </c>
      <c r="PW29">
        <v>15.66</v>
      </c>
      <c r="PX29" t="s">
        <v>1</v>
      </c>
      <c r="PY29">
        <v>46.51</v>
      </c>
      <c r="PZ29" t="s">
        <v>1</v>
      </c>
      <c r="QA29" t="s">
        <v>1</v>
      </c>
      <c r="QB29" t="s">
        <v>1</v>
      </c>
      <c r="QC29">
        <v>24.85</v>
      </c>
      <c r="QD29">
        <v>19.13</v>
      </c>
      <c r="QE29" t="s">
        <v>1</v>
      </c>
      <c r="QF29">
        <v>13.13</v>
      </c>
      <c r="QG29">
        <v>811.41</v>
      </c>
      <c r="QH29" t="s">
        <v>1</v>
      </c>
      <c r="QI29">
        <v>22.44</v>
      </c>
      <c r="QJ29">
        <v>35.35</v>
      </c>
      <c r="QK29">
        <v>169.43</v>
      </c>
      <c r="QL29">
        <v>11.43</v>
      </c>
      <c r="QM29" t="s">
        <v>1</v>
      </c>
      <c r="QN29">
        <v>364.12</v>
      </c>
      <c r="QO29">
        <v>134.21</v>
      </c>
      <c r="QP29">
        <v>6.88</v>
      </c>
      <c r="QQ29" t="s">
        <v>1</v>
      </c>
      <c r="QR29">
        <v>45.07</v>
      </c>
      <c r="QS29">
        <v>8.4</v>
      </c>
      <c r="QT29">
        <v>569.41</v>
      </c>
      <c r="QU29" t="s">
        <v>1</v>
      </c>
      <c r="QV29">
        <v>66.2</v>
      </c>
      <c r="QW29">
        <v>4.84</v>
      </c>
      <c r="QX29">
        <v>0.28000000000000003</v>
      </c>
      <c r="QY29">
        <v>1.78</v>
      </c>
      <c r="QZ29">
        <v>95.96</v>
      </c>
      <c r="RA29">
        <v>0.75</v>
      </c>
      <c r="RB29">
        <v>29.92</v>
      </c>
      <c r="RC29">
        <v>14.37</v>
      </c>
      <c r="RD29">
        <v>73.16</v>
      </c>
      <c r="RE29">
        <v>14.61</v>
      </c>
      <c r="RF29">
        <v>18.66</v>
      </c>
      <c r="RG29">
        <v>12.47</v>
      </c>
      <c r="RH29" t="s">
        <v>1</v>
      </c>
      <c r="RI29">
        <v>90</v>
      </c>
      <c r="RJ29">
        <v>54.02</v>
      </c>
      <c r="RK29" t="s">
        <v>1</v>
      </c>
      <c r="RL29">
        <v>102.22</v>
      </c>
      <c r="RM29" t="s">
        <v>1</v>
      </c>
      <c r="RN29">
        <v>669.13</v>
      </c>
      <c r="RO29">
        <v>59.01</v>
      </c>
      <c r="RP29">
        <v>208.66</v>
      </c>
      <c r="RQ29">
        <v>31.18</v>
      </c>
      <c r="RR29">
        <v>121.08</v>
      </c>
      <c r="RS29">
        <v>45.57</v>
      </c>
      <c r="RT29">
        <v>10.58</v>
      </c>
      <c r="RU29">
        <v>268.8</v>
      </c>
      <c r="RV29" t="s">
        <v>1</v>
      </c>
      <c r="RW29" t="s">
        <v>1</v>
      </c>
      <c r="RX29" t="s">
        <v>1</v>
      </c>
      <c r="RY29">
        <v>6.31</v>
      </c>
      <c r="RZ29" t="s">
        <v>1</v>
      </c>
      <c r="SA29">
        <v>3.67</v>
      </c>
      <c r="SB29">
        <v>51.94</v>
      </c>
      <c r="SC29">
        <v>25.22</v>
      </c>
      <c r="SD29">
        <v>91.08</v>
      </c>
      <c r="SE29">
        <v>32.64</v>
      </c>
      <c r="SF29">
        <v>14.25</v>
      </c>
      <c r="SG29">
        <v>24.84</v>
      </c>
      <c r="SH29">
        <v>54.27</v>
      </c>
      <c r="SI29" t="s">
        <v>1</v>
      </c>
      <c r="SJ29" t="s">
        <v>1</v>
      </c>
      <c r="SK29">
        <v>30.14</v>
      </c>
      <c r="SL29">
        <v>128.83000000000001</v>
      </c>
      <c r="SM29">
        <v>15.73</v>
      </c>
      <c r="SN29" t="s">
        <v>1</v>
      </c>
      <c r="SO29">
        <v>17.71</v>
      </c>
      <c r="SP29" t="s">
        <v>1</v>
      </c>
      <c r="SQ29">
        <v>180</v>
      </c>
      <c r="SR29">
        <v>423.83</v>
      </c>
      <c r="SS29">
        <v>19.16</v>
      </c>
      <c r="ST29">
        <v>40.44</v>
      </c>
      <c r="SU29">
        <v>1.34</v>
      </c>
      <c r="SV29" t="s">
        <v>1</v>
      </c>
      <c r="SX29">
        <v>41.12</v>
      </c>
      <c r="SY29" t="s">
        <v>1</v>
      </c>
      <c r="SZ29">
        <v>32.450000000000003</v>
      </c>
      <c r="TA29" t="s">
        <v>1</v>
      </c>
      <c r="TB29" t="s">
        <v>1</v>
      </c>
      <c r="TC29" t="s">
        <v>1</v>
      </c>
      <c r="TD29">
        <v>6.28</v>
      </c>
      <c r="TE29">
        <v>11.6</v>
      </c>
      <c r="TF29">
        <v>5.58</v>
      </c>
      <c r="TG29">
        <v>87.22</v>
      </c>
      <c r="TH29">
        <v>15.93</v>
      </c>
      <c r="TI29">
        <v>12.92</v>
      </c>
      <c r="TJ29">
        <v>3.4</v>
      </c>
      <c r="TK29">
        <v>11.52</v>
      </c>
      <c r="TL29" t="s">
        <v>1</v>
      </c>
      <c r="TM29" t="s">
        <v>1</v>
      </c>
      <c r="TN29" t="s">
        <v>1</v>
      </c>
      <c r="TO29" t="s">
        <v>1</v>
      </c>
      <c r="TP29" t="s">
        <v>1</v>
      </c>
      <c r="TQ29">
        <v>532.5</v>
      </c>
      <c r="TR29">
        <v>79.819999999999993</v>
      </c>
      <c r="TS29" t="s">
        <v>1</v>
      </c>
      <c r="TT29">
        <v>241.46</v>
      </c>
      <c r="TU29" t="s">
        <v>1</v>
      </c>
      <c r="TV29">
        <v>294.22000000000003</v>
      </c>
      <c r="TW29">
        <v>117.05</v>
      </c>
      <c r="TX29">
        <v>371.14</v>
      </c>
      <c r="TY29">
        <v>72.48</v>
      </c>
      <c r="TZ29">
        <v>965.2</v>
      </c>
      <c r="UA29">
        <v>1.1499999999999999</v>
      </c>
      <c r="UB29">
        <v>19.350000000000001</v>
      </c>
      <c r="UC29">
        <v>154.84</v>
      </c>
      <c r="UD29" t="s">
        <v>1</v>
      </c>
      <c r="UE29">
        <v>83.66</v>
      </c>
      <c r="UF29" t="s">
        <v>1</v>
      </c>
      <c r="UG29">
        <v>18.45</v>
      </c>
      <c r="UH29" t="s">
        <v>1</v>
      </c>
      <c r="UI29" t="s">
        <v>1</v>
      </c>
      <c r="UJ29">
        <v>106.26</v>
      </c>
      <c r="UK29" t="s">
        <v>1</v>
      </c>
      <c r="UL29">
        <v>2.46</v>
      </c>
      <c r="UM29">
        <v>8.81</v>
      </c>
      <c r="UO29">
        <v>20.21</v>
      </c>
      <c r="UP29">
        <v>37.4</v>
      </c>
      <c r="UQ29">
        <v>126.72</v>
      </c>
      <c r="UR29">
        <v>46.05</v>
      </c>
      <c r="US29" t="s">
        <v>1</v>
      </c>
      <c r="UT29" t="s">
        <v>1</v>
      </c>
      <c r="UU29" t="s">
        <v>1</v>
      </c>
      <c r="UV29" t="s">
        <v>1</v>
      </c>
      <c r="UW29">
        <v>0.2</v>
      </c>
      <c r="UX29">
        <v>20.87</v>
      </c>
      <c r="UY29" t="s">
        <v>1</v>
      </c>
      <c r="UZ29">
        <v>36.54</v>
      </c>
      <c r="VA29">
        <v>99.62</v>
      </c>
      <c r="VB29" t="s">
        <v>1</v>
      </c>
      <c r="VC29" t="s">
        <v>1</v>
      </c>
      <c r="VD29">
        <v>4.33</v>
      </c>
      <c r="VE29">
        <v>33.020000000000003</v>
      </c>
      <c r="VF29" t="s">
        <v>1</v>
      </c>
      <c r="VG29" t="s">
        <v>1</v>
      </c>
      <c r="VH29" t="s">
        <v>1</v>
      </c>
      <c r="VI29">
        <v>0.78</v>
      </c>
      <c r="VJ29">
        <v>0.95</v>
      </c>
      <c r="VK29" t="s">
        <v>1</v>
      </c>
      <c r="VL29">
        <v>410.5</v>
      </c>
      <c r="VM29">
        <v>870.66</v>
      </c>
      <c r="VN29">
        <v>5.7</v>
      </c>
      <c r="VO29">
        <v>112.31</v>
      </c>
      <c r="VP29">
        <v>109.14</v>
      </c>
      <c r="VQ29" t="s">
        <v>1</v>
      </c>
      <c r="VR29">
        <v>5.85</v>
      </c>
      <c r="VS29" t="s">
        <v>1</v>
      </c>
      <c r="VT29" t="s">
        <v>1</v>
      </c>
      <c r="VU29">
        <v>42.53</v>
      </c>
      <c r="VV29">
        <v>2.0099999999999998</v>
      </c>
      <c r="VW29">
        <v>41.12</v>
      </c>
      <c r="VX29">
        <v>207.02</v>
      </c>
      <c r="VY29">
        <v>1.96</v>
      </c>
      <c r="VZ29" t="s">
        <v>1</v>
      </c>
      <c r="WA29">
        <v>49.19</v>
      </c>
      <c r="WB29">
        <v>38.880000000000003</v>
      </c>
      <c r="WC29" t="s">
        <v>1</v>
      </c>
      <c r="WD29">
        <v>57.1</v>
      </c>
      <c r="WE29" t="s">
        <v>1</v>
      </c>
      <c r="WF29" t="s">
        <v>1</v>
      </c>
      <c r="WG29">
        <v>0.26</v>
      </c>
      <c r="WH29">
        <v>6.79</v>
      </c>
      <c r="WI29">
        <v>4.2300000000000004</v>
      </c>
      <c r="WJ29">
        <v>34.11</v>
      </c>
      <c r="WK29" t="s">
        <v>1</v>
      </c>
      <c r="WL29">
        <v>119</v>
      </c>
      <c r="WM29">
        <v>11.16</v>
      </c>
      <c r="WN29">
        <v>111.79</v>
      </c>
      <c r="WO29" t="s">
        <v>1</v>
      </c>
    </row>
    <row r="30" spans="1:613" x14ac:dyDescent="0.25">
      <c r="A30" s="1">
        <v>2007</v>
      </c>
      <c r="B30">
        <v>44383.93</v>
      </c>
      <c r="C30">
        <v>99117.88</v>
      </c>
      <c r="D30">
        <v>66658.13</v>
      </c>
      <c r="E30">
        <v>65548.38</v>
      </c>
      <c r="F30">
        <v>47671.95</v>
      </c>
      <c r="G30">
        <v>67128.19</v>
      </c>
      <c r="H30">
        <v>49666.5</v>
      </c>
      <c r="I30">
        <v>25723.24</v>
      </c>
      <c r="J30">
        <v>44892.24</v>
      </c>
      <c r="K30">
        <v>10367.66</v>
      </c>
      <c r="L30" t="s">
        <v>1</v>
      </c>
      <c r="M30">
        <v>27908.19</v>
      </c>
      <c r="N30">
        <v>14303.29</v>
      </c>
      <c r="O30">
        <v>46956.21</v>
      </c>
      <c r="P30">
        <v>29431.5</v>
      </c>
      <c r="Q30">
        <v>13323.24</v>
      </c>
      <c r="R30">
        <v>9066.8700000000008</v>
      </c>
      <c r="S30">
        <v>100762.1</v>
      </c>
      <c r="T30">
        <v>6081.1</v>
      </c>
      <c r="U30" t="s">
        <v>1</v>
      </c>
      <c r="V30">
        <v>10651.47</v>
      </c>
      <c r="W30" t="s">
        <v>1</v>
      </c>
      <c r="X30">
        <v>27000</v>
      </c>
      <c r="Y30">
        <v>2455</v>
      </c>
      <c r="Z30">
        <v>929.15</v>
      </c>
      <c r="AA30">
        <v>555.83000000000004</v>
      </c>
      <c r="AB30">
        <v>3824.13</v>
      </c>
      <c r="AC30">
        <v>17276.95</v>
      </c>
      <c r="AD30">
        <v>50482.38</v>
      </c>
      <c r="AE30">
        <v>10788</v>
      </c>
      <c r="AF30">
        <v>12715.2</v>
      </c>
      <c r="AG30" t="s">
        <v>1</v>
      </c>
      <c r="AH30">
        <v>5759.74</v>
      </c>
      <c r="AI30">
        <v>16093.59</v>
      </c>
      <c r="AJ30">
        <v>19735.79</v>
      </c>
      <c r="AK30">
        <v>8329.84</v>
      </c>
      <c r="AL30">
        <v>2153.25</v>
      </c>
      <c r="AM30">
        <v>2245.29</v>
      </c>
      <c r="AN30" t="s">
        <v>1</v>
      </c>
      <c r="AO30" t="s">
        <v>1</v>
      </c>
      <c r="AP30">
        <v>290.94</v>
      </c>
      <c r="AQ30" t="s">
        <v>1</v>
      </c>
      <c r="AR30">
        <v>14699.38</v>
      </c>
      <c r="AS30">
        <v>6350.39</v>
      </c>
      <c r="AT30">
        <v>4797.46</v>
      </c>
      <c r="AU30" t="s">
        <v>1</v>
      </c>
      <c r="AV30" t="s">
        <v>1</v>
      </c>
      <c r="AW30">
        <v>969.21</v>
      </c>
      <c r="AX30" t="s">
        <v>1</v>
      </c>
      <c r="AY30" t="s">
        <v>1</v>
      </c>
      <c r="AZ30">
        <v>4322.04</v>
      </c>
      <c r="BA30" t="s">
        <v>1</v>
      </c>
      <c r="BB30">
        <v>4147.88</v>
      </c>
      <c r="BC30">
        <v>3199.06</v>
      </c>
      <c r="BD30" t="s">
        <v>1</v>
      </c>
      <c r="BE30">
        <v>4993.49</v>
      </c>
      <c r="BF30" t="s">
        <v>1</v>
      </c>
      <c r="BG30" t="s">
        <v>1</v>
      </c>
      <c r="BH30" t="s">
        <v>1</v>
      </c>
      <c r="BI30">
        <v>1861.02</v>
      </c>
      <c r="BJ30" t="s">
        <v>1</v>
      </c>
      <c r="BK30" t="s">
        <v>1</v>
      </c>
      <c r="BL30" t="s">
        <v>1</v>
      </c>
      <c r="BM30" t="s">
        <v>1</v>
      </c>
      <c r="BN30">
        <v>1773.35</v>
      </c>
      <c r="BO30">
        <v>1622.5</v>
      </c>
      <c r="BP30">
        <v>253.38</v>
      </c>
      <c r="BQ30" t="s">
        <v>1</v>
      </c>
      <c r="BR30">
        <v>504.21</v>
      </c>
      <c r="BS30">
        <v>10225.549999999999</v>
      </c>
      <c r="BT30">
        <v>1313.44</v>
      </c>
      <c r="BU30">
        <v>1097.3499999999999</v>
      </c>
      <c r="BV30">
        <v>580.46</v>
      </c>
      <c r="BW30">
        <v>1416.47</v>
      </c>
      <c r="BX30">
        <v>648</v>
      </c>
      <c r="BY30" t="s">
        <v>1</v>
      </c>
      <c r="BZ30">
        <v>803</v>
      </c>
      <c r="CA30">
        <v>806.29</v>
      </c>
      <c r="CB30">
        <v>414.22</v>
      </c>
      <c r="CC30">
        <v>167.3</v>
      </c>
      <c r="CD30">
        <v>1533.13</v>
      </c>
      <c r="CE30">
        <v>813.67</v>
      </c>
      <c r="CF30">
        <v>4400.49</v>
      </c>
      <c r="CG30">
        <v>329.38</v>
      </c>
      <c r="CH30" t="s">
        <v>1</v>
      </c>
      <c r="CI30">
        <v>6769.54</v>
      </c>
      <c r="CJ30">
        <v>1732.25</v>
      </c>
      <c r="CK30">
        <v>693.2</v>
      </c>
      <c r="CL30">
        <v>2788.25</v>
      </c>
      <c r="CM30">
        <v>354.67</v>
      </c>
      <c r="CN30">
        <v>210.59</v>
      </c>
      <c r="CO30">
        <v>267.43</v>
      </c>
      <c r="CP30">
        <v>1973.52</v>
      </c>
      <c r="CQ30">
        <v>2220.83</v>
      </c>
      <c r="CR30" t="s">
        <v>1</v>
      </c>
      <c r="CS30">
        <v>6400.86</v>
      </c>
      <c r="CT30">
        <v>1707.24</v>
      </c>
      <c r="CU30" t="s">
        <v>1</v>
      </c>
      <c r="CV30">
        <v>3061.85</v>
      </c>
      <c r="CW30">
        <v>81.99</v>
      </c>
      <c r="CX30" t="s">
        <v>1</v>
      </c>
      <c r="CY30" t="s">
        <v>1</v>
      </c>
      <c r="CZ30">
        <v>571.20000000000005</v>
      </c>
      <c r="DA30" t="s">
        <v>1</v>
      </c>
      <c r="DB30">
        <v>1932.71</v>
      </c>
      <c r="DC30">
        <v>18548.8</v>
      </c>
      <c r="DD30">
        <v>1185.74</v>
      </c>
      <c r="DE30">
        <v>742.4</v>
      </c>
      <c r="DF30">
        <v>1719</v>
      </c>
      <c r="DG30">
        <v>1199.48</v>
      </c>
      <c r="DH30">
        <v>4230.8900000000003</v>
      </c>
      <c r="DI30">
        <v>2949.3</v>
      </c>
      <c r="DJ30">
        <v>310.13</v>
      </c>
      <c r="DK30">
        <v>2250.73</v>
      </c>
      <c r="DL30">
        <v>1079.1199999999999</v>
      </c>
      <c r="DM30">
        <v>2124.33</v>
      </c>
      <c r="DN30" t="s">
        <v>1</v>
      </c>
      <c r="DO30">
        <v>783</v>
      </c>
      <c r="DP30">
        <v>2350.2800000000002</v>
      </c>
      <c r="DQ30" t="s">
        <v>1</v>
      </c>
      <c r="DR30">
        <v>1668.8</v>
      </c>
      <c r="DS30">
        <v>22.2</v>
      </c>
      <c r="DT30">
        <v>88.21</v>
      </c>
      <c r="DU30">
        <v>322.20999999999998</v>
      </c>
      <c r="DV30">
        <v>834.96</v>
      </c>
      <c r="DW30">
        <v>1125.3800000000001</v>
      </c>
      <c r="DX30">
        <v>299.22000000000003</v>
      </c>
      <c r="DY30">
        <v>93.98</v>
      </c>
      <c r="DZ30">
        <v>39.69</v>
      </c>
      <c r="EA30">
        <v>227.47</v>
      </c>
      <c r="EB30" t="s">
        <v>1</v>
      </c>
      <c r="EC30">
        <v>194.36</v>
      </c>
      <c r="ED30" t="s">
        <v>1</v>
      </c>
      <c r="EE30">
        <v>798</v>
      </c>
      <c r="EF30">
        <v>77.56</v>
      </c>
      <c r="EG30">
        <v>664.62</v>
      </c>
      <c r="EH30">
        <v>1632.96</v>
      </c>
      <c r="EI30">
        <v>66.78</v>
      </c>
      <c r="EJ30">
        <v>31.27</v>
      </c>
      <c r="EK30">
        <v>79.37</v>
      </c>
      <c r="EL30">
        <v>516.44000000000005</v>
      </c>
      <c r="EM30">
        <v>1838.53</v>
      </c>
      <c r="EN30" t="s">
        <v>1</v>
      </c>
      <c r="EO30">
        <v>88.85</v>
      </c>
      <c r="EP30">
        <v>438.3</v>
      </c>
      <c r="EQ30">
        <v>59.99</v>
      </c>
      <c r="ER30">
        <v>1269.45</v>
      </c>
      <c r="ES30">
        <v>934.49</v>
      </c>
      <c r="EU30">
        <v>1000.59</v>
      </c>
      <c r="EV30">
        <v>278.69</v>
      </c>
      <c r="EW30">
        <v>52.73</v>
      </c>
      <c r="EX30">
        <v>899.13</v>
      </c>
      <c r="EY30">
        <v>24.82</v>
      </c>
      <c r="EZ30">
        <v>2109</v>
      </c>
      <c r="FA30">
        <v>500.29</v>
      </c>
      <c r="FB30">
        <v>8.24</v>
      </c>
      <c r="FC30" t="s">
        <v>1</v>
      </c>
      <c r="FD30" t="s">
        <v>1</v>
      </c>
      <c r="FE30">
        <v>1193.96</v>
      </c>
      <c r="FF30">
        <v>1007.91</v>
      </c>
      <c r="FG30">
        <v>17.329999999999998</v>
      </c>
      <c r="FH30">
        <v>233.05</v>
      </c>
      <c r="FI30" t="s">
        <v>1</v>
      </c>
      <c r="FJ30">
        <v>298.64999999999998</v>
      </c>
      <c r="FK30">
        <v>25.91</v>
      </c>
      <c r="FL30">
        <v>37.01</v>
      </c>
      <c r="FM30">
        <v>63.66</v>
      </c>
      <c r="FN30">
        <v>67.16</v>
      </c>
      <c r="FO30">
        <v>1</v>
      </c>
      <c r="FP30">
        <v>136.5</v>
      </c>
      <c r="FQ30">
        <v>53.27</v>
      </c>
      <c r="FR30">
        <v>63.37</v>
      </c>
      <c r="FS30">
        <v>108.14</v>
      </c>
      <c r="FT30">
        <v>36.81</v>
      </c>
      <c r="FU30">
        <v>176.25</v>
      </c>
      <c r="FV30">
        <v>32.44</v>
      </c>
      <c r="FW30">
        <v>87.75</v>
      </c>
      <c r="FX30" t="s">
        <v>1</v>
      </c>
      <c r="FY30">
        <v>292.02999999999997</v>
      </c>
      <c r="FZ30">
        <v>155.27000000000001</v>
      </c>
      <c r="GA30" t="s">
        <v>1</v>
      </c>
      <c r="GB30" t="s">
        <v>1</v>
      </c>
      <c r="GC30">
        <v>32.159999999999997</v>
      </c>
      <c r="GD30">
        <v>91.36</v>
      </c>
      <c r="GE30">
        <v>1.65</v>
      </c>
      <c r="GF30">
        <v>805.03</v>
      </c>
      <c r="GG30">
        <v>878.24</v>
      </c>
      <c r="GH30" t="s">
        <v>1</v>
      </c>
      <c r="GI30">
        <v>466.22</v>
      </c>
      <c r="GJ30">
        <v>12.57</v>
      </c>
      <c r="GK30">
        <v>3.51</v>
      </c>
      <c r="GL30">
        <v>26.41</v>
      </c>
      <c r="GM30">
        <v>76.2</v>
      </c>
      <c r="GN30">
        <v>0.25</v>
      </c>
      <c r="GO30" t="s">
        <v>1</v>
      </c>
      <c r="GP30">
        <v>0.6</v>
      </c>
      <c r="GQ30">
        <v>12.75</v>
      </c>
      <c r="GR30">
        <v>59.13</v>
      </c>
      <c r="GS30">
        <v>189.34</v>
      </c>
      <c r="GT30">
        <v>58.87</v>
      </c>
      <c r="GU30">
        <v>33.21</v>
      </c>
      <c r="GV30" t="s">
        <v>1</v>
      </c>
      <c r="GW30" t="s">
        <v>1</v>
      </c>
      <c r="GX30">
        <v>2.09</v>
      </c>
      <c r="GY30">
        <v>215.77</v>
      </c>
      <c r="GZ30">
        <v>5.0999999999999996</v>
      </c>
      <c r="HA30">
        <v>37.630000000000003</v>
      </c>
      <c r="HB30" t="s">
        <v>1</v>
      </c>
      <c r="HC30">
        <v>154.11000000000001</v>
      </c>
      <c r="HD30">
        <v>20.54</v>
      </c>
      <c r="HE30">
        <v>60.06</v>
      </c>
      <c r="HF30">
        <v>85.18</v>
      </c>
      <c r="HG30" t="s">
        <v>1</v>
      </c>
      <c r="HH30">
        <v>87.13</v>
      </c>
      <c r="HI30">
        <v>52.56</v>
      </c>
      <c r="HJ30">
        <v>43.5</v>
      </c>
      <c r="HK30" t="s">
        <v>1</v>
      </c>
      <c r="HL30">
        <v>47.1</v>
      </c>
      <c r="HM30">
        <v>939.6</v>
      </c>
      <c r="HN30">
        <v>42.15</v>
      </c>
      <c r="HO30">
        <v>252.6</v>
      </c>
      <c r="HP30">
        <v>7.14</v>
      </c>
      <c r="HQ30">
        <v>183.08</v>
      </c>
      <c r="HR30" t="s">
        <v>1</v>
      </c>
      <c r="HS30">
        <v>38.78</v>
      </c>
      <c r="HT30">
        <v>7.47</v>
      </c>
      <c r="HU30" t="s">
        <v>1</v>
      </c>
      <c r="HV30" t="s">
        <v>1</v>
      </c>
      <c r="HW30">
        <v>41.45</v>
      </c>
      <c r="HX30">
        <v>77.239999999999995</v>
      </c>
      <c r="HY30">
        <v>83.77</v>
      </c>
      <c r="HZ30">
        <v>21.45</v>
      </c>
      <c r="IA30">
        <v>199.26</v>
      </c>
      <c r="IB30" t="s">
        <v>1</v>
      </c>
      <c r="IC30" t="s">
        <v>1</v>
      </c>
      <c r="ID30">
        <v>6.8</v>
      </c>
      <c r="IE30">
        <v>14.34</v>
      </c>
      <c r="IF30" t="s">
        <v>1</v>
      </c>
      <c r="IG30">
        <v>264.19</v>
      </c>
      <c r="IH30" t="s">
        <v>1</v>
      </c>
      <c r="II30">
        <v>135</v>
      </c>
      <c r="IJ30">
        <v>7.21</v>
      </c>
      <c r="IK30" t="s">
        <v>1</v>
      </c>
      <c r="IL30" t="s">
        <v>1</v>
      </c>
      <c r="IM30">
        <v>324.7</v>
      </c>
      <c r="IN30">
        <v>13.89</v>
      </c>
      <c r="IO30" t="s">
        <v>1</v>
      </c>
      <c r="IP30">
        <v>7.02</v>
      </c>
      <c r="IQ30">
        <v>113.3</v>
      </c>
      <c r="IR30">
        <v>67.680000000000007</v>
      </c>
      <c r="IS30">
        <v>15.95</v>
      </c>
      <c r="IT30" t="s">
        <v>1</v>
      </c>
      <c r="IU30">
        <v>5.08</v>
      </c>
      <c r="IV30">
        <v>39.020000000000003</v>
      </c>
      <c r="IW30" t="s">
        <v>1</v>
      </c>
      <c r="IX30" t="s">
        <v>1</v>
      </c>
      <c r="IY30">
        <v>43.14</v>
      </c>
      <c r="IZ30">
        <v>76.099999999999994</v>
      </c>
      <c r="JA30">
        <v>17.41</v>
      </c>
      <c r="JB30">
        <v>117.47</v>
      </c>
      <c r="JC30">
        <v>294.04000000000002</v>
      </c>
      <c r="JD30" t="s">
        <v>1</v>
      </c>
      <c r="JE30">
        <v>1.02</v>
      </c>
      <c r="JF30" t="s">
        <v>1</v>
      </c>
      <c r="JG30">
        <v>78.209999999999994</v>
      </c>
      <c r="JH30" t="s">
        <v>1</v>
      </c>
      <c r="JI30">
        <v>47.67</v>
      </c>
      <c r="JJ30" t="s">
        <v>1</v>
      </c>
      <c r="JK30">
        <v>31.92</v>
      </c>
      <c r="JL30">
        <v>63.28</v>
      </c>
      <c r="JM30">
        <v>23.2</v>
      </c>
      <c r="JN30">
        <v>49.16</v>
      </c>
      <c r="JO30" t="s">
        <v>1</v>
      </c>
      <c r="JP30" t="s">
        <v>1</v>
      </c>
      <c r="JQ30">
        <v>42.34</v>
      </c>
      <c r="JR30">
        <v>30.86</v>
      </c>
      <c r="JS30">
        <v>32.42</v>
      </c>
      <c r="JT30">
        <v>32.01</v>
      </c>
      <c r="JU30" t="s">
        <v>1</v>
      </c>
      <c r="JV30">
        <v>28.27</v>
      </c>
      <c r="JW30" t="s">
        <v>1</v>
      </c>
      <c r="JX30">
        <v>18.100000000000001</v>
      </c>
      <c r="JY30">
        <v>31.68</v>
      </c>
      <c r="JZ30">
        <v>9.77</v>
      </c>
      <c r="KA30">
        <v>598.4</v>
      </c>
      <c r="KB30" t="s">
        <v>1</v>
      </c>
      <c r="KC30">
        <v>0.59</v>
      </c>
      <c r="KD30">
        <v>15.43</v>
      </c>
      <c r="KE30">
        <v>140.74</v>
      </c>
      <c r="KF30" t="s">
        <v>1</v>
      </c>
      <c r="KG30">
        <v>363.6</v>
      </c>
      <c r="KH30">
        <v>36.5</v>
      </c>
      <c r="KI30">
        <v>25.31</v>
      </c>
      <c r="KJ30" t="s">
        <v>1</v>
      </c>
      <c r="KK30">
        <v>86.77</v>
      </c>
      <c r="KL30">
        <v>356.64</v>
      </c>
      <c r="KM30">
        <v>9.9</v>
      </c>
      <c r="KN30">
        <v>267.27999999999997</v>
      </c>
      <c r="KO30">
        <v>46.22</v>
      </c>
      <c r="KP30">
        <v>0.62</v>
      </c>
      <c r="KQ30">
        <v>30</v>
      </c>
      <c r="KR30">
        <v>75.069999999999993</v>
      </c>
      <c r="KS30" t="s">
        <v>1</v>
      </c>
      <c r="KT30" t="s">
        <v>1</v>
      </c>
      <c r="KU30" t="s">
        <v>1</v>
      </c>
      <c r="KV30">
        <v>57.5</v>
      </c>
      <c r="KW30">
        <v>161.49</v>
      </c>
      <c r="KX30" t="s">
        <v>1</v>
      </c>
      <c r="KY30">
        <v>57.81</v>
      </c>
      <c r="KZ30">
        <v>10.31</v>
      </c>
      <c r="LA30" t="s">
        <v>1</v>
      </c>
      <c r="LB30">
        <v>23.31</v>
      </c>
      <c r="LC30">
        <v>96.28</v>
      </c>
      <c r="LE30">
        <v>0.64</v>
      </c>
      <c r="LF30">
        <v>55.05</v>
      </c>
      <c r="LG30">
        <v>0.16</v>
      </c>
      <c r="LH30">
        <v>123.92</v>
      </c>
      <c r="LI30">
        <v>135.05000000000001</v>
      </c>
      <c r="LJ30">
        <v>16.399999999999999</v>
      </c>
      <c r="LK30">
        <v>24.93</v>
      </c>
      <c r="LM30" t="s">
        <v>1</v>
      </c>
      <c r="LN30">
        <v>161.52000000000001</v>
      </c>
      <c r="LO30">
        <v>83.19</v>
      </c>
      <c r="LP30">
        <v>567.84</v>
      </c>
      <c r="LQ30" t="s">
        <v>1</v>
      </c>
      <c r="LR30" t="s">
        <v>1</v>
      </c>
      <c r="LS30">
        <v>3.42</v>
      </c>
      <c r="LT30">
        <v>2.2200000000000002</v>
      </c>
      <c r="LU30">
        <v>167.92</v>
      </c>
      <c r="LV30">
        <v>46.64</v>
      </c>
      <c r="LW30">
        <v>48.07</v>
      </c>
      <c r="LX30">
        <v>2.41</v>
      </c>
      <c r="LY30">
        <v>557.12</v>
      </c>
      <c r="LZ30">
        <v>37.86</v>
      </c>
      <c r="MA30">
        <v>203.79</v>
      </c>
      <c r="MB30">
        <v>163.07</v>
      </c>
      <c r="MC30">
        <v>202.28</v>
      </c>
      <c r="MD30">
        <v>23.11</v>
      </c>
      <c r="ME30">
        <v>83.74</v>
      </c>
      <c r="MF30">
        <v>71.400000000000006</v>
      </c>
      <c r="MG30">
        <v>12.73</v>
      </c>
      <c r="MH30">
        <v>14.3</v>
      </c>
      <c r="MI30">
        <v>34.200000000000003</v>
      </c>
      <c r="MJ30">
        <v>413.91</v>
      </c>
      <c r="MK30" t="s">
        <v>1</v>
      </c>
      <c r="ML30">
        <v>135</v>
      </c>
      <c r="MM30">
        <v>326.14999999999998</v>
      </c>
      <c r="MN30" t="s">
        <v>1</v>
      </c>
      <c r="MO30">
        <v>659.01</v>
      </c>
      <c r="MP30">
        <v>9.4499999999999993</v>
      </c>
      <c r="MQ30">
        <v>137.85</v>
      </c>
      <c r="MR30">
        <v>42.6</v>
      </c>
      <c r="MS30" t="s">
        <v>1</v>
      </c>
      <c r="MT30">
        <v>68.31</v>
      </c>
      <c r="MU30">
        <v>9.3800000000000008</v>
      </c>
      <c r="MV30">
        <v>19.55</v>
      </c>
      <c r="MW30">
        <v>8.1300000000000008</v>
      </c>
      <c r="MX30">
        <v>84.34</v>
      </c>
      <c r="MY30">
        <v>23.16</v>
      </c>
      <c r="MZ30" t="s">
        <v>1</v>
      </c>
      <c r="NA30">
        <v>4.32</v>
      </c>
      <c r="NB30">
        <v>83.09</v>
      </c>
      <c r="NC30">
        <v>22.47</v>
      </c>
      <c r="ND30">
        <v>39.01</v>
      </c>
      <c r="NE30">
        <v>50.29</v>
      </c>
      <c r="NF30">
        <v>9.3699999999999992</v>
      </c>
      <c r="NG30">
        <v>105.05</v>
      </c>
      <c r="NH30">
        <v>20.38</v>
      </c>
      <c r="NI30">
        <v>159.9</v>
      </c>
      <c r="NJ30" t="s">
        <v>1</v>
      </c>
      <c r="NK30" t="s">
        <v>1</v>
      </c>
      <c r="NL30">
        <v>92.27</v>
      </c>
      <c r="NM30">
        <v>55</v>
      </c>
      <c r="NN30">
        <v>288</v>
      </c>
      <c r="NO30">
        <v>4.03</v>
      </c>
      <c r="NP30">
        <v>149.04</v>
      </c>
      <c r="NQ30">
        <v>22.5</v>
      </c>
      <c r="NR30">
        <v>313.75</v>
      </c>
      <c r="NS30">
        <v>7.66</v>
      </c>
      <c r="NT30">
        <v>43.65</v>
      </c>
      <c r="NU30">
        <v>400.31</v>
      </c>
      <c r="NV30">
        <v>32.4</v>
      </c>
      <c r="NW30">
        <v>3.66</v>
      </c>
      <c r="NX30" t="s">
        <v>1</v>
      </c>
      <c r="NY30">
        <v>18.809999999999999</v>
      </c>
      <c r="NZ30">
        <v>73.5</v>
      </c>
      <c r="OA30">
        <v>30.84</v>
      </c>
      <c r="OB30">
        <v>191.27</v>
      </c>
      <c r="OC30" t="s">
        <v>1</v>
      </c>
      <c r="OD30">
        <v>53.42</v>
      </c>
      <c r="OE30">
        <v>12.06</v>
      </c>
      <c r="OF30">
        <v>49.59</v>
      </c>
      <c r="OG30">
        <v>1.1000000000000001</v>
      </c>
      <c r="OH30" t="s">
        <v>1</v>
      </c>
      <c r="OI30">
        <v>218.78</v>
      </c>
      <c r="OJ30">
        <v>1.23</v>
      </c>
      <c r="OK30">
        <v>22.57</v>
      </c>
      <c r="OL30">
        <v>540.70000000000005</v>
      </c>
      <c r="OM30" t="s">
        <v>1</v>
      </c>
      <c r="ON30">
        <v>86.31</v>
      </c>
      <c r="OO30">
        <v>24.95</v>
      </c>
      <c r="OP30">
        <v>150.58000000000001</v>
      </c>
      <c r="OQ30">
        <v>3.97</v>
      </c>
      <c r="OR30">
        <v>7.82</v>
      </c>
      <c r="OS30">
        <v>88.51</v>
      </c>
      <c r="OT30">
        <v>181.85</v>
      </c>
      <c r="OU30">
        <v>2.37</v>
      </c>
      <c r="OV30">
        <v>74.78</v>
      </c>
      <c r="OW30">
        <v>40.869999999999997</v>
      </c>
      <c r="OX30">
        <v>87.36</v>
      </c>
      <c r="OY30">
        <v>19.61</v>
      </c>
      <c r="OZ30" t="s">
        <v>1</v>
      </c>
      <c r="PA30">
        <v>137.04</v>
      </c>
      <c r="PB30">
        <v>133.16</v>
      </c>
      <c r="PC30">
        <v>61.01</v>
      </c>
      <c r="PD30">
        <v>657.73</v>
      </c>
      <c r="PE30" t="s">
        <v>1</v>
      </c>
      <c r="PF30">
        <v>107.38</v>
      </c>
      <c r="PG30">
        <v>1.19</v>
      </c>
      <c r="PH30">
        <v>153.65</v>
      </c>
      <c r="PI30">
        <v>62.4</v>
      </c>
      <c r="PJ30">
        <v>14.92</v>
      </c>
      <c r="PK30" t="s">
        <v>1</v>
      </c>
      <c r="PL30">
        <v>20.03</v>
      </c>
      <c r="PM30">
        <v>27.36</v>
      </c>
      <c r="PN30" t="s">
        <v>1</v>
      </c>
      <c r="PO30">
        <v>46.31</v>
      </c>
      <c r="PP30">
        <v>55.12</v>
      </c>
      <c r="PQ30" t="s">
        <v>1</v>
      </c>
      <c r="PR30">
        <v>2.2799999999999998</v>
      </c>
      <c r="PS30">
        <v>62</v>
      </c>
      <c r="PT30">
        <v>9.11</v>
      </c>
      <c r="PU30">
        <v>56.05</v>
      </c>
      <c r="PV30" t="s">
        <v>1</v>
      </c>
      <c r="PW30">
        <v>13.39</v>
      </c>
      <c r="PX30" t="s">
        <v>1</v>
      </c>
      <c r="PY30">
        <v>42.39</v>
      </c>
      <c r="PZ30" t="s">
        <v>1</v>
      </c>
      <c r="QA30">
        <v>10.65</v>
      </c>
      <c r="QB30" t="s">
        <v>1</v>
      </c>
      <c r="QC30">
        <v>16.79</v>
      </c>
      <c r="QD30">
        <v>26.41</v>
      </c>
      <c r="QE30" t="s">
        <v>1</v>
      </c>
      <c r="QF30">
        <v>11.44</v>
      </c>
      <c r="QG30">
        <v>827.5</v>
      </c>
      <c r="QH30">
        <v>34.76</v>
      </c>
      <c r="QI30">
        <v>21.31</v>
      </c>
      <c r="QJ30">
        <v>23.7</v>
      </c>
      <c r="QK30">
        <v>200.93</v>
      </c>
      <c r="QL30">
        <v>9.15</v>
      </c>
      <c r="QM30" t="s">
        <v>1</v>
      </c>
      <c r="QN30">
        <v>286.74</v>
      </c>
      <c r="QO30">
        <v>33.51</v>
      </c>
      <c r="QP30">
        <v>2.6</v>
      </c>
      <c r="QQ30" t="s">
        <v>1</v>
      </c>
      <c r="QR30">
        <v>38.67</v>
      </c>
      <c r="QS30">
        <v>7.95</v>
      </c>
      <c r="QT30">
        <v>589.45000000000005</v>
      </c>
      <c r="QU30" t="s">
        <v>1</v>
      </c>
      <c r="QV30">
        <v>68.02</v>
      </c>
      <c r="QW30">
        <v>4.8</v>
      </c>
      <c r="QX30">
        <v>0.55000000000000004</v>
      </c>
      <c r="QY30">
        <v>1.67</v>
      </c>
      <c r="QZ30">
        <v>230.32</v>
      </c>
      <c r="RA30">
        <v>1.48</v>
      </c>
      <c r="RB30">
        <v>13.13</v>
      </c>
      <c r="RC30">
        <v>11.4</v>
      </c>
      <c r="RD30">
        <v>126.69</v>
      </c>
      <c r="RE30">
        <v>7.94</v>
      </c>
      <c r="RF30">
        <v>11.61</v>
      </c>
      <c r="RG30">
        <v>5.8</v>
      </c>
      <c r="RH30" t="s">
        <v>1</v>
      </c>
      <c r="RI30">
        <v>87.5</v>
      </c>
      <c r="RJ30">
        <v>71.099999999999994</v>
      </c>
      <c r="RK30" t="s">
        <v>1</v>
      </c>
      <c r="RL30">
        <v>251.21</v>
      </c>
      <c r="RM30" t="s">
        <v>1</v>
      </c>
      <c r="RN30">
        <v>362.12</v>
      </c>
      <c r="RO30">
        <v>115.28</v>
      </c>
      <c r="RP30">
        <v>216.13</v>
      </c>
      <c r="RQ30">
        <v>42.8</v>
      </c>
      <c r="RR30">
        <v>111.81</v>
      </c>
      <c r="RS30">
        <v>60.86</v>
      </c>
      <c r="RT30">
        <v>12.31</v>
      </c>
      <c r="RU30">
        <v>406</v>
      </c>
      <c r="RV30" t="s">
        <v>1</v>
      </c>
      <c r="RW30">
        <v>12.56</v>
      </c>
      <c r="RX30" t="s">
        <v>1</v>
      </c>
      <c r="RY30">
        <v>4.04</v>
      </c>
      <c r="RZ30">
        <v>0</v>
      </c>
      <c r="SA30">
        <v>2.4900000000000002</v>
      </c>
      <c r="SB30">
        <v>82.79</v>
      </c>
      <c r="SC30">
        <v>41.65</v>
      </c>
      <c r="SD30">
        <v>67.319999999999993</v>
      </c>
      <c r="SE30">
        <v>50.08</v>
      </c>
      <c r="SF30">
        <v>20.55</v>
      </c>
      <c r="SG30">
        <v>29.88</v>
      </c>
      <c r="SH30">
        <v>29.7</v>
      </c>
      <c r="SI30" t="s">
        <v>1</v>
      </c>
      <c r="SJ30" t="s">
        <v>1</v>
      </c>
      <c r="SK30">
        <v>17.899999999999999</v>
      </c>
      <c r="SL30">
        <v>108.61</v>
      </c>
      <c r="SM30">
        <v>15.34</v>
      </c>
      <c r="SN30" t="s">
        <v>1</v>
      </c>
      <c r="SO30">
        <v>14.45</v>
      </c>
      <c r="SP30" t="s">
        <v>1</v>
      </c>
      <c r="SQ30">
        <v>201.66</v>
      </c>
      <c r="SR30">
        <v>254.19</v>
      </c>
      <c r="SS30">
        <v>18.239999999999998</v>
      </c>
      <c r="ST30">
        <v>41.37</v>
      </c>
      <c r="SU30">
        <v>0.84</v>
      </c>
      <c r="SV30" t="s">
        <v>1</v>
      </c>
      <c r="SX30">
        <v>39.200000000000003</v>
      </c>
      <c r="SY30" t="s">
        <v>1</v>
      </c>
      <c r="SZ30">
        <v>35.83</v>
      </c>
      <c r="TA30" t="s">
        <v>1</v>
      </c>
      <c r="TB30">
        <v>41.24</v>
      </c>
      <c r="TC30" t="s">
        <v>1</v>
      </c>
      <c r="TD30">
        <v>15.97</v>
      </c>
      <c r="TE30">
        <v>17.079999999999998</v>
      </c>
      <c r="TF30">
        <v>3.85</v>
      </c>
      <c r="TG30">
        <v>186.26</v>
      </c>
      <c r="TH30">
        <v>17.239999999999998</v>
      </c>
      <c r="TI30">
        <v>14.1</v>
      </c>
      <c r="TJ30">
        <v>2.72</v>
      </c>
      <c r="TK30">
        <v>15.06</v>
      </c>
      <c r="TL30" t="s">
        <v>1</v>
      </c>
      <c r="TM30" t="s">
        <v>1</v>
      </c>
      <c r="TN30">
        <v>168.62</v>
      </c>
      <c r="TO30" t="s">
        <v>1</v>
      </c>
      <c r="TP30" t="s">
        <v>1</v>
      </c>
      <c r="TQ30">
        <v>480.6</v>
      </c>
      <c r="TR30">
        <v>139.59</v>
      </c>
      <c r="TS30" t="s">
        <v>1</v>
      </c>
      <c r="TT30">
        <v>233.44</v>
      </c>
      <c r="TU30" t="s">
        <v>1</v>
      </c>
      <c r="TV30">
        <v>250.3</v>
      </c>
      <c r="TW30">
        <v>72.45</v>
      </c>
      <c r="TX30">
        <v>294.17</v>
      </c>
      <c r="TY30">
        <v>42.4</v>
      </c>
      <c r="TZ30">
        <v>873.34</v>
      </c>
      <c r="UA30">
        <v>0.64</v>
      </c>
      <c r="UB30">
        <v>17.940000000000001</v>
      </c>
      <c r="UC30">
        <v>115.98</v>
      </c>
      <c r="UD30" t="s">
        <v>1</v>
      </c>
      <c r="UE30">
        <v>56.63</v>
      </c>
      <c r="UF30" t="s">
        <v>1</v>
      </c>
      <c r="UG30">
        <v>13.5</v>
      </c>
      <c r="UH30" t="s">
        <v>1</v>
      </c>
      <c r="UI30" t="s">
        <v>1</v>
      </c>
      <c r="UJ30">
        <v>137.65</v>
      </c>
      <c r="UK30" t="s">
        <v>1</v>
      </c>
      <c r="UL30">
        <v>1.95</v>
      </c>
      <c r="UM30">
        <v>6.42</v>
      </c>
      <c r="UO30">
        <v>15.76</v>
      </c>
      <c r="UP30">
        <v>22.97</v>
      </c>
      <c r="UQ30">
        <v>118.8</v>
      </c>
      <c r="UR30">
        <v>77.22</v>
      </c>
      <c r="US30" t="s">
        <v>1</v>
      </c>
      <c r="UT30" t="s">
        <v>1</v>
      </c>
      <c r="UU30" t="s">
        <v>1</v>
      </c>
      <c r="UV30" t="s">
        <v>1</v>
      </c>
      <c r="UW30">
        <v>0.37</v>
      </c>
      <c r="UX30">
        <v>15.33</v>
      </c>
      <c r="UY30" t="s">
        <v>1</v>
      </c>
      <c r="UZ30">
        <v>38.369999999999997</v>
      </c>
      <c r="VA30">
        <v>107.35</v>
      </c>
      <c r="VB30" t="s">
        <v>1</v>
      </c>
      <c r="VC30" t="s">
        <v>1</v>
      </c>
      <c r="VD30">
        <v>4.55</v>
      </c>
      <c r="VE30">
        <v>44.26</v>
      </c>
      <c r="VF30" t="s">
        <v>1</v>
      </c>
      <c r="VG30">
        <v>5.94</v>
      </c>
      <c r="VH30" t="s">
        <v>1</v>
      </c>
      <c r="VI30">
        <v>0.64</v>
      </c>
      <c r="VJ30">
        <v>0.88</v>
      </c>
      <c r="VK30">
        <v>42.25</v>
      </c>
      <c r="VL30">
        <v>418.05</v>
      </c>
      <c r="VM30">
        <v>215.46</v>
      </c>
      <c r="VN30">
        <v>8.31</v>
      </c>
      <c r="VO30">
        <v>146.91999999999999</v>
      </c>
      <c r="VP30">
        <v>81.45</v>
      </c>
      <c r="VQ30">
        <v>32.15</v>
      </c>
      <c r="VR30">
        <v>15.9</v>
      </c>
      <c r="VS30" t="s">
        <v>1</v>
      </c>
      <c r="VT30" t="s">
        <v>1</v>
      </c>
      <c r="VU30">
        <v>20.47</v>
      </c>
      <c r="VV30">
        <v>1.77</v>
      </c>
      <c r="VW30">
        <v>38.94</v>
      </c>
      <c r="VX30">
        <v>170.24</v>
      </c>
      <c r="VY30">
        <v>3.07</v>
      </c>
      <c r="VZ30" t="s">
        <v>1</v>
      </c>
      <c r="WA30">
        <v>49.68</v>
      </c>
      <c r="WB30">
        <v>45.16</v>
      </c>
      <c r="WC30" t="s">
        <v>1</v>
      </c>
      <c r="WD30">
        <v>37.53</v>
      </c>
      <c r="WE30" t="s">
        <v>1</v>
      </c>
      <c r="WF30" t="s">
        <v>1</v>
      </c>
      <c r="WG30">
        <v>0.26</v>
      </c>
      <c r="WH30">
        <v>5.61</v>
      </c>
      <c r="WI30">
        <v>11.19</v>
      </c>
      <c r="WJ30">
        <v>23.17</v>
      </c>
      <c r="WK30" t="s">
        <v>1</v>
      </c>
      <c r="WL30">
        <v>118.44</v>
      </c>
      <c r="WM30">
        <v>9.1300000000000008</v>
      </c>
      <c r="WN30">
        <v>128.65</v>
      </c>
      <c r="WO30">
        <v>433.42</v>
      </c>
    </row>
    <row r="31" spans="1:613" x14ac:dyDescent="0.25">
      <c r="A31" s="1">
        <v>2008</v>
      </c>
      <c r="B31">
        <v>30699.08</v>
      </c>
      <c r="C31">
        <v>48260.75</v>
      </c>
      <c r="D31">
        <v>33933.43</v>
      </c>
      <c r="E31">
        <v>46796.68</v>
      </c>
      <c r="F31">
        <v>31636.1</v>
      </c>
      <c r="G31">
        <v>25464.3</v>
      </c>
      <c r="H31">
        <v>25422.959999999999</v>
      </c>
      <c r="I31">
        <v>13225.82</v>
      </c>
      <c r="J31">
        <v>72863.38</v>
      </c>
      <c r="K31">
        <v>5242.34</v>
      </c>
      <c r="L31" t="s">
        <v>1</v>
      </c>
      <c r="M31">
        <v>14314.98</v>
      </c>
      <c r="N31">
        <v>4610.41</v>
      </c>
      <c r="O31">
        <v>16018.29</v>
      </c>
      <c r="P31">
        <v>22611.55</v>
      </c>
      <c r="Q31">
        <v>10616.75</v>
      </c>
      <c r="R31">
        <v>4936.12</v>
      </c>
      <c r="S31">
        <v>56067.97</v>
      </c>
      <c r="T31">
        <v>713</v>
      </c>
      <c r="U31" t="s">
        <v>1</v>
      </c>
      <c r="V31">
        <v>9881.99</v>
      </c>
      <c r="W31" t="s">
        <v>1</v>
      </c>
      <c r="X31">
        <v>9906</v>
      </c>
      <c r="Y31">
        <v>1666.59</v>
      </c>
      <c r="Z31">
        <v>423.49</v>
      </c>
      <c r="AA31">
        <v>236.54</v>
      </c>
      <c r="AB31">
        <v>2758.05</v>
      </c>
      <c r="AC31">
        <v>4862.78</v>
      </c>
      <c r="AD31">
        <v>33147.230000000003</v>
      </c>
      <c r="AE31">
        <v>8099.7</v>
      </c>
      <c r="AF31">
        <v>3983.75</v>
      </c>
      <c r="AG31" t="s">
        <v>1</v>
      </c>
      <c r="AH31">
        <v>4169.3500000000004</v>
      </c>
      <c r="AI31">
        <v>5538.87</v>
      </c>
      <c r="AJ31">
        <v>9888.4599999999991</v>
      </c>
      <c r="AK31">
        <v>5186.1400000000003</v>
      </c>
      <c r="AL31">
        <v>995.8</v>
      </c>
      <c r="AM31">
        <v>1173.46</v>
      </c>
      <c r="AN31" t="s">
        <v>1</v>
      </c>
      <c r="AO31" t="s">
        <v>1</v>
      </c>
      <c r="AP31">
        <v>90.42</v>
      </c>
      <c r="AQ31" t="s">
        <v>1</v>
      </c>
      <c r="AR31">
        <v>9400.2199999999993</v>
      </c>
      <c r="AS31">
        <v>2499.6999999999998</v>
      </c>
      <c r="AT31">
        <v>1997.07</v>
      </c>
      <c r="AU31" t="s">
        <v>1</v>
      </c>
      <c r="AV31" t="s">
        <v>1</v>
      </c>
      <c r="AW31">
        <v>704.95</v>
      </c>
      <c r="AX31" t="s">
        <v>1</v>
      </c>
      <c r="AY31" t="s">
        <v>1</v>
      </c>
      <c r="AZ31">
        <v>2254.65</v>
      </c>
      <c r="BA31" t="s">
        <v>1</v>
      </c>
      <c r="BB31">
        <v>1556.38</v>
      </c>
      <c r="BC31">
        <v>1640.75</v>
      </c>
      <c r="BD31" t="s">
        <v>1</v>
      </c>
      <c r="BE31">
        <v>2810.31</v>
      </c>
      <c r="BF31" t="s">
        <v>1</v>
      </c>
      <c r="BG31" t="s">
        <v>1</v>
      </c>
      <c r="BH31" t="s">
        <v>1</v>
      </c>
      <c r="BI31">
        <v>1956.78</v>
      </c>
      <c r="BJ31" t="s">
        <v>1</v>
      </c>
      <c r="BK31" t="s">
        <v>1</v>
      </c>
      <c r="BL31" t="s">
        <v>1</v>
      </c>
      <c r="BM31" t="s">
        <v>1</v>
      </c>
      <c r="BN31">
        <v>262.56</v>
      </c>
      <c r="BO31">
        <v>975.09</v>
      </c>
      <c r="BP31">
        <v>106.05</v>
      </c>
      <c r="BQ31" t="s">
        <v>1</v>
      </c>
      <c r="BR31">
        <v>190.42</v>
      </c>
      <c r="BS31">
        <v>3914.57</v>
      </c>
      <c r="BT31">
        <v>249.26</v>
      </c>
      <c r="BU31">
        <v>1154.98</v>
      </c>
      <c r="BV31">
        <v>292.56</v>
      </c>
      <c r="BW31">
        <v>609.62</v>
      </c>
      <c r="BX31">
        <v>585.6</v>
      </c>
      <c r="BY31" t="s">
        <v>1</v>
      </c>
      <c r="BZ31">
        <v>859.03</v>
      </c>
      <c r="CA31">
        <v>342.52</v>
      </c>
      <c r="CB31">
        <v>216.43</v>
      </c>
      <c r="CC31">
        <v>80.540000000000006</v>
      </c>
      <c r="CD31">
        <v>539.14</v>
      </c>
      <c r="CE31">
        <v>503.59</v>
      </c>
      <c r="CF31">
        <v>2266.35</v>
      </c>
      <c r="CG31">
        <v>246.04</v>
      </c>
      <c r="CH31" t="s">
        <v>1</v>
      </c>
      <c r="CI31">
        <v>6664.35</v>
      </c>
      <c r="CJ31">
        <v>995.5</v>
      </c>
      <c r="CK31">
        <v>346.86</v>
      </c>
      <c r="CL31">
        <v>1124.9000000000001</v>
      </c>
      <c r="CM31">
        <v>408.9</v>
      </c>
      <c r="CN31">
        <v>104.91</v>
      </c>
      <c r="CO31">
        <v>92.27</v>
      </c>
      <c r="CP31">
        <v>819.36</v>
      </c>
      <c r="CQ31">
        <v>1820.62</v>
      </c>
      <c r="CR31" t="s">
        <v>1</v>
      </c>
      <c r="CS31">
        <v>3305.94</v>
      </c>
      <c r="CT31">
        <v>1150.58</v>
      </c>
      <c r="CU31" t="s">
        <v>1</v>
      </c>
      <c r="CV31">
        <v>2082.89</v>
      </c>
      <c r="CW31">
        <v>24.48</v>
      </c>
      <c r="CX31" t="s">
        <v>1</v>
      </c>
      <c r="CY31" t="s">
        <v>1</v>
      </c>
      <c r="CZ31">
        <v>288.39999999999998</v>
      </c>
      <c r="DA31" t="s">
        <v>1</v>
      </c>
      <c r="DB31">
        <v>1342.78</v>
      </c>
      <c r="DC31">
        <v>9311.67</v>
      </c>
      <c r="DD31">
        <v>874.16</v>
      </c>
      <c r="DE31">
        <v>178.28</v>
      </c>
      <c r="DF31">
        <v>1440.52</v>
      </c>
      <c r="DG31">
        <v>621.09</v>
      </c>
      <c r="DH31">
        <v>1651.41</v>
      </c>
      <c r="DI31">
        <v>2949.3</v>
      </c>
      <c r="DJ31">
        <v>259.13</v>
      </c>
      <c r="DK31">
        <v>1701.34</v>
      </c>
      <c r="DL31">
        <v>1060.73</v>
      </c>
      <c r="DM31">
        <v>671.79</v>
      </c>
      <c r="DN31" t="s">
        <v>1</v>
      </c>
      <c r="DO31">
        <v>682.07</v>
      </c>
      <c r="DP31">
        <v>1533.11</v>
      </c>
      <c r="DQ31" t="s">
        <v>1</v>
      </c>
      <c r="DR31">
        <v>1489.42</v>
      </c>
      <c r="DS31">
        <v>8.83</v>
      </c>
      <c r="DT31">
        <v>44.03</v>
      </c>
      <c r="DU31">
        <v>150.08000000000001</v>
      </c>
      <c r="DV31">
        <v>513.92999999999995</v>
      </c>
      <c r="DW31">
        <v>846.52</v>
      </c>
      <c r="DX31">
        <v>173.45</v>
      </c>
      <c r="DY31">
        <v>79.239999999999995</v>
      </c>
      <c r="DZ31">
        <v>24.42</v>
      </c>
      <c r="EA31">
        <v>175.56</v>
      </c>
      <c r="EB31" t="s">
        <v>1</v>
      </c>
      <c r="EC31">
        <v>147.19999999999999</v>
      </c>
      <c r="ED31" t="s">
        <v>1</v>
      </c>
      <c r="EE31">
        <v>289.39999999999998</v>
      </c>
      <c r="EF31">
        <v>29.97</v>
      </c>
      <c r="EG31">
        <v>197.5</v>
      </c>
      <c r="EH31">
        <v>412.99</v>
      </c>
      <c r="EI31">
        <v>53.68</v>
      </c>
      <c r="EJ31">
        <v>38.4</v>
      </c>
      <c r="EK31">
        <v>62.75</v>
      </c>
      <c r="EL31">
        <v>470.54</v>
      </c>
      <c r="EM31">
        <v>486.99</v>
      </c>
      <c r="EN31" t="s">
        <v>1</v>
      </c>
      <c r="EO31">
        <v>24.43</v>
      </c>
      <c r="EP31">
        <v>248</v>
      </c>
      <c r="EQ31">
        <v>36.44</v>
      </c>
      <c r="ER31">
        <v>580.78</v>
      </c>
      <c r="ES31">
        <v>738.54</v>
      </c>
      <c r="EU31">
        <v>386.1</v>
      </c>
      <c r="EV31">
        <v>172.79</v>
      </c>
      <c r="EW31">
        <v>33.659999999999997</v>
      </c>
      <c r="EX31">
        <v>292.93</v>
      </c>
      <c r="EY31">
        <v>15.31</v>
      </c>
      <c r="EZ31">
        <v>2137.34</v>
      </c>
      <c r="FA31">
        <v>414.26</v>
      </c>
      <c r="FB31">
        <v>6.43</v>
      </c>
      <c r="FC31" t="s">
        <v>1</v>
      </c>
      <c r="FD31" t="s">
        <v>1</v>
      </c>
      <c r="FE31">
        <v>1178.8699999999999</v>
      </c>
      <c r="FF31">
        <v>425.05</v>
      </c>
      <c r="FG31">
        <v>39.28</v>
      </c>
      <c r="FH31">
        <v>140.44999999999999</v>
      </c>
      <c r="FI31">
        <v>63.21</v>
      </c>
      <c r="FJ31">
        <v>133.78</v>
      </c>
      <c r="FK31">
        <v>13.9</v>
      </c>
      <c r="FL31">
        <v>18.27</v>
      </c>
      <c r="FM31">
        <v>80.66</v>
      </c>
      <c r="FN31">
        <v>21.33</v>
      </c>
      <c r="FO31">
        <v>1.5</v>
      </c>
      <c r="FP31">
        <v>54.3</v>
      </c>
      <c r="FQ31">
        <v>38.299999999999997</v>
      </c>
      <c r="FR31">
        <v>37.26</v>
      </c>
      <c r="FS31">
        <v>15.39</v>
      </c>
      <c r="FT31">
        <v>18.8</v>
      </c>
      <c r="FU31">
        <v>81</v>
      </c>
      <c r="FV31">
        <v>28</v>
      </c>
      <c r="FW31">
        <v>14.17</v>
      </c>
      <c r="FX31" t="s">
        <v>1</v>
      </c>
      <c r="FY31">
        <v>175.46</v>
      </c>
      <c r="FZ31">
        <v>53.07</v>
      </c>
      <c r="GA31" t="s">
        <v>1</v>
      </c>
      <c r="GB31">
        <v>4.92</v>
      </c>
      <c r="GC31">
        <v>19.62</v>
      </c>
      <c r="GD31">
        <v>60.8</v>
      </c>
      <c r="GE31">
        <v>0.77</v>
      </c>
      <c r="GF31">
        <v>321.36</v>
      </c>
      <c r="GG31">
        <v>432.32</v>
      </c>
      <c r="GH31" t="s">
        <v>1</v>
      </c>
      <c r="GI31">
        <v>352.27</v>
      </c>
      <c r="GJ31">
        <v>6.13</v>
      </c>
      <c r="GK31">
        <v>2.16</v>
      </c>
      <c r="GL31">
        <v>10.53</v>
      </c>
      <c r="GM31">
        <v>54.52</v>
      </c>
      <c r="GN31">
        <v>0.16</v>
      </c>
      <c r="GO31" t="s">
        <v>1</v>
      </c>
      <c r="GP31">
        <v>0.19</v>
      </c>
      <c r="GQ31">
        <v>3.33</v>
      </c>
      <c r="GR31">
        <v>29.06</v>
      </c>
      <c r="GS31">
        <v>77.39</v>
      </c>
      <c r="GT31">
        <v>20.16</v>
      </c>
      <c r="GU31">
        <v>28.79</v>
      </c>
      <c r="GV31" t="s">
        <v>1</v>
      </c>
      <c r="GW31" t="s">
        <v>1</v>
      </c>
      <c r="GX31">
        <v>5.96</v>
      </c>
      <c r="GY31">
        <v>100.08</v>
      </c>
      <c r="GZ31">
        <v>1.25</v>
      </c>
      <c r="HA31">
        <v>19.739999999999998</v>
      </c>
      <c r="HB31" t="s">
        <v>1</v>
      </c>
      <c r="HC31">
        <v>33.409999999999997</v>
      </c>
      <c r="HD31">
        <v>56.85</v>
      </c>
      <c r="HE31">
        <v>34.32</v>
      </c>
      <c r="HF31">
        <v>47.56</v>
      </c>
      <c r="HG31" t="s">
        <v>1</v>
      </c>
      <c r="HH31">
        <v>57.65</v>
      </c>
      <c r="HI31">
        <v>20.350000000000001</v>
      </c>
      <c r="HJ31">
        <v>29.9</v>
      </c>
      <c r="HK31" t="s">
        <v>1</v>
      </c>
      <c r="HL31">
        <v>35.840000000000003</v>
      </c>
      <c r="HM31">
        <v>676.75</v>
      </c>
      <c r="HN31">
        <v>5.61</v>
      </c>
      <c r="HO31">
        <v>359.44</v>
      </c>
      <c r="HP31">
        <v>4.8</v>
      </c>
      <c r="HQ31">
        <v>52.73</v>
      </c>
      <c r="HR31" t="s">
        <v>1</v>
      </c>
      <c r="HS31">
        <v>36.479999999999997</v>
      </c>
      <c r="HT31">
        <v>4.05</v>
      </c>
      <c r="HU31" t="s">
        <v>1</v>
      </c>
      <c r="HV31" t="s">
        <v>1</v>
      </c>
      <c r="HW31">
        <v>16.420000000000002</v>
      </c>
      <c r="HX31">
        <v>27.61</v>
      </c>
      <c r="HY31">
        <v>438.05</v>
      </c>
      <c r="HZ31">
        <v>16.7</v>
      </c>
      <c r="IA31">
        <v>107.01</v>
      </c>
      <c r="IB31" t="s">
        <v>1</v>
      </c>
      <c r="IC31" t="s">
        <v>1</v>
      </c>
      <c r="ID31">
        <v>4.2300000000000004</v>
      </c>
      <c r="IE31">
        <v>7.53</v>
      </c>
      <c r="IF31" t="s">
        <v>1</v>
      </c>
      <c r="IG31">
        <v>194.07</v>
      </c>
      <c r="IH31" t="s">
        <v>1</v>
      </c>
      <c r="II31">
        <v>35.25</v>
      </c>
      <c r="IJ31">
        <v>2.81</v>
      </c>
      <c r="IK31">
        <v>34.5</v>
      </c>
      <c r="IL31" t="s">
        <v>1</v>
      </c>
      <c r="IM31">
        <v>236.3</v>
      </c>
      <c r="IN31">
        <v>16.260000000000002</v>
      </c>
      <c r="IO31" t="s">
        <v>1</v>
      </c>
      <c r="IP31">
        <v>19.14</v>
      </c>
      <c r="IQ31">
        <v>135.9</v>
      </c>
      <c r="IR31">
        <v>31.99</v>
      </c>
      <c r="IS31">
        <v>15.02</v>
      </c>
      <c r="IT31" t="s">
        <v>1</v>
      </c>
      <c r="IU31">
        <v>3.47</v>
      </c>
      <c r="IV31">
        <v>10.41</v>
      </c>
      <c r="IW31" t="s">
        <v>1</v>
      </c>
      <c r="IX31" t="s">
        <v>1</v>
      </c>
      <c r="IY31">
        <v>8.6300000000000008</v>
      </c>
      <c r="IZ31">
        <v>28.54</v>
      </c>
      <c r="JA31">
        <v>7.09</v>
      </c>
      <c r="JB31">
        <v>60.58</v>
      </c>
      <c r="JC31">
        <v>177.89</v>
      </c>
      <c r="JD31" t="s">
        <v>1</v>
      </c>
      <c r="JE31">
        <v>0.43</v>
      </c>
      <c r="JF31" t="s">
        <v>1</v>
      </c>
      <c r="JG31">
        <v>53.31</v>
      </c>
      <c r="JH31" t="s">
        <v>1</v>
      </c>
      <c r="JI31">
        <v>32.64</v>
      </c>
      <c r="JJ31" t="s">
        <v>1</v>
      </c>
      <c r="JK31">
        <v>25.79</v>
      </c>
      <c r="JL31">
        <v>114.51</v>
      </c>
      <c r="JM31">
        <v>15.44</v>
      </c>
      <c r="JN31">
        <v>24.97</v>
      </c>
      <c r="JO31" t="s">
        <v>1</v>
      </c>
      <c r="JP31" t="s">
        <v>1</v>
      </c>
      <c r="JQ31">
        <v>23.91</v>
      </c>
      <c r="JR31">
        <v>21.55</v>
      </c>
      <c r="JS31">
        <v>10.64</v>
      </c>
      <c r="JT31">
        <v>28.76</v>
      </c>
      <c r="JU31" t="s">
        <v>1</v>
      </c>
      <c r="JV31">
        <v>14.43</v>
      </c>
      <c r="JW31" t="s">
        <v>1</v>
      </c>
      <c r="JX31">
        <v>17.53</v>
      </c>
      <c r="JY31">
        <v>18.190000000000001</v>
      </c>
      <c r="JZ31">
        <v>8.27</v>
      </c>
      <c r="KA31">
        <v>450.56</v>
      </c>
      <c r="KB31" t="s">
        <v>1</v>
      </c>
      <c r="KC31">
        <v>0.11</v>
      </c>
      <c r="KD31">
        <v>4.43</v>
      </c>
      <c r="KE31">
        <v>45.24</v>
      </c>
      <c r="KF31" t="s">
        <v>1</v>
      </c>
      <c r="KG31">
        <v>238.05</v>
      </c>
      <c r="KH31">
        <v>52.89</v>
      </c>
      <c r="KI31">
        <v>21.06</v>
      </c>
      <c r="KJ31" t="s">
        <v>1</v>
      </c>
      <c r="KK31">
        <v>47.81</v>
      </c>
      <c r="KL31">
        <v>48.72</v>
      </c>
      <c r="KM31">
        <v>7.42</v>
      </c>
      <c r="KN31">
        <v>234.53</v>
      </c>
      <c r="KO31">
        <v>58.59</v>
      </c>
      <c r="KP31">
        <v>0.41</v>
      </c>
      <c r="KQ31">
        <v>11.07</v>
      </c>
      <c r="KR31">
        <v>32.92</v>
      </c>
      <c r="KS31" t="s">
        <v>1</v>
      </c>
      <c r="KT31" t="s">
        <v>1</v>
      </c>
      <c r="KU31" t="s">
        <v>1</v>
      </c>
      <c r="KV31">
        <v>59.78</v>
      </c>
      <c r="KW31">
        <v>77.2</v>
      </c>
      <c r="KX31" t="s">
        <v>1</v>
      </c>
      <c r="KY31">
        <v>21.31</v>
      </c>
      <c r="KZ31">
        <v>12.31</v>
      </c>
      <c r="LA31" t="s">
        <v>1</v>
      </c>
      <c r="LB31">
        <v>19.77</v>
      </c>
      <c r="LC31">
        <v>12.79</v>
      </c>
      <c r="LE31">
        <v>0.59</v>
      </c>
      <c r="LF31">
        <v>28.88</v>
      </c>
      <c r="LG31">
        <v>0.19</v>
      </c>
      <c r="LH31">
        <v>104.53</v>
      </c>
      <c r="LI31">
        <v>43.34</v>
      </c>
      <c r="LJ31">
        <v>9.08</v>
      </c>
      <c r="LK31">
        <v>13.45</v>
      </c>
      <c r="LM31" t="s">
        <v>1</v>
      </c>
      <c r="LN31">
        <v>128.18</v>
      </c>
      <c r="LO31">
        <v>35.01</v>
      </c>
      <c r="LP31">
        <v>63.34</v>
      </c>
      <c r="LQ31">
        <v>21.15</v>
      </c>
      <c r="LR31" t="s">
        <v>1</v>
      </c>
      <c r="LS31">
        <v>2.4300000000000002</v>
      </c>
      <c r="LT31">
        <v>0.85</v>
      </c>
      <c r="LU31">
        <v>74.41</v>
      </c>
      <c r="LV31">
        <v>27.63</v>
      </c>
      <c r="LW31">
        <v>11.02</v>
      </c>
      <c r="LX31">
        <v>1.93</v>
      </c>
      <c r="LY31">
        <v>331.2</v>
      </c>
      <c r="LZ31">
        <v>15.51</v>
      </c>
      <c r="MA31">
        <v>129.79</v>
      </c>
      <c r="MB31">
        <v>25.6</v>
      </c>
      <c r="MC31">
        <v>162.35</v>
      </c>
      <c r="MD31">
        <v>17.350000000000001</v>
      </c>
      <c r="ME31">
        <v>30.03</v>
      </c>
      <c r="MF31">
        <v>23.66</v>
      </c>
      <c r="MG31">
        <v>12.71</v>
      </c>
      <c r="MH31">
        <v>8.19</v>
      </c>
      <c r="MI31">
        <v>12.6</v>
      </c>
      <c r="MJ31">
        <v>233.89</v>
      </c>
      <c r="MK31">
        <v>47</v>
      </c>
      <c r="ML31">
        <v>109.71</v>
      </c>
      <c r="MM31">
        <v>159.08000000000001</v>
      </c>
      <c r="MN31" t="s">
        <v>1</v>
      </c>
      <c r="MO31">
        <v>478.39</v>
      </c>
      <c r="MP31">
        <v>7.02</v>
      </c>
      <c r="MQ31">
        <v>80.31</v>
      </c>
      <c r="MR31">
        <v>22.4</v>
      </c>
      <c r="MS31" t="s">
        <v>1</v>
      </c>
      <c r="MT31">
        <v>25.54</v>
      </c>
      <c r="MU31">
        <v>2.62</v>
      </c>
      <c r="MV31">
        <v>17.77</v>
      </c>
      <c r="MW31">
        <v>6.09</v>
      </c>
      <c r="MX31">
        <v>56.22</v>
      </c>
      <c r="MY31">
        <v>12.15</v>
      </c>
      <c r="MZ31" t="s">
        <v>1</v>
      </c>
      <c r="NA31">
        <v>3.24</v>
      </c>
      <c r="NB31">
        <v>37.590000000000003</v>
      </c>
      <c r="NC31">
        <v>15.75</v>
      </c>
      <c r="ND31">
        <v>7.29</v>
      </c>
      <c r="NE31">
        <v>8.74</v>
      </c>
      <c r="NF31">
        <v>5.81</v>
      </c>
      <c r="NG31">
        <v>4.99</v>
      </c>
      <c r="NH31">
        <v>12.4</v>
      </c>
      <c r="NI31">
        <v>67.58</v>
      </c>
      <c r="NJ31" t="s">
        <v>1</v>
      </c>
      <c r="NK31" t="s">
        <v>1</v>
      </c>
      <c r="NL31">
        <v>28.24</v>
      </c>
      <c r="NM31">
        <v>35.61</v>
      </c>
      <c r="NN31">
        <v>162.72</v>
      </c>
      <c r="NO31">
        <v>5.1100000000000003</v>
      </c>
      <c r="NP31">
        <v>167.37</v>
      </c>
      <c r="NQ31">
        <v>20.2</v>
      </c>
      <c r="NR31">
        <v>162.22999999999999</v>
      </c>
      <c r="NS31">
        <v>7.76</v>
      </c>
      <c r="NT31">
        <v>21.56</v>
      </c>
      <c r="NU31">
        <v>319.18</v>
      </c>
      <c r="NV31">
        <v>4.37</v>
      </c>
      <c r="NW31">
        <v>0.79</v>
      </c>
      <c r="NX31">
        <v>4.24</v>
      </c>
      <c r="NY31">
        <v>5.35</v>
      </c>
      <c r="NZ31">
        <v>32.700000000000003</v>
      </c>
      <c r="OA31">
        <v>28.51</v>
      </c>
      <c r="OB31">
        <v>51.03</v>
      </c>
      <c r="OC31" t="s">
        <v>1</v>
      </c>
      <c r="OD31">
        <v>21.72</v>
      </c>
      <c r="OE31">
        <v>10.14</v>
      </c>
      <c r="OF31">
        <v>33.619999999999997</v>
      </c>
      <c r="OG31">
        <v>0.51</v>
      </c>
      <c r="OH31" t="s">
        <v>1</v>
      </c>
      <c r="OI31">
        <v>115.05</v>
      </c>
      <c r="OJ31">
        <v>1.06</v>
      </c>
      <c r="OK31">
        <v>17.57</v>
      </c>
      <c r="OL31">
        <v>185.96</v>
      </c>
      <c r="OM31" t="s">
        <v>1</v>
      </c>
      <c r="ON31">
        <v>27.49</v>
      </c>
      <c r="OO31">
        <v>15.1</v>
      </c>
      <c r="OP31">
        <v>57.4</v>
      </c>
      <c r="OQ31">
        <v>1.96</v>
      </c>
      <c r="OR31">
        <v>5.45</v>
      </c>
      <c r="OS31">
        <v>142.69</v>
      </c>
      <c r="OT31">
        <v>147</v>
      </c>
      <c r="OU31">
        <v>0.61</v>
      </c>
      <c r="OV31">
        <v>46.64</v>
      </c>
      <c r="OW31">
        <v>23.45</v>
      </c>
      <c r="OX31">
        <v>73.78</v>
      </c>
      <c r="OY31">
        <v>10.24</v>
      </c>
      <c r="OZ31" t="s">
        <v>1</v>
      </c>
      <c r="PA31">
        <v>104.51</v>
      </c>
      <c r="PB31">
        <v>111.7</v>
      </c>
      <c r="PC31">
        <v>56.27</v>
      </c>
      <c r="PD31">
        <v>108.1</v>
      </c>
      <c r="PE31" t="s">
        <v>1</v>
      </c>
      <c r="PF31">
        <v>20.96</v>
      </c>
      <c r="PG31">
        <v>0.4</v>
      </c>
      <c r="PH31">
        <v>109.95</v>
      </c>
      <c r="PI31">
        <v>33.340000000000003</v>
      </c>
      <c r="PJ31">
        <v>8.51</v>
      </c>
      <c r="PK31">
        <v>9.98</v>
      </c>
      <c r="PL31">
        <v>1.56</v>
      </c>
      <c r="PM31">
        <v>10.99</v>
      </c>
      <c r="PN31" t="s">
        <v>1</v>
      </c>
      <c r="PO31">
        <v>23.68</v>
      </c>
      <c r="PP31">
        <v>20.65</v>
      </c>
      <c r="PQ31" t="s">
        <v>1</v>
      </c>
      <c r="PR31">
        <v>0.7</v>
      </c>
      <c r="PS31">
        <v>19.920000000000002</v>
      </c>
      <c r="PT31">
        <v>7.56</v>
      </c>
      <c r="PU31">
        <v>14.08</v>
      </c>
      <c r="PV31">
        <v>8.91</v>
      </c>
      <c r="PW31">
        <v>6.56</v>
      </c>
      <c r="PX31" t="s">
        <v>1</v>
      </c>
      <c r="PY31">
        <v>22.36</v>
      </c>
      <c r="PZ31" t="s">
        <v>1</v>
      </c>
      <c r="QA31">
        <v>12.39</v>
      </c>
      <c r="QB31" t="s">
        <v>1</v>
      </c>
      <c r="QC31">
        <v>9.67</v>
      </c>
      <c r="QD31">
        <v>21.28</v>
      </c>
      <c r="QE31" t="s">
        <v>1</v>
      </c>
      <c r="QF31">
        <v>12.62</v>
      </c>
      <c r="QG31">
        <v>655.1</v>
      </c>
      <c r="QH31">
        <v>12.61</v>
      </c>
      <c r="QI31">
        <v>4.76</v>
      </c>
      <c r="QJ31">
        <v>17.38</v>
      </c>
      <c r="QK31">
        <v>118.53</v>
      </c>
      <c r="QL31">
        <v>7.68</v>
      </c>
      <c r="QM31" t="s">
        <v>1</v>
      </c>
      <c r="QN31">
        <v>381.22</v>
      </c>
      <c r="QO31">
        <v>36.17</v>
      </c>
      <c r="QP31">
        <v>1.66</v>
      </c>
      <c r="QQ31" t="s">
        <v>1</v>
      </c>
      <c r="QR31">
        <v>11.23</v>
      </c>
      <c r="QS31">
        <v>4.55</v>
      </c>
      <c r="QT31">
        <v>567.84</v>
      </c>
      <c r="QU31" t="s">
        <v>1</v>
      </c>
      <c r="QV31">
        <v>37.729999999999997</v>
      </c>
      <c r="QW31">
        <v>3.58</v>
      </c>
      <c r="QX31">
        <v>0.17</v>
      </c>
      <c r="QY31">
        <v>1.18</v>
      </c>
      <c r="QZ31">
        <v>170.32</v>
      </c>
      <c r="RA31">
        <v>1.22</v>
      </c>
      <c r="RB31">
        <v>5.42</v>
      </c>
      <c r="RC31">
        <v>7.41</v>
      </c>
      <c r="RD31">
        <v>77.58</v>
      </c>
      <c r="RE31">
        <v>2.08</v>
      </c>
      <c r="RF31">
        <v>5.98</v>
      </c>
      <c r="RG31">
        <v>4.9000000000000004</v>
      </c>
      <c r="RH31" t="s">
        <v>1</v>
      </c>
      <c r="RI31">
        <v>42.5</v>
      </c>
      <c r="RJ31">
        <v>50.27</v>
      </c>
      <c r="RK31" t="s">
        <v>1</v>
      </c>
      <c r="RL31">
        <v>65.680000000000007</v>
      </c>
      <c r="RM31" t="s">
        <v>1</v>
      </c>
      <c r="RN31">
        <v>172.61</v>
      </c>
      <c r="RO31">
        <v>58.38</v>
      </c>
      <c r="RP31">
        <v>120.23</v>
      </c>
      <c r="RQ31">
        <v>21.06</v>
      </c>
      <c r="RR31">
        <v>24.6</v>
      </c>
      <c r="RS31">
        <v>28.35</v>
      </c>
      <c r="RT31">
        <v>5.98</v>
      </c>
      <c r="RU31">
        <v>374.5</v>
      </c>
      <c r="RV31" t="s">
        <v>1</v>
      </c>
      <c r="RW31">
        <v>10.14</v>
      </c>
      <c r="RX31" t="s">
        <v>1</v>
      </c>
      <c r="RY31">
        <v>1.1299999999999999</v>
      </c>
      <c r="RZ31">
        <v>25.05</v>
      </c>
      <c r="SA31">
        <v>0.7</v>
      </c>
      <c r="SB31">
        <v>72.08</v>
      </c>
      <c r="SC31">
        <v>17.690000000000001</v>
      </c>
      <c r="SD31">
        <v>34.53</v>
      </c>
      <c r="SE31">
        <v>21.72</v>
      </c>
      <c r="SF31">
        <v>23.79</v>
      </c>
      <c r="SG31">
        <v>10.62</v>
      </c>
      <c r="SH31">
        <v>28.14</v>
      </c>
      <c r="SI31" t="s">
        <v>1</v>
      </c>
      <c r="SJ31" t="s">
        <v>1</v>
      </c>
      <c r="SK31">
        <v>11.38</v>
      </c>
      <c r="SL31">
        <v>48.53</v>
      </c>
      <c r="SM31">
        <v>7.32</v>
      </c>
      <c r="SN31" t="s">
        <v>1</v>
      </c>
      <c r="SO31">
        <v>3.45</v>
      </c>
      <c r="SP31" t="s">
        <v>1</v>
      </c>
      <c r="SQ31">
        <v>194.4</v>
      </c>
      <c r="SR31">
        <v>133.38</v>
      </c>
      <c r="SS31">
        <v>18.7</v>
      </c>
      <c r="ST31">
        <v>21.97</v>
      </c>
      <c r="SU31">
        <v>0.69</v>
      </c>
      <c r="SV31" t="s">
        <v>1</v>
      </c>
      <c r="SX31">
        <v>13.14</v>
      </c>
      <c r="SY31" t="s">
        <v>1</v>
      </c>
      <c r="SZ31">
        <v>16.350000000000001</v>
      </c>
      <c r="TA31">
        <v>1317.91</v>
      </c>
      <c r="TB31">
        <v>30.87</v>
      </c>
      <c r="TC31" t="s">
        <v>1</v>
      </c>
      <c r="TD31">
        <v>16.88</v>
      </c>
      <c r="TE31">
        <v>10.77</v>
      </c>
      <c r="TF31">
        <v>1.62</v>
      </c>
      <c r="TG31">
        <v>57.84</v>
      </c>
      <c r="TH31">
        <v>19.57</v>
      </c>
      <c r="TI31">
        <v>4.8</v>
      </c>
      <c r="TJ31">
        <v>1.5</v>
      </c>
      <c r="TK31">
        <v>8.2799999999999994</v>
      </c>
      <c r="TL31" t="s">
        <v>1</v>
      </c>
      <c r="TM31">
        <v>0.4</v>
      </c>
      <c r="TN31">
        <v>24.2</v>
      </c>
      <c r="TO31" t="s">
        <v>1</v>
      </c>
      <c r="TP31" t="s">
        <v>1</v>
      </c>
      <c r="TQ31">
        <v>255</v>
      </c>
      <c r="TR31">
        <v>116.09</v>
      </c>
      <c r="TS31" t="s">
        <v>1</v>
      </c>
      <c r="TT31">
        <v>150.61000000000001</v>
      </c>
      <c r="TU31" t="s">
        <v>1</v>
      </c>
      <c r="TV31">
        <v>181.79</v>
      </c>
      <c r="TW31">
        <v>23.15</v>
      </c>
      <c r="TX31">
        <v>110.76</v>
      </c>
      <c r="TY31">
        <v>35.75</v>
      </c>
      <c r="TZ31">
        <v>572.26</v>
      </c>
      <c r="UA31">
        <v>0.75</v>
      </c>
      <c r="UB31">
        <v>7.53</v>
      </c>
      <c r="UC31">
        <v>26.11</v>
      </c>
      <c r="UD31" t="s">
        <v>1</v>
      </c>
      <c r="UE31">
        <v>24.7</v>
      </c>
      <c r="UF31" t="s">
        <v>1</v>
      </c>
      <c r="UG31">
        <v>4.72</v>
      </c>
      <c r="UH31" t="s">
        <v>1</v>
      </c>
      <c r="UI31" t="s">
        <v>1</v>
      </c>
      <c r="UJ31">
        <v>101.67</v>
      </c>
      <c r="UK31" t="s">
        <v>1</v>
      </c>
      <c r="UL31">
        <v>0.53</v>
      </c>
      <c r="UM31">
        <v>3.6</v>
      </c>
      <c r="UO31">
        <v>10.35</v>
      </c>
      <c r="UP31">
        <v>7.81</v>
      </c>
      <c r="UQ31">
        <v>146.52000000000001</v>
      </c>
      <c r="UR31">
        <v>21.88</v>
      </c>
      <c r="US31" t="s">
        <v>1</v>
      </c>
      <c r="UT31" t="s">
        <v>1</v>
      </c>
      <c r="UU31">
        <v>36.85</v>
      </c>
      <c r="UV31" t="s">
        <v>1</v>
      </c>
      <c r="UW31">
        <v>0.11</v>
      </c>
      <c r="UX31">
        <v>8.19</v>
      </c>
      <c r="UY31" t="s">
        <v>1</v>
      </c>
      <c r="UZ31">
        <v>18.18</v>
      </c>
      <c r="VA31">
        <v>59.76</v>
      </c>
      <c r="VB31" t="s">
        <v>1</v>
      </c>
      <c r="VC31" t="s">
        <v>1</v>
      </c>
      <c r="VD31">
        <v>2.91</v>
      </c>
      <c r="VE31">
        <v>7.39</v>
      </c>
      <c r="VF31" t="s">
        <v>1</v>
      </c>
      <c r="VG31">
        <v>8.1</v>
      </c>
      <c r="VH31" t="s">
        <v>1</v>
      </c>
      <c r="VI31">
        <v>0.32</v>
      </c>
      <c r="VJ31">
        <v>0.25</v>
      </c>
      <c r="VK31">
        <v>20.79</v>
      </c>
      <c r="VL31">
        <v>386.39</v>
      </c>
      <c r="VM31">
        <v>66.150000000000006</v>
      </c>
      <c r="VN31">
        <v>3.44</v>
      </c>
      <c r="VO31">
        <v>65.599999999999994</v>
      </c>
      <c r="VP31">
        <v>25.53</v>
      </c>
      <c r="VQ31">
        <v>8.36</v>
      </c>
      <c r="VR31">
        <v>4.47</v>
      </c>
      <c r="VS31" t="s">
        <v>1</v>
      </c>
      <c r="VT31" t="s">
        <v>1</v>
      </c>
      <c r="VU31">
        <v>9.39</v>
      </c>
      <c r="VV31">
        <v>0.82</v>
      </c>
      <c r="VW31">
        <v>32.01</v>
      </c>
      <c r="VX31">
        <v>92.57</v>
      </c>
      <c r="VY31">
        <v>2.98</v>
      </c>
      <c r="VZ31" t="s">
        <v>1</v>
      </c>
      <c r="WA31">
        <v>33.32</v>
      </c>
      <c r="WB31">
        <v>17.920000000000002</v>
      </c>
      <c r="WC31" t="s">
        <v>1</v>
      </c>
      <c r="WD31">
        <v>9.8000000000000007</v>
      </c>
      <c r="WE31" t="s">
        <v>1</v>
      </c>
      <c r="WF31" t="s">
        <v>1</v>
      </c>
      <c r="WG31">
        <v>0.17</v>
      </c>
      <c r="WH31">
        <v>1.1399999999999999</v>
      </c>
      <c r="WI31">
        <v>11.69</v>
      </c>
      <c r="WJ31">
        <v>20.65</v>
      </c>
      <c r="WK31" t="s">
        <v>1</v>
      </c>
      <c r="WL31">
        <v>105.75</v>
      </c>
      <c r="WM31">
        <v>9.74</v>
      </c>
      <c r="WN31">
        <v>51.81</v>
      </c>
      <c r="WO31">
        <v>180.96</v>
      </c>
    </row>
    <row r="32" spans="1:613" x14ac:dyDescent="0.25">
      <c r="A32" s="1">
        <v>2009</v>
      </c>
      <c r="B32">
        <v>40548.22</v>
      </c>
      <c r="C32">
        <v>58847.23</v>
      </c>
      <c r="D32">
        <v>39775.25</v>
      </c>
      <c r="E32">
        <v>45096.02</v>
      </c>
      <c r="F32">
        <v>46466.17</v>
      </c>
      <c r="G32">
        <v>39436.06</v>
      </c>
      <c r="H32">
        <v>40174.239999999998</v>
      </c>
      <c r="I32">
        <v>19263.84</v>
      </c>
      <c r="J32">
        <v>22585.040000000001</v>
      </c>
      <c r="K32">
        <v>7341.97</v>
      </c>
      <c r="L32" t="s">
        <v>1</v>
      </c>
      <c r="M32">
        <v>16382.16</v>
      </c>
      <c r="N32">
        <v>5926.74</v>
      </c>
      <c r="O32">
        <v>30784.21</v>
      </c>
      <c r="P32">
        <v>21491.09</v>
      </c>
      <c r="Q32">
        <v>11632.31</v>
      </c>
      <c r="R32">
        <v>8053.67</v>
      </c>
      <c r="S32">
        <v>58249.05</v>
      </c>
      <c r="T32">
        <v>4216.5600000000004</v>
      </c>
      <c r="U32" t="s">
        <v>1</v>
      </c>
      <c r="V32">
        <v>10948.53</v>
      </c>
      <c r="W32" t="s">
        <v>1</v>
      </c>
      <c r="X32">
        <v>11294.39</v>
      </c>
      <c r="Y32">
        <v>2018.59</v>
      </c>
      <c r="Z32">
        <v>980.36</v>
      </c>
      <c r="AA32">
        <v>546.1</v>
      </c>
      <c r="AB32">
        <v>3959.2</v>
      </c>
      <c r="AC32">
        <v>6969.98</v>
      </c>
      <c r="AD32">
        <v>35711.919999999998</v>
      </c>
      <c r="AE32">
        <v>8665.2000000000007</v>
      </c>
      <c r="AF32">
        <v>8951.25</v>
      </c>
      <c r="AG32" t="s">
        <v>1</v>
      </c>
      <c r="AH32">
        <v>4180.9799999999996</v>
      </c>
      <c r="AI32">
        <v>7664.75</v>
      </c>
      <c r="AJ32">
        <v>13675.11</v>
      </c>
      <c r="AK32">
        <v>5387.63</v>
      </c>
      <c r="AL32">
        <v>1977.56</v>
      </c>
      <c r="AM32">
        <v>1772.6</v>
      </c>
      <c r="AN32" t="s">
        <v>1</v>
      </c>
      <c r="AO32" t="s">
        <v>1</v>
      </c>
      <c r="AP32">
        <v>261.16000000000003</v>
      </c>
      <c r="AQ32" t="s">
        <v>1</v>
      </c>
      <c r="AR32">
        <v>9962.73</v>
      </c>
      <c r="AS32">
        <v>3720.5</v>
      </c>
      <c r="AT32">
        <v>1466.52</v>
      </c>
      <c r="AU32" t="s">
        <v>1</v>
      </c>
      <c r="AV32" t="s">
        <v>1</v>
      </c>
      <c r="AW32">
        <v>1006.61</v>
      </c>
      <c r="AX32" t="s">
        <v>1</v>
      </c>
      <c r="AY32" t="s">
        <v>1</v>
      </c>
      <c r="AZ32">
        <v>3521.9</v>
      </c>
      <c r="BA32" t="s">
        <v>1</v>
      </c>
      <c r="BB32">
        <v>2200.8000000000002</v>
      </c>
      <c r="BC32">
        <v>2490.3200000000002</v>
      </c>
      <c r="BD32" t="s">
        <v>1</v>
      </c>
      <c r="BE32">
        <v>3301.27</v>
      </c>
      <c r="BF32" t="s">
        <v>1</v>
      </c>
      <c r="BG32" t="s">
        <v>1</v>
      </c>
      <c r="BH32" t="s">
        <v>1</v>
      </c>
      <c r="BI32">
        <v>2141.58</v>
      </c>
      <c r="BJ32" t="s">
        <v>1</v>
      </c>
      <c r="BK32" t="s">
        <v>1</v>
      </c>
      <c r="BL32" t="s">
        <v>1</v>
      </c>
      <c r="BM32" t="s">
        <v>1</v>
      </c>
      <c r="BN32">
        <v>890.5</v>
      </c>
      <c r="BO32">
        <v>1354.17</v>
      </c>
      <c r="BP32">
        <v>141.71</v>
      </c>
      <c r="BQ32" t="s">
        <v>1</v>
      </c>
      <c r="BR32">
        <v>361.23</v>
      </c>
      <c r="BS32">
        <v>6346.45</v>
      </c>
      <c r="BT32">
        <v>567.79</v>
      </c>
      <c r="BU32">
        <v>1225.68</v>
      </c>
      <c r="BV32">
        <v>397.5</v>
      </c>
      <c r="BW32">
        <v>722.94</v>
      </c>
      <c r="BX32">
        <v>818.4</v>
      </c>
      <c r="BY32" t="s">
        <v>1</v>
      </c>
      <c r="BZ32">
        <v>893.13</v>
      </c>
      <c r="CA32">
        <v>510.06</v>
      </c>
      <c r="CB32">
        <v>280.61</v>
      </c>
      <c r="CC32">
        <v>232.92</v>
      </c>
      <c r="CD32">
        <v>1211.46</v>
      </c>
      <c r="CE32">
        <v>713.7</v>
      </c>
      <c r="CF32">
        <v>2856.37</v>
      </c>
      <c r="CG32">
        <v>406.14</v>
      </c>
      <c r="CH32" t="s">
        <v>1</v>
      </c>
      <c r="CI32">
        <v>7657.91</v>
      </c>
      <c r="CJ32">
        <v>1118.08</v>
      </c>
      <c r="CK32">
        <v>344.97</v>
      </c>
      <c r="CL32">
        <v>2199.04</v>
      </c>
      <c r="CM32">
        <v>380.12</v>
      </c>
      <c r="CN32">
        <v>151.69</v>
      </c>
      <c r="CO32">
        <v>151.69999999999999</v>
      </c>
      <c r="CP32">
        <v>1759.78</v>
      </c>
      <c r="CQ32">
        <v>2359.62</v>
      </c>
      <c r="CR32" t="s">
        <v>1</v>
      </c>
      <c r="CS32">
        <v>4123.8500000000004</v>
      </c>
      <c r="CT32">
        <v>2191.38</v>
      </c>
      <c r="CU32" t="s">
        <v>1</v>
      </c>
      <c r="CV32">
        <v>2755.1</v>
      </c>
      <c r="CW32">
        <v>55.5</v>
      </c>
      <c r="CX32" t="s">
        <v>1</v>
      </c>
      <c r="CY32" t="s">
        <v>1</v>
      </c>
      <c r="CZ32">
        <v>438.48</v>
      </c>
      <c r="DA32" t="s">
        <v>1</v>
      </c>
      <c r="DB32">
        <v>2477.94</v>
      </c>
      <c r="DC32">
        <v>13904.31</v>
      </c>
      <c r="DD32">
        <v>926.41</v>
      </c>
      <c r="DE32">
        <v>393.29</v>
      </c>
      <c r="DF32">
        <v>1650.24</v>
      </c>
      <c r="DG32">
        <v>741.98</v>
      </c>
      <c r="DH32">
        <v>1890.72</v>
      </c>
      <c r="DI32">
        <v>2636.36</v>
      </c>
      <c r="DJ32">
        <v>197.73</v>
      </c>
      <c r="DK32">
        <v>1949.45</v>
      </c>
      <c r="DL32">
        <v>862.89</v>
      </c>
      <c r="DM32">
        <v>699.87</v>
      </c>
      <c r="DN32" t="s">
        <v>1</v>
      </c>
      <c r="DO32">
        <v>713.4</v>
      </c>
      <c r="DP32">
        <v>1358.34</v>
      </c>
      <c r="DQ32" t="s">
        <v>1</v>
      </c>
      <c r="DR32">
        <v>1550.99</v>
      </c>
      <c r="DS32">
        <v>8.85</v>
      </c>
      <c r="DT32">
        <v>84.16</v>
      </c>
      <c r="DU32">
        <v>93.6</v>
      </c>
      <c r="DV32">
        <v>503.82</v>
      </c>
      <c r="DW32">
        <v>817.13</v>
      </c>
      <c r="DX32">
        <v>224.16</v>
      </c>
      <c r="DY32">
        <v>63.88</v>
      </c>
      <c r="DZ32">
        <v>40.630000000000003</v>
      </c>
      <c r="EA32">
        <v>154.88</v>
      </c>
      <c r="EB32" t="s">
        <v>1</v>
      </c>
      <c r="EC32">
        <v>324.99</v>
      </c>
      <c r="ED32" t="s">
        <v>1</v>
      </c>
      <c r="EE32">
        <v>407.3</v>
      </c>
      <c r="EF32">
        <v>469.16</v>
      </c>
      <c r="EG32">
        <v>253.62</v>
      </c>
      <c r="EH32">
        <v>923.9</v>
      </c>
      <c r="EI32">
        <v>45.61</v>
      </c>
      <c r="EJ32">
        <v>30.32</v>
      </c>
      <c r="EK32">
        <v>48.77</v>
      </c>
      <c r="EL32">
        <v>505.42</v>
      </c>
      <c r="EM32">
        <v>428.46</v>
      </c>
      <c r="EN32" t="s">
        <v>1</v>
      </c>
      <c r="EO32">
        <v>52.08</v>
      </c>
      <c r="EP32">
        <v>220.44</v>
      </c>
      <c r="EQ32">
        <v>60.02</v>
      </c>
      <c r="ER32">
        <v>1190.3499999999999</v>
      </c>
      <c r="ES32">
        <v>785.14</v>
      </c>
      <c r="EU32">
        <v>483.81</v>
      </c>
      <c r="EV32">
        <v>109.25</v>
      </c>
      <c r="EW32">
        <v>39.200000000000003</v>
      </c>
      <c r="EX32">
        <v>356.36</v>
      </c>
      <c r="EY32">
        <v>14.92</v>
      </c>
      <c r="EZ32">
        <v>2023.33</v>
      </c>
      <c r="FA32">
        <v>522.54</v>
      </c>
      <c r="FB32">
        <v>27.79</v>
      </c>
      <c r="FC32" t="s">
        <v>1</v>
      </c>
      <c r="FD32" t="s">
        <v>1</v>
      </c>
      <c r="FE32">
        <v>1029.2</v>
      </c>
      <c r="FF32">
        <v>584.27</v>
      </c>
      <c r="FG32">
        <v>46.5</v>
      </c>
      <c r="FH32">
        <v>158.79</v>
      </c>
      <c r="FI32">
        <v>81.75</v>
      </c>
      <c r="FJ32">
        <v>191.75</v>
      </c>
      <c r="FK32">
        <v>31.11</v>
      </c>
      <c r="FL32">
        <v>35.130000000000003</v>
      </c>
      <c r="FM32">
        <v>115.51</v>
      </c>
      <c r="FN32">
        <v>73.64</v>
      </c>
      <c r="FO32">
        <v>1.26</v>
      </c>
      <c r="FP32">
        <v>75.150000000000006</v>
      </c>
      <c r="FQ32">
        <v>37.9</v>
      </c>
      <c r="FR32">
        <v>31.79</v>
      </c>
      <c r="FS32">
        <v>14.58</v>
      </c>
      <c r="FT32">
        <v>27.12</v>
      </c>
      <c r="FU32">
        <v>101.36</v>
      </c>
      <c r="FV32">
        <v>30.06</v>
      </c>
      <c r="FW32">
        <v>19.82</v>
      </c>
      <c r="FX32" t="s">
        <v>1</v>
      </c>
      <c r="FY32">
        <v>189.3</v>
      </c>
      <c r="FZ32">
        <v>115.83</v>
      </c>
      <c r="GA32" t="s">
        <v>1</v>
      </c>
      <c r="GB32">
        <v>1.85</v>
      </c>
      <c r="GC32">
        <v>20.83</v>
      </c>
      <c r="GD32">
        <v>59.2</v>
      </c>
      <c r="GE32">
        <v>0.37</v>
      </c>
      <c r="GF32">
        <v>320.45</v>
      </c>
      <c r="GG32">
        <v>2327.09</v>
      </c>
      <c r="GH32" t="s">
        <v>1</v>
      </c>
      <c r="GI32">
        <v>472.32</v>
      </c>
      <c r="GJ32">
        <v>5</v>
      </c>
      <c r="GK32">
        <v>1.3</v>
      </c>
      <c r="GL32">
        <v>19.71</v>
      </c>
      <c r="GM32">
        <v>67.86</v>
      </c>
      <c r="GN32">
        <v>0.05</v>
      </c>
      <c r="GO32" t="s">
        <v>1</v>
      </c>
      <c r="GP32">
        <v>0.21</v>
      </c>
      <c r="GQ32">
        <v>4.28</v>
      </c>
      <c r="GR32">
        <v>26.3</v>
      </c>
      <c r="GS32">
        <v>325.10000000000002</v>
      </c>
      <c r="GT32">
        <v>15.57</v>
      </c>
      <c r="GU32">
        <v>49.12</v>
      </c>
      <c r="GV32" t="s">
        <v>1</v>
      </c>
      <c r="GW32" t="s">
        <v>1</v>
      </c>
      <c r="GX32">
        <v>8.01</v>
      </c>
      <c r="GY32">
        <v>151.5</v>
      </c>
      <c r="GZ32">
        <v>2.29</v>
      </c>
      <c r="HA32">
        <v>23.73</v>
      </c>
      <c r="HB32" t="s">
        <v>1</v>
      </c>
      <c r="HC32">
        <v>55.25</v>
      </c>
      <c r="HD32">
        <v>60.75</v>
      </c>
      <c r="HE32">
        <v>52.52</v>
      </c>
      <c r="HF32">
        <v>49.19</v>
      </c>
      <c r="HG32" t="s">
        <v>1</v>
      </c>
      <c r="HH32">
        <v>96.3</v>
      </c>
      <c r="HI32">
        <v>47.51</v>
      </c>
      <c r="HJ32">
        <v>32.56</v>
      </c>
      <c r="HK32" t="s">
        <v>1</v>
      </c>
      <c r="HL32">
        <v>31.74</v>
      </c>
      <c r="HM32">
        <v>951.75</v>
      </c>
      <c r="HN32">
        <v>10.97</v>
      </c>
      <c r="HO32">
        <v>256.55</v>
      </c>
      <c r="HP32">
        <v>4.7</v>
      </c>
      <c r="HQ32">
        <v>38.020000000000003</v>
      </c>
      <c r="HR32" t="s">
        <v>1</v>
      </c>
      <c r="HS32">
        <v>28.8</v>
      </c>
      <c r="HT32">
        <v>4.2</v>
      </c>
      <c r="HU32" t="s">
        <v>1</v>
      </c>
      <c r="HV32" t="s">
        <v>1</v>
      </c>
      <c r="HW32">
        <v>13.99</v>
      </c>
      <c r="HX32">
        <v>37.07</v>
      </c>
      <c r="HY32">
        <v>902.98</v>
      </c>
      <c r="HZ32">
        <v>14.32</v>
      </c>
      <c r="IA32">
        <v>164.57</v>
      </c>
      <c r="IB32" t="s">
        <v>1</v>
      </c>
      <c r="IC32" t="s">
        <v>1</v>
      </c>
      <c r="ID32">
        <v>9.19</v>
      </c>
      <c r="IE32">
        <v>6.45</v>
      </c>
      <c r="IF32">
        <v>0.46</v>
      </c>
      <c r="IG32">
        <v>167.71</v>
      </c>
      <c r="IH32" t="s">
        <v>1</v>
      </c>
      <c r="II32">
        <v>93.01</v>
      </c>
      <c r="IJ32">
        <v>2.4900000000000002</v>
      </c>
      <c r="IK32">
        <v>16.649999999999999</v>
      </c>
      <c r="IL32" t="s">
        <v>1</v>
      </c>
      <c r="IM32">
        <v>329.8</v>
      </c>
      <c r="IN32">
        <v>22.7</v>
      </c>
      <c r="IO32" t="s">
        <v>1</v>
      </c>
      <c r="IP32">
        <v>30.62</v>
      </c>
      <c r="IQ32">
        <v>121.21</v>
      </c>
      <c r="IR32">
        <v>26.61</v>
      </c>
      <c r="IS32">
        <v>23.28</v>
      </c>
      <c r="IT32" t="s">
        <v>1</v>
      </c>
      <c r="IU32">
        <v>4.78</v>
      </c>
      <c r="IV32">
        <v>24.16</v>
      </c>
      <c r="IW32" t="s">
        <v>1</v>
      </c>
      <c r="IX32" t="s">
        <v>1</v>
      </c>
      <c r="IY32">
        <v>13.35</v>
      </c>
      <c r="IZ32">
        <v>17.649999999999999</v>
      </c>
      <c r="JA32">
        <v>11.39</v>
      </c>
      <c r="JB32">
        <v>71.650000000000006</v>
      </c>
      <c r="JC32">
        <v>231.67</v>
      </c>
      <c r="JD32" t="s">
        <v>1</v>
      </c>
      <c r="JE32">
        <v>0.5</v>
      </c>
      <c r="JF32" t="s">
        <v>1</v>
      </c>
      <c r="JG32">
        <v>34.99</v>
      </c>
      <c r="JH32" t="s">
        <v>1</v>
      </c>
      <c r="JI32">
        <v>37.4</v>
      </c>
      <c r="JJ32" t="s">
        <v>1</v>
      </c>
      <c r="JK32">
        <v>41.16</v>
      </c>
      <c r="JL32">
        <v>143.13999999999999</v>
      </c>
      <c r="JM32">
        <v>14.85</v>
      </c>
      <c r="JN32">
        <v>28.39</v>
      </c>
      <c r="JO32" t="s">
        <v>1</v>
      </c>
      <c r="JP32" t="s">
        <v>1</v>
      </c>
      <c r="JQ32">
        <v>19.8</v>
      </c>
      <c r="JR32">
        <v>17.920000000000002</v>
      </c>
      <c r="JS32">
        <v>13.83</v>
      </c>
      <c r="JT32">
        <v>92.95</v>
      </c>
      <c r="JU32" t="s">
        <v>1</v>
      </c>
      <c r="JV32">
        <v>15.79</v>
      </c>
      <c r="JW32" t="s">
        <v>1</v>
      </c>
      <c r="JX32">
        <v>15.26</v>
      </c>
      <c r="JY32">
        <v>44.33</v>
      </c>
      <c r="JZ32">
        <v>9.48</v>
      </c>
      <c r="KA32">
        <v>491.04</v>
      </c>
      <c r="KB32" t="s">
        <v>1</v>
      </c>
      <c r="KC32">
        <v>7.0000000000000007E-2</v>
      </c>
      <c r="KD32">
        <v>7.41</v>
      </c>
      <c r="KE32">
        <v>131.05000000000001</v>
      </c>
      <c r="KF32" t="s">
        <v>1</v>
      </c>
      <c r="KG32">
        <v>187.5</v>
      </c>
      <c r="KH32">
        <v>101.71</v>
      </c>
      <c r="KI32">
        <v>20.82</v>
      </c>
      <c r="KJ32" t="s">
        <v>1</v>
      </c>
      <c r="KK32">
        <v>72.84</v>
      </c>
      <c r="KL32">
        <v>32.64</v>
      </c>
      <c r="KM32">
        <v>6.93</v>
      </c>
      <c r="KN32">
        <v>260.13</v>
      </c>
      <c r="KO32">
        <v>44.56</v>
      </c>
      <c r="KP32">
        <v>0.27</v>
      </c>
      <c r="KQ32">
        <v>21.84</v>
      </c>
      <c r="KR32">
        <v>39.32</v>
      </c>
      <c r="KS32" t="s">
        <v>1</v>
      </c>
      <c r="KT32" t="s">
        <v>1</v>
      </c>
      <c r="KU32" t="s">
        <v>1</v>
      </c>
      <c r="KV32">
        <v>70.84</v>
      </c>
      <c r="KW32">
        <v>57.6</v>
      </c>
      <c r="KX32">
        <v>34.880000000000003</v>
      </c>
      <c r="KY32">
        <v>37.17</v>
      </c>
      <c r="KZ32">
        <v>13.71</v>
      </c>
      <c r="LA32" t="s">
        <v>1</v>
      </c>
      <c r="LB32">
        <v>20.98</v>
      </c>
      <c r="LC32">
        <v>23.81</v>
      </c>
      <c r="LE32">
        <v>0.55000000000000004</v>
      </c>
      <c r="LF32">
        <v>33.57</v>
      </c>
      <c r="LG32">
        <v>0.1</v>
      </c>
      <c r="LH32">
        <v>110.95</v>
      </c>
      <c r="LI32">
        <v>42.53</v>
      </c>
      <c r="LJ32">
        <v>11.13</v>
      </c>
      <c r="LK32">
        <v>29.83</v>
      </c>
      <c r="LM32" t="s">
        <v>1</v>
      </c>
      <c r="LN32">
        <v>107.38</v>
      </c>
      <c r="LO32">
        <v>62.39</v>
      </c>
      <c r="LP32">
        <v>34.94</v>
      </c>
      <c r="LQ32">
        <v>57.66</v>
      </c>
      <c r="LR32" t="s">
        <v>1</v>
      </c>
      <c r="LS32">
        <v>2.38</v>
      </c>
      <c r="LT32">
        <v>0.83</v>
      </c>
      <c r="LU32">
        <v>62.97</v>
      </c>
      <c r="LV32">
        <v>22.09</v>
      </c>
      <c r="LW32">
        <v>11.75</v>
      </c>
      <c r="LX32">
        <v>3.19</v>
      </c>
      <c r="LY32">
        <v>448.7</v>
      </c>
      <c r="LZ32">
        <v>12.01</v>
      </c>
      <c r="MA32">
        <v>181.02</v>
      </c>
      <c r="MB32">
        <v>39.36</v>
      </c>
      <c r="MC32">
        <v>187.26</v>
      </c>
      <c r="MD32">
        <v>14.8</v>
      </c>
      <c r="ME32">
        <v>63.74</v>
      </c>
      <c r="MF32">
        <v>26.39</v>
      </c>
      <c r="MG32">
        <v>14.67</v>
      </c>
      <c r="MH32">
        <v>20.8</v>
      </c>
      <c r="MI32">
        <v>13.2</v>
      </c>
      <c r="MJ32">
        <v>196.09</v>
      </c>
      <c r="MK32">
        <v>67.2</v>
      </c>
      <c r="ML32">
        <v>179.18</v>
      </c>
      <c r="MM32">
        <v>166.29</v>
      </c>
      <c r="MN32" t="s">
        <v>1</v>
      </c>
      <c r="MO32">
        <v>570.57000000000005</v>
      </c>
      <c r="MP32">
        <v>10.7</v>
      </c>
      <c r="MQ32">
        <v>51.05</v>
      </c>
      <c r="MR32">
        <v>23.24</v>
      </c>
      <c r="MS32" t="s">
        <v>1</v>
      </c>
      <c r="MT32">
        <v>20.46</v>
      </c>
      <c r="MU32">
        <v>6.21</v>
      </c>
      <c r="MV32">
        <v>28.1</v>
      </c>
      <c r="MW32">
        <v>7.45</v>
      </c>
      <c r="MX32">
        <v>109.64</v>
      </c>
      <c r="MY32">
        <v>25.55</v>
      </c>
      <c r="MZ32" t="s">
        <v>1</v>
      </c>
      <c r="NA32">
        <v>2.76</v>
      </c>
      <c r="NB32">
        <v>44.73</v>
      </c>
      <c r="NC32">
        <v>15.78</v>
      </c>
      <c r="ND32">
        <v>16.46</v>
      </c>
      <c r="NE32">
        <v>14.51</v>
      </c>
      <c r="NF32">
        <v>3.75</v>
      </c>
      <c r="NG32">
        <v>27.19</v>
      </c>
      <c r="NH32">
        <v>31.36</v>
      </c>
      <c r="NI32">
        <v>61.84</v>
      </c>
      <c r="NJ32" t="s">
        <v>1</v>
      </c>
      <c r="NK32" t="s">
        <v>1</v>
      </c>
      <c r="NL32">
        <v>14.69</v>
      </c>
      <c r="NM32">
        <v>3.02</v>
      </c>
      <c r="NN32">
        <v>122.55</v>
      </c>
      <c r="NO32">
        <v>5.51</v>
      </c>
      <c r="NP32">
        <v>157.76</v>
      </c>
      <c r="NQ32">
        <v>37.44</v>
      </c>
      <c r="NR32">
        <v>186.28</v>
      </c>
      <c r="NS32">
        <v>17.350000000000001</v>
      </c>
      <c r="NT32">
        <v>28.75</v>
      </c>
      <c r="NU32">
        <v>359.08</v>
      </c>
      <c r="NV32">
        <v>12.8</v>
      </c>
      <c r="NW32">
        <v>11.55</v>
      </c>
      <c r="NX32">
        <v>3.04</v>
      </c>
      <c r="NY32">
        <v>12.65</v>
      </c>
      <c r="NZ32">
        <v>69</v>
      </c>
      <c r="OA32">
        <v>27.09</v>
      </c>
      <c r="OB32">
        <v>22.14</v>
      </c>
      <c r="OC32" t="s">
        <v>1</v>
      </c>
      <c r="OD32">
        <v>53.96</v>
      </c>
      <c r="OE32">
        <v>9.07</v>
      </c>
      <c r="OF32">
        <v>46.56</v>
      </c>
      <c r="OG32">
        <v>0.38</v>
      </c>
      <c r="OH32" t="s">
        <v>1</v>
      </c>
      <c r="OI32">
        <v>153.71</v>
      </c>
      <c r="OJ32">
        <v>0.28000000000000003</v>
      </c>
      <c r="OK32">
        <v>20.74</v>
      </c>
      <c r="OL32">
        <v>299.8</v>
      </c>
      <c r="OM32" t="s">
        <v>1</v>
      </c>
      <c r="ON32">
        <v>15.07</v>
      </c>
      <c r="OO32">
        <v>17.61</v>
      </c>
      <c r="OP32">
        <v>63.5</v>
      </c>
      <c r="OQ32">
        <v>1.27</v>
      </c>
      <c r="OR32">
        <v>3.8</v>
      </c>
      <c r="OS32">
        <v>139.86000000000001</v>
      </c>
      <c r="OT32">
        <v>128.01</v>
      </c>
      <c r="OU32">
        <v>0.17</v>
      </c>
      <c r="OV32">
        <v>49.89</v>
      </c>
      <c r="OW32">
        <v>29.32</v>
      </c>
      <c r="OX32">
        <v>43.3</v>
      </c>
      <c r="OY32">
        <v>10.86</v>
      </c>
      <c r="OZ32" t="s">
        <v>1</v>
      </c>
      <c r="PA32">
        <v>99.78</v>
      </c>
      <c r="PB32">
        <v>116.35</v>
      </c>
      <c r="PC32">
        <v>74.150000000000006</v>
      </c>
      <c r="PD32">
        <v>78.680000000000007</v>
      </c>
      <c r="PE32" t="s">
        <v>1</v>
      </c>
      <c r="PF32">
        <v>13.14</v>
      </c>
      <c r="PG32">
        <v>0.2</v>
      </c>
      <c r="PH32">
        <v>108</v>
      </c>
      <c r="PI32">
        <v>43.48</v>
      </c>
      <c r="PJ32">
        <v>10.82</v>
      </c>
      <c r="PK32">
        <v>18.350000000000001</v>
      </c>
      <c r="PL32">
        <v>10.19</v>
      </c>
      <c r="PM32">
        <v>22.42</v>
      </c>
      <c r="PN32" t="s">
        <v>1</v>
      </c>
      <c r="PO32">
        <v>27.93</v>
      </c>
      <c r="PP32">
        <v>45.73</v>
      </c>
      <c r="PQ32" t="s">
        <v>1</v>
      </c>
      <c r="PR32">
        <v>1.62</v>
      </c>
      <c r="PS32">
        <v>30.32</v>
      </c>
      <c r="PT32">
        <v>11.92</v>
      </c>
      <c r="PU32">
        <v>38.950000000000003</v>
      </c>
      <c r="PV32">
        <v>3.29</v>
      </c>
      <c r="PW32">
        <v>5.25</v>
      </c>
      <c r="PX32" t="s">
        <v>1</v>
      </c>
      <c r="PY32">
        <v>45</v>
      </c>
      <c r="PZ32" t="s">
        <v>1</v>
      </c>
      <c r="QA32">
        <v>5.7</v>
      </c>
      <c r="QB32" t="s">
        <v>1</v>
      </c>
      <c r="QC32">
        <v>14.77</v>
      </c>
      <c r="QD32">
        <v>18.850000000000001</v>
      </c>
      <c r="QE32" t="s">
        <v>1</v>
      </c>
      <c r="QF32">
        <v>14.27</v>
      </c>
      <c r="QG32">
        <v>597.64</v>
      </c>
      <c r="QH32">
        <v>10.98</v>
      </c>
      <c r="QI32">
        <v>5.55</v>
      </c>
      <c r="QJ32">
        <v>6.75</v>
      </c>
      <c r="QK32">
        <v>197.39</v>
      </c>
      <c r="QL32">
        <v>9.61</v>
      </c>
      <c r="QM32">
        <v>10.34</v>
      </c>
      <c r="QN32">
        <v>500.22</v>
      </c>
      <c r="QO32">
        <v>61.51</v>
      </c>
      <c r="QP32">
        <v>1.97</v>
      </c>
      <c r="QQ32" t="s">
        <v>1</v>
      </c>
      <c r="QR32">
        <v>3.91</v>
      </c>
      <c r="QS32">
        <v>5.55</v>
      </c>
      <c r="QT32">
        <v>585.88</v>
      </c>
      <c r="QU32" t="s">
        <v>1</v>
      </c>
      <c r="QV32">
        <v>52.96</v>
      </c>
      <c r="QW32">
        <v>1.84</v>
      </c>
      <c r="QX32">
        <v>0.5</v>
      </c>
      <c r="QY32">
        <v>0.75</v>
      </c>
      <c r="QZ32">
        <v>283.76</v>
      </c>
      <c r="RA32">
        <v>1.97</v>
      </c>
      <c r="RB32">
        <v>10.53</v>
      </c>
      <c r="RC32">
        <v>5.91</v>
      </c>
      <c r="RD32">
        <v>80.14</v>
      </c>
      <c r="RE32">
        <v>0.78</v>
      </c>
      <c r="RF32">
        <v>3.65</v>
      </c>
      <c r="RG32">
        <v>3.13</v>
      </c>
      <c r="RH32" t="s">
        <v>1</v>
      </c>
      <c r="RI32">
        <v>48.87</v>
      </c>
      <c r="RJ32">
        <v>138.76</v>
      </c>
      <c r="RK32" t="s">
        <v>1</v>
      </c>
      <c r="RL32">
        <v>112.66</v>
      </c>
      <c r="RM32">
        <v>5.88</v>
      </c>
      <c r="RN32">
        <v>230.16</v>
      </c>
      <c r="RO32">
        <v>87.94</v>
      </c>
      <c r="RP32">
        <v>103.04</v>
      </c>
      <c r="RQ32">
        <v>20.95</v>
      </c>
      <c r="RR32">
        <v>1.8</v>
      </c>
      <c r="RS32">
        <v>40.56</v>
      </c>
      <c r="RT32">
        <v>9.7100000000000009</v>
      </c>
      <c r="RU32">
        <v>350</v>
      </c>
      <c r="RV32">
        <v>118.56</v>
      </c>
      <c r="RW32">
        <v>5.93</v>
      </c>
      <c r="RX32" t="s">
        <v>1</v>
      </c>
      <c r="RY32">
        <v>0.72</v>
      </c>
      <c r="RZ32">
        <v>55.28</v>
      </c>
      <c r="SA32">
        <v>1.57</v>
      </c>
      <c r="SB32">
        <v>72.06</v>
      </c>
      <c r="SC32">
        <v>24.93</v>
      </c>
      <c r="SD32">
        <v>51.08</v>
      </c>
      <c r="SE32">
        <v>19.84</v>
      </c>
      <c r="SF32">
        <v>31.91</v>
      </c>
      <c r="SG32">
        <v>18.72</v>
      </c>
      <c r="SH32">
        <v>49.4</v>
      </c>
      <c r="SI32" t="s">
        <v>1</v>
      </c>
      <c r="SJ32" t="s">
        <v>1</v>
      </c>
      <c r="SK32">
        <v>15.75</v>
      </c>
      <c r="SL32">
        <v>46.64</v>
      </c>
      <c r="SM32">
        <v>12.07</v>
      </c>
      <c r="SN32" t="s">
        <v>1</v>
      </c>
      <c r="SO32">
        <v>4.67</v>
      </c>
      <c r="SP32" t="s">
        <v>1</v>
      </c>
      <c r="SQ32">
        <v>190.2</v>
      </c>
      <c r="SR32">
        <v>115.05</v>
      </c>
      <c r="SS32">
        <v>20.32</v>
      </c>
      <c r="ST32">
        <v>23.98</v>
      </c>
      <c r="SU32">
        <v>0.88</v>
      </c>
      <c r="SV32" t="s">
        <v>1</v>
      </c>
      <c r="SX32">
        <v>13.82</v>
      </c>
      <c r="SY32" t="s">
        <v>1</v>
      </c>
      <c r="SZ32">
        <v>16.079999999999998</v>
      </c>
      <c r="TA32">
        <v>3209.75</v>
      </c>
      <c r="TB32">
        <v>37.630000000000003</v>
      </c>
      <c r="TC32" t="s">
        <v>1</v>
      </c>
      <c r="TD32">
        <v>47.76</v>
      </c>
      <c r="TE32">
        <v>13.59</v>
      </c>
      <c r="TF32">
        <v>0.17</v>
      </c>
      <c r="TG32">
        <v>38.68</v>
      </c>
      <c r="TH32">
        <v>22.33</v>
      </c>
      <c r="TI32">
        <v>5.58</v>
      </c>
      <c r="TJ32">
        <v>3.49</v>
      </c>
      <c r="TK32">
        <v>3.03</v>
      </c>
      <c r="TL32" t="s">
        <v>1</v>
      </c>
      <c r="TM32">
        <v>0.4</v>
      </c>
      <c r="TN32">
        <v>92.82</v>
      </c>
      <c r="TO32" t="s">
        <v>1</v>
      </c>
      <c r="TP32" t="s">
        <v>1</v>
      </c>
      <c r="TQ32">
        <v>297</v>
      </c>
      <c r="TR32">
        <v>155.07</v>
      </c>
      <c r="TS32" t="s">
        <v>1</v>
      </c>
      <c r="TT32">
        <v>306.58</v>
      </c>
      <c r="TU32" t="s">
        <v>1</v>
      </c>
      <c r="TV32">
        <v>181.79</v>
      </c>
      <c r="TW32">
        <v>74.709999999999994</v>
      </c>
      <c r="TX32">
        <v>211.43</v>
      </c>
      <c r="TY32">
        <v>41.31</v>
      </c>
      <c r="TZ32">
        <v>471.74</v>
      </c>
      <c r="UA32">
        <v>0.63</v>
      </c>
      <c r="UB32">
        <v>2.08</v>
      </c>
      <c r="UC32">
        <v>38.75</v>
      </c>
      <c r="UD32" t="s">
        <v>1</v>
      </c>
      <c r="UE32">
        <v>20.74</v>
      </c>
      <c r="UF32" t="s">
        <v>1</v>
      </c>
      <c r="UG32">
        <v>0.79</v>
      </c>
      <c r="UH32" t="s">
        <v>1</v>
      </c>
      <c r="UI32" t="s">
        <v>1</v>
      </c>
      <c r="UJ32">
        <v>167.84</v>
      </c>
      <c r="UK32" t="s">
        <v>1</v>
      </c>
      <c r="UL32">
        <v>4.03</v>
      </c>
      <c r="UM32">
        <v>3.5</v>
      </c>
      <c r="UO32">
        <v>17.989999999999998</v>
      </c>
      <c r="UP32">
        <v>8.27</v>
      </c>
      <c r="UQ32">
        <v>118.8</v>
      </c>
      <c r="UR32">
        <v>9.4</v>
      </c>
      <c r="US32" t="s">
        <v>1</v>
      </c>
      <c r="UT32" t="s">
        <v>1</v>
      </c>
      <c r="UU32">
        <v>22</v>
      </c>
      <c r="UV32" t="s">
        <v>1</v>
      </c>
      <c r="UW32">
        <v>0.2</v>
      </c>
      <c r="UX32">
        <v>10.92</v>
      </c>
      <c r="UY32" t="s">
        <v>1</v>
      </c>
      <c r="UZ32">
        <v>33.07</v>
      </c>
      <c r="VA32">
        <v>75.16</v>
      </c>
      <c r="VB32" t="s">
        <v>1</v>
      </c>
      <c r="VC32" t="s">
        <v>1</v>
      </c>
      <c r="VD32">
        <v>2.58</v>
      </c>
      <c r="VE32">
        <v>8.0299999999999994</v>
      </c>
      <c r="VF32" t="s">
        <v>1</v>
      </c>
      <c r="VG32">
        <v>12.86</v>
      </c>
      <c r="VH32" t="s">
        <v>1</v>
      </c>
      <c r="VI32">
        <v>1.41</v>
      </c>
      <c r="VJ32">
        <v>0.21</v>
      </c>
      <c r="VK32">
        <v>16.29</v>
      </c>
      <c r="VL32">
        <v>400</v>
      </c>
      <c r="VM32">
        <v>192.78</v>
      </c>
      <c r="VN32">
        <v>2.85</v>
      </c>
      <c r="VO32">
        <v>104.9</v>
      </c>
      <c r="VP32">
        <v>31.66</v>
      </c>
      <c r="VQ32">
        <v>12.39</v>
      </c>
      <c r="VR32">
        <v>4.12</v>
      </c>
      <c r="VS32" t="s">
        <v>1</v>
      </c>
      <c r="VT32">
        <v>7.3</v>
      </c>
      <c r="VU32">
        <v>5.49</v>
      </c>
      <c r="VV32">
        <v>0.86</v>
      </c>
      <c r="VW32">
        <v>31.68</v>
      </c>
      <c r="VX32">
        <v>97.84</v>
      </c>
      <c r="VY32">
        <v>3.57</v>
      </c>
      <c r="VZ32" t="s">
        <v>1</v>
      </c>
      <c r="WA32">
        <v>45.73</v>
      </c>
      <c r="WB32">
        <v>12.73</v>
      </c>
      <c r="WC32" t="s">
        <v>1</v>
      </c>
      <c r="WD32">
        <v>9.56</v>
      </c>
      <c r="WE32" t="s">
        <v>1</v>
      </c>
      <c r="WF32" t="s">
        <v>1</v>
      </c>
      <c r="WG32">
        <v>0.12</v>
      </c>
      <c r="WH32">
        <v>2.92</v>
      </c>
      <c r="WI32">
        <v>9.4499999999999993</v>
      </c>
      <c r="WJ32">
        <v>23.63</v>
      </c>
      <c r="WK32" t="s">
        <v>1</v>
      </c>
      <c r="WL32">
        <v>105.75</v>
      </c>
      <c r="WM32">
        <v>10.27</v>
      </c>
      <c r="WN32">
        <v>227.97</v>
      </c>
      <c r="WO32">
        <v>156.91</v>
      </c>
    </row>
    <row r="33" spans="1:613" x14ac:dyDescent="0.25">
      <c r="A33" s="1">
        <v>2010</v>
      </c>
      <c r="B33">
        <v>46527.12</v>
      </c>
      <c r="C33">
        <v>85176.31</v>
      </c>
      <c r="D33">
        <v>40432.31</v>
      </c>
      <c r="E33">
        <v>41968.959999999999</v>
      </c>
      <c r="F33">
        <v>45523.43</v>
      </c>
      <c r="G33">
        <v>54262.41</v>
      </c>
      <c r="H33">
        <v>55117.86</v>
      </c>
      <c r="I33">
        <v>35343.120000000003</v>
      </c>
      <c r="J33">
        <v>31137.8</v>
      </c>
      <c r="K33">
        <v>10312.25</v>
      </c>
      <c r="L33" t="s">
        <v>1</v>
      </c>
      <c r="M33">
        <v>15281.96</v>
      </c>
      <c r="N33">
        <v>11664.34</v>
      </c>
      <c r="O33">
        <v>36306.25</v>
      </c>
      <c r="P33">
        <v>21370.42</v>
      </c>
      <c r="Q33">
        <v>10508.39</v>
      </c>
      <c r="R33">
        <v>10171</v>
      </c>
      <c r="S33">
        <v>45752.81</v>
      </c>
      <c r="T33">
        <v>7615.89</v>
      </c>
      <c r="U33" t="s">
        <v>1</v>
      </c>
      <c r="V33">
        <v>13000.48</v>
      </c>
      <c r="W33" t="s">
        <v>1</v>
      </c>
      <c r="X33">
        <v>10134.14</v>
      </c>
      <c r="Y33">
        <v>2961.83</v>
      </c>
      <c r="Z33">
        <v>1036.8599999999999</v>
      </c>
      <c r="AA33">
        <v>849.97</v>
      </c>
      <c r="AB33">
        <v>4816.04</v>
      </c>
      <c r="AC33">
        <v>6591.95</v>
      </c>
      <c r="AD33">
        <v>26175.48</v>
      </c>
      <c r="AE33">
        <v>11153.39</v>
      </c>
      <c r="AF33">
        <v>8768.43</v>
      </c>
      <c r="AG33" t="s">
        <v>1</v>
      </c>
      <c r="AH33">
        <v>3894.07</v>
      </c>
      <c r="AI33">
        <v>12642.55</v>
      </c>
      <c r="AJ33">
        <v>15995.46</v>
      </c>
      <c r="AK33">
        <v>7533.07</v>
      </c>
      <c r="AL33">
        <v>2602.6</v>
      </c>
      <c r="AM33">
        <v>2419.6</v>
      </c>
      <c r="AN33" t="s">
        <v>1</v>
      </c>
      <c r="AO33" t="s">
        <v>1</v>
      </c>
      <c r="AP33">
        <v>327.43</v>
      </c>
      <c r="AQ33" t="s">
        <v>1</v>
      </c>
      <c r="AR33">
        <v>10231.48</v>
      </c>
      <c r="AS33">
        <v>4866.3900000000003</v>
      </c>
      <c r="AT33">
        <v>2621.88</v>
      </c>
      <c r="AU33" t="s">
        <v>1</v>
      </c>
      <c r="AV33" t="s">
        <v>1</v>
      </c>
      <c r="AW33">
        <v>1154.5999999999999</v>
      </c>
      <c r="AX33" t="s">
        <v>1</v>
      </c>
      <c r="AY33" t="s">
        <v>1</v>
      </c>
      <c r="AZ33">
        <v>3725.37</v>
      </c>
      <c r="BA33" t="s">
        <v>1</v>
      </c>
      <c r="BB33">
        <v>2880</v>
      </c>
      <c r="BC33">
        <v>4031.8</v>
      </c>
      <c r="BD33">
        <v>3914</v>
      </c>
      <c r="BE33">
        <v>4320.57</v>
      </c>
      <c r="BF33" t="s">
        <v>1</v>
      </c>
      <c r="BG33" t="s">
        <v>1</v>
      </c>
      <c r="BH33" t="s">
        <v>1</v>
      </c>
      <c r="BI33">
        <v>2968.56</v>
      </c>
      <c r="BJ33" t="s">
        <v>1</v>
      </c>
      <c r="BK33" t="s">
        <v>1</v>
      </c>
      <c r="BL33" t="s">
        <v>1</v>
      </c>
      <c r="BM33" t="s">
        <v>1</v>
      </c>
      <c r="BN33">
        <v>2468.0300000000002</v>
      </c>
      <c r="BO33">
        <v>1836.03</v>
      </c>
      <c r="BP33">
        <v>265.22000000000003</v>
      </c>
      <c r="BQ33" t="s">
        <v>1</v>
      </c>
      <c r="BR33">
        <v>624.95000000000005</v>
      </c>
      <c r="BS33">
        <v>6858.06</v>
      </c>
      <c r="BT33">
        <v>975.24</v>
      </c>
      <c r="BU33">
        <v>1796.02</v>
      </c>
      <c r="BV33">
        <v>627.48</v>
      </c>
      <c r="BW33">
        <v>1764.31</v>
      </c>
      <c r="BX33">
        <v>1108.68</v>
      </c>
      <c r="BY33" t="s">
        <v>1</v>
      </c>
      <c r="BZ33">
        <v>1471.49</v>
      </c>
      <c r="CA33">
        <v>756.66</v>
      </c>
      <c r="CB33">
        <v>406.82</v>
      </c>
      <c r="CC33">
        <v>333.24</v>
      </c>
      <c r="CD33">
        <v>1010.66</v>
      </c>
      <c r="CE33">
        <v>1167.5</v>
      </c>
      <c r="CF33">
        <v>3971.17</v>
      </c>
      <c r="CG33">
        <v>514.66</v>
      </c>
      <c r="CH33" t="s">
        <v>1</v>
      </c>
      <c r="CI33">
        <v>10835.15</v>
      </c>
      <c r="CJ33">
        <v>1476.98</v>
      </c>
      <c r="CK33">
        <v>563</v>
      </c>
      <c r="CL33">
        <v>4883.99</v>
      </c>
      <c r="CM33">
        <v>421.11</v>
      </c>
      <c r="CN33">
        <v>303.19</v>
      </c>
      <c r="CO33">
        <v>198.09</v>
      </c>
      <c r="CP33">
        <v>2366.83</v>
      </c>
      <c r="CQ33">
        <v>2266.31</v>
      </c>
      <c r="CR33" t="s">
        <v>1</v>
      </c>
      <c r="CS33">
        <v>3420.72</v>
      </c>
      <c r="CT33">
        <v>3124.88</v>
      </c>
      <c r="CU33">
        <v>1110.55</v>
      </c>
      <c r="CV33">
        <v>3756.78</v>
      </c>
      <c r="CW33">
        <v>368.91</v>
      </c>
      <c r="CX33" t="s">
        <v>1</v>
      </c>
      <c r="CY33" t="s">
        <v>1</v>
      </c>
      <c r="CZ33">
        <v>627.09</v>
      </c>
      <c r="DA33" t="s">
        <v>1</v>
      </c>
      <c r="DB33">
        <v>2870.98</v>
      </c>
      <c r="DC33">
        <v>17469.52</v>
      </c>
      <c r="DD33">
        <v>1022.44</v>
      </c>
      <c r="DE33">
        <v>601.37</v>
      </c>
      <c r="DF33">
        <v>1841.05</v>
      </c>
      <c r="DG33">
        <v>1007.63</v>
      </c>
      <c r="DH33">
        <v>2436.5300000000002</v>
      </c>
      <c r="DI33">
        <v>2501.58</v>
      </c>
      <c r="DJ33">
        <v>306.62</v>
      </c>
      <c r="DK33">
        <v>2162.12</v>
      </c>
      <c r="DL33">
        <v>819.87</v>
      </c>
      <c r="DM33">
        <v>370.32</v>
      </c>
      <c r="DN33" t="s">
        <v>1</v>
      </c>
      <c r="DO33">
        <v>814.05</v>
      </c>
      <c r="DP33">
        <v>1777.75</v>
      </c>
      <c r="DQ33" t="s">
        <v>1</v>
      </c>
      <c r="DR33">
        <v>1747.86</v>
      </c>
      <c r="DS33">
        <v>7.26</v>
      </c>
      <c r="DT33">
        <v>147.81</v>
      </c>
      <c r="DU33">
        <v>171.84</v>
      </c>
      <c r="DV33">
        <v>598.9</v>
      </c>
      <c r="DW33">
        <v>1149.82</v>
      </c>
      <c r="DX33">
        <v>561.72</v>
      </c>
      <c r="DY33">
        <v>154.79</v>
      </c>
      <c r="DZ33">
        <v>96.43</v>
      </c>
      <c r="EA33">
        <v>267.02</v>
      </c>
      <c r="EB33" t="s">
        <v>1</v>
      </c>
      <c r="EC33">
        <v>776.67</v>
      </c>
      <c r="ED33" t="s">
        <v>1</v>
      </c>
      <c r="EE33">
        <v>763.12</v>
      </c>
      <c r="EF33">
        <v>1106.82</v>
      </c>
      <c r="EG33">
        <v>323.52999999999997</v>
      </c>
      <c r="EH33">
        <v>1634.37</v>
      </c>
      <c r="EI33">
        <v>55.61</v>
      </c>
      <c r="EJ33">
        <v>1126.51</v>
      </c>
      <c r="EK33">
        <v>60.59</v>
      </c>
      <c r="EL33">
        <v>846.28</v>
      </c>
      <c r="EM33">
        <v>860.52</v>
      </c>
      <c r="EN33" t="s">
        <v>1</v>
      </c>
      <c r="EO33">
        <v>57.61</v>
      </c>
      <c r="EP33">
        <v>442.03</v>
      </c>
      <c r="EQ33">
        <v>75.14</v>
      </c>
      <c r="ER33">
        <v>1398.49</v>
      </c>
      <c r="ES33">
        <v>964.26</v>
      </c>
      <c r="EU33">
        <v>972.97</v>
      </c>
      <c r="EV33">
        <v>202.57</v>
      </c>
      <c r="EW33">
        <v>44.78</v>
      </c>
      <c r="EX33">
        <v>656.07</v>
      </c>
      <c r="EY33">
        <v>18.149999999999999</v>
      </c>
      <c r="EZ33">
        <v>1827.58</v>
      </c>
      <c r="FA33">
        <v>861.35</v>
      </c>
      <c r="FB33">
        <v>57.28</v>
      </c>
      <c r="FC33" t="s">
        <v>1</v>
      </c>
      <c r="FD33" t="s">
        <v>1</v>
      </c>
      <c r="FE33">
        <v>1408.13</v>
      </c>
      <c r="FF33">
        <v>903.4</v>
      </c>
      <c r="FG33">
        <v>54.59</v>
      </c>
      <c r="FH33">
        <v>189.78</v>
      </c>
      <c r="FI33">
        <v>148.47</v>
      </c>
      <c r="FJ33">
        <v>150.19</v>
      </c>
      <c r="FK33">
        <v>48.16</v>
      </c>
      <c r="FL33">
        <v>28.34</v>
      </c>
      <c r="FM33">
        <v>134.94999999999999</v>
      </c>
      <c r="FN33">
        <v>31.94</v>
      </c>
      <c r="FO33">
        <v>0.82</v>
      </c>
      <c r="FP33">
        <v>85.24</v>
      </c>
      <c r="FQ33">
        <v>34.74</v>
      </c>
      <c r="FR33">
        <v>30.39</v>
      </c>
      <c r="FS33">
        <v>17.07</v>
      </c>
      <c r="FT33">
        <v>41.58</v>
      </c>
      <c r="FU33">
        <v>137.19999999999999</v>
      </c>
      <c r="FV33">
        <v>30.74</v>
      </c>
      <c r="FW33">
        <v>33.89</v>
      </c>
      <c r="FX33" t="s">
        <v>1</v>
      </c>
      <c r="FY33">
        <v>192.52</v>
      </c>
      <c r="FZ33">
        <v>277.35000000000002</v>
      </c>
      <c r="GA33" t="s">
        <v>1</v>
      </c>
      <c r="GB33">
        <v>2.62</v>
      </c>
      <c r="GC33">
        <v>22.27</v>
      </c>
      <c r="GD33">
        <v>78.48</v>
      </c>
      <c r="GE33">
        <v>0.26</v>
      </c>
      <c r="GF33">
        <v>317.04000000000002</v>
      </c>
      <c r="GG33">
        <v>2775.87</v>
      </c>
      <c r="GH33" t="s">
        <v>1</v>
      </c>
      <c r="GI33">
        <v>433.16</v>
      </c>
      <c r="GJ33">
        <v>6.28</v>
      </c>
      <c r="GK33">
        <v>1.28</v>
      </c>
      <c r="GL33">
        <v>33.42</v>
      </c>
      <c r="GM33">
        <v>94.94</v>
      </c>
      <c r="GN33">
        <v>0.04</v>
      </c>
      <c r="GO33" t="s">
        <v>1</v>
      </c>
      <c r="GP33">
        <v>1.1000000000000001</v>
      </c>
      <c r="GQ33">
        <v>2.85</v>
      </c>
      <c r="GR33">
        <v>29.37</v>
      </c>
      <c r="GS33">
        <v>607.51</v>
      </c>
      <c r="GT33">
        <v>14.23</v>
      </c>
      <c r="GU33">
        <v>67.44</v>
      </c>
      <c r="GV33" t="s">
        <v>1</v>
      </c>
      <c r="GW33" t="s">
        <v>1</v>
      </c>
      <c r="GX33">
        <v>16.149999999999999</v>
      </c>
      <c r="GY33">
        <v>141.4</v>
      </c>
      <c r="GZ33">
        <v>5.0199999999999996</v>
      </c>
      <c r="HA33">
        <v>38.619999999999997</v>
      </c>
      <c r="HB33" t="s">
        <v>1</v>
      </c>
      <c r="HC33">
        <v>25.94</v>
      </c>
      <c r="HD33">
        <v>93.81</v>
      </c>
      <c r="HE33">
        <v>61.88</v>
      </c>
      <c r="HF33">
        <v>35.909999999999997</v>
      </c>
      <c r="HG33" t="s">
        <v>1</v>
      </c>
      <c r="HH33">
        <v>89.53</v>
      </c>
      <c r="HI33">
        <v>75.39</v>
      </c>
      <c r="HJ33">
        <v>36.81</v>
      </c>
      <c r="HK33">
        <v>7.5</v>
      </c>
      <c r="HL33">
        <v>46.08</v>
      </c>
      <c r="HM33">
        <v>884.92</v>
      </c>
      <c r="HN33">
        <v>20.399999999999999</v>
      </c>
      <c r="HO33">
        <v>319.87</v>
      </c>
      <c r="HP33">
        <v>8.99</v>
      </c>
      <c r="HQ33">
        <v>3.43</v>
      </c>
      <c r="HR33" t="s">
        <v>1</v>
      </c>
      <c r="HS33">
        <v>36.94</v>
      </c>
      <c r="HT33">
        <v>3</v>
      </c>
      <c r="HU33" t="s">
        <v>1</v>
      </c>
      <c r="HV33" t="s">
        <v>1</v>
      </c>
      <c r="HW33">
        <v>13.81</v>
      </c>
      <c r="HX33">
        <v>47.86</v>
      </c>
      <c r="HY33">
        <v>570.53</v>
      </c>
      <c r="HZ33">
        <v>12.87</v>
      </c>
      <c r="IA33">
        <v>247.49</v>
      </c>
      <c r="IB33" t="s">
        <v>1</v>
      </c>
      <c r="IC33" t="s">
        <v>1</v>
      </c>
      <c r="ID33">
        <v>26.85</v>
      </c>
      <c r="IE33">
        <v>15.9</v>
      </c>
      <c r="IF33">
        <v>1.39</v>
      </c>
      <c r="IG33">
        <v>149.49</v>
      </c>
      <c r="IH33" t="s">
        <v>1</v>
      </c>
      <c r="II33">
        <v>86.72</v>
      </c>
      <c r="IJ33">
        <v>7.68</v>
      </c>
      <c r="IK33">
        <v>14.7</v>
      </c>
      <c r="IL33" t="s">
        <v>1</v>
      </c>
      <c r="IM33">
        <v>482.8</v>
      </c>
      <c r="IN33">
        <v>20.260000000000002</v>
      </c>
      <c r="IO33" t="s">
        <v>1</v>
      </c>
      <c r="IP33">
        <v>30.37</v>
      </c>
      <c r="IQ33">
        <v>125.02</v>
      </c>
      <c r="IR33">
        <v>47.6</v>
      </c>
      <c r="IS33">
        <v>35.79</v>
      </c>
      <c r="IT33" t="s">
        <v>1</v>
      </c>
      <c r="IU33">
        <v>7.19</v>
      </c>
      <c r="IV33">
        <v>31.96</v>
      </c>
      <c r="IW33" t="s">
        <v>1</v>
      </c>
      <c r="IX33" t="s">
        <v>1</v>
      </c>
      <c r="IY33">
        <v>8.61</v>
      </c>
      <c r="IZ33">
        <v>30.57</v>
      </c>
      <c r="JA33">
        <v>8.16</v>
      </c>
      <c r="JB33">
        <v>104.76</v>
      </c>
      <c r="JC33">
        <v>288.36</v>
      </c>
      <c r="JD33">
        <v>19.43</v>
      </c>
      <c r="JE33">
        <v>1.48</v>
      </c>
      <c r="JF33" t="s">
        <v>1</v>
      </c>
      <c r="JG33">
        <v>25.73</v>
      </c>
      <c r="JH33">
        <v>68.47</v>
      </c>
      <c r="JI33">
        <v>40.119999999999997</v>
      </c>
      <c r="JJ33" t="s">
        <v>1</v>
      </c>
      <c r="JK33">
        <v>46.2</v>
      </c>
      <c r="JL33">
        <v>178.92</v>
      </c>
      <c r="JM33">
        <v>19.45</v>
      </c>
      <c r="JN33">
        <v>48.79</v>
      </c>
      <c r="JO33" t="s">
        <v>1</v>
      </c>
      <c r="JP33">
        <v>3.71</v>
      </c>
      <c r="JQ33">
        <v>21.32</v>
      </c>
      <c r="JR33">
        <v>15.18</v>
      </c>
      <c r="JS33">
        <v>17.34</v>
      </c>
      <c r="JT33">
        <v>139.68</v>
      </c>
      <c r="JU33">
        <v>16.440000000000001</v>
      </c>
      <c r="JV33">
        <v>12.52</v>
      </c>
      <c r="JW33" t="s">
        <v>1</v>
      </c>
      <c r="JX33">
        <v>21.06</v>
      </c>
      <c r="JY33">
        <v>50.24</v>
      </c>
      <c r="JZ33">
        <v>8.58</v>
      </c>
      <c r="KA33">
        <v>526.24</v>
      </c>
      <c r="KB33" t="s">
        <v>1</v>
      </c>
      <c r="KC33">
        <v>0.08</v>
      </c>
      <c r="KD33">
        <v>7.51</v>
      </c>
      <c r="KE33">
        <v>182.69</v>
      </c>
      <c r="KF33" t="s">
        <v>1</v>
      </c>
      <c r="KG33">
        <v>159.82</v>
      </c>
      <c r="KH33">
        <v>87.66</v>
      </c>
      <c r="KI33">
        <v>24.1</v>
      </c>
      <c r="KJ33" t="s">
        <v>1</v>
      </c>
      <c r="KK33">
        <v>110.21</v>
      </c>
      <c r="KL33">
        <v>52.84</v>
      </c>
      <c r="KM33">
        <v>7.26</v>
      </c>
      <c r="KN33">
        <v>260.02</v>
      </c>
      <c r="KO33">
        <v>28.19</v>
      </c>
      <c r="KP33">
        <v>0</v>
      </c>
      <c r="KQ33">
        <v>22.15</v>
      </c>
      <c r="KR33">
        <v>40.61</v>
      </c>
      <c r="KS33" t="s">
        <v>1</v>
      </c>
      <c r="KT33" t="s">
        <v>1</v>
      </c>
      <c r="KU33" t="s">
        <v>1</v>
      </c>
      <c r="KV33">
        <v>76.59</v>
      </c>
      <c r="KW33">
        <v>56.96</v>
      </c>
      <c r="KX33">
        <v>40.450000000000003</v>
      </c>
      <c r="KY33">
        <v>57.54</v>
      </c>
      <c r="KZ33">
        <v>9.7899999999999991</v>
      </c>
      <c r="LA33">
        <v>41.03</v>
      </c>
      <c r="LB33">
        <v>22.22</v>
      </c>
      <c r="LC33">
        <v>47.04</v>
      </c>
      <c r="LE33">
        <v>0.44</v>
      </c>
      <c r="LF33">
        <v>86.24</v>
      </c>
      <c r="LG33">
        <v>0.09</v>
      </c>
      <c r="LH33">
        <v>133.88999999999999</v>
      </c>
      <c r="LI33">
        <v>56.06</v>
      </c>
      <c r="LJ33">
        <v>9.7100000000000009</v>
      </c>
      <c r="LK33">
        <v>36.130000000000003</v>
      </c>
      <c r="LM33" t="s">
        <v>1</v>
      </c>
      <c r="LN33">
        <v>159.31</v>
      </c>
      <c r="LO33">
        <v>110.83</v>
      </c>
      <c r="LP33">
        <v>134.47</v>
      </c>
      <c r="LQ33">
        <v>83.83</v>
      </c>
      <c r="LR33" t="s">
        <v>1</v>
      </c>
      <c r="LS33">
        <v>3.02</v>
      </c>
      <c r="LT33">
        <v>0.74</v>
      </c>
      <c r="LU33">
        <v>188.65</v>
      </c>
      <c r="LV33">
        <v>41.88</v>
      </c>
      <c r="LW33">
        <v>8.9700000000000006</v>
      </c>
      <c r="LX33">
        <v>2.66</v>
      </c>
      <c r="LY33">
        <v>628.84</v>
      </c>
      <c r="LZ33">
        <v>10.53</v>
      </c>
      <c r="MA33">
        <v>264.43</v>
      </c>
      <c r="MB33">
        <v>30.53</v>
      </c>
      <c r="MC33">
        <v>264.92</v>
      </c>
      <c r="MD33">
        <v>11.7</v>
      </c>
      <c r="ME33">
        <v>79.27</v>
      </c>
      <c r="MF33">
        <v>49.69</v>
      </c>
      <c r="MG33">
        <v>19.43</v>
      </c>
      <c r="MH33">
        <v>20.41</v>
      </c>
      <c r="MI33">
        <v>14.25</v>
      </c>
      <c r="MJ33">
        <v>196.65</v>
      </c>
      <c r="MK33">
        <v>45.96</v>
      </c>
      <c r="ML33">
        <v>190.84</v>
      </c>
      <c r="MM33">
        <v>263.56</v>
      </c>
      <c r="MN33" t="s">
        <v>1</v>
      </c>
      <c r="MO33">
        <v>779.27</v>
      </c>
      <c r="MP33">
        <v>13.24</v>
      </c>
      <c r="MQ33">
        <v>66.7</v>
      </c>
      <c r="MR33">
        <v>18.8</v>
      </c>
      <c r="MS33" t="s">
        <v>1</v>
      </c>
      <c r="MT33">
        <v>28.05</v>
      </c>
      <c r="MU33">
        <v>14.11</v>
      </c>
      <c r="MV33">
        <v>16.989999999999998</v>
      </c>
      <c r="MW33">
        <v>9.36</v>
      </c>
      <c r="MX33">
        <v>149.6</v>
      </c>
      <c r="MY33">
        <v>49</v>
      </c>
      <c r="MZ33" t="s">
        <v>1</v>
      </c>
      <c r="NA33">
        <v>3.19</v>
      </c>
      <c r="NB33">
        <v>56.44</v>
      </c>
      <c r="NC33">
        <v>13.24</v>
      </c>
      <c r="ND33">
        <v>18.190000000000001</v>
      </c>
      <c r="NE33">
        <v>33.520000000000003</v>
      </c>
      <c r="NF33">
        <v>1.5</v>
      </c>
      <c r="NG33">
        <v>33.14</v>
      </c>
      <c r="NH33">
        <v>23.57</v>
      </c>
      <c r="NI33">
        <v>89.58</v>
      </c>
      <c r="NJ33" t="s">
        <v>1</v>
      </c>
      <c r="NK33" t="s">
        <v>1</v>
      </c>
      <c r="NL33">
        <v>13.56</v>
      </c>
      <c r="NM33">
        <v>1.98</v>
      </c>
      <c r="NN33">
        <v>168.92</v>
      </c>
      <c r="NO33">
        <v>6</v>
      </c>
      <c r="NP33">
        <v>230.34</v>
      </c>
      <c r="NQ33">
        <v>32.42</v>
      </c>
      <c r="NR33">
        <v>288.92</v>
      </c>
      <c r="NS33">
        <v>30.45</v>
      </c>
      <c r="NT33">
        <v>32.75</v>
      </c>
      <c r="NU33">
        <v>516.9</v>
      </c>
      <c r="NV33">
        <v>22.01</v>
      </c>
      <c r="NW33">
        <v>33.869999999999997</v>
      </c>
      <c r="NX33">
        <v>3.17</v>
      </c>
      <c r="NY33">
        <v>19.38</v>
      </c>
      <c r="NZ33">
        <v>87.25</v>
      </c>
      <c r="OA33">
        <v>24.71</v>
      </c>
      <c r="OB33">
        <v>23.16</v>
      </c>
      <c r="OC33" t="s">
        <v>1</v>
      </c>
      <c r="OD33">
        <v>133.38999999999999</v>
      </c>
      <c r="OE33">
        <v>20.04</v>
      </c>
      <c r="OF33">
        <v>67.42</v>
      </c>
      <c r="OG33">
        <v>0.56999999999999995</v>
      </c>
      <c r="OH33" t="s">
        <v>1</v>
      </c>
      <c r="OI33">
        <v>80.61</v>
      </c>
      <c r="OJ33">
        <v>0.25</v>
      </c>
      <c r="OK33">
        <v>20.92</v>
      </c>
      <c r="OL33">
        <v>224</v>
      </c>
      <c r="OM33" t="s">
        <v>1</v>
      </c>
      <c r="ON33">
        <v>35.549999999999997</v>
      </c>
      <c r="OO33">
        <v>23.07</v>
      </c>
      <c r="OP33">
        <v>92.79</v>
      </c>
      <c r="OQ33">
        <v>6.44</v>
      </c>
      <c r="OR33">
        <v>5.05</v>
      </c>
      <c r="OS33">
        <v>201.4</v>
      </c>
      <c r="OT33">
        <v>74.02</v>
      </c>
      <c r="OU33">
        <v>0.21</v>
      </c>
      <c r="OV33">
        <v>62</v>
      </c>
      <c r="OW33">
        <v>31.97</v>
      </c>
      <c r="OX33">
        <v>23.37</v>
      </c>
      <c r="OY33">
        <v>14.54</v>
      </c>
      <c r="OZ33" t="s">
        <v>1</v>
      </c>
      <c r="PA33">
        <v>97.95</v>
      </c>
      <c r="PB33">
        <v>234.68</v>
      </c>
      <c r="PC33">
        <v>96.09</v>
      </c>
      <c r="PD33">
        <v>90.52</v>
      </c>
      <c r="PE33" t="s">
        <v>1</v>
      </c>
      <c r="PF33">
        <v>37.29</v>
      </c>
      <c r="PG33">
        <v>0.8</v>
      </c>
      <c r="PH33">
        <v>244.35</v>
      </c>
      <c r="PI33">
        <v>35.880000000000003</v>
      </c>
      <c r="PJ33">
        <v>36.44</v>
      </c>
      <c r="PK33">
        <v>28.98</v>
      </c>
      <c r="PL33">
        <v>6.69</v>
      </c>
      <c r="PM33">
        <v>14.58</v>
      </c>
      <c r="PN33" t="s">
        <v>1</v>
      </c>
      <c r="PO33">
        <v>29.44</v>
      </c>
      <c r="PP33">
        <v>34.51</v>
      </c>
      <c r="PQ33" t="s">
        <v>1</v>
      </c>
      <c r="PR33">
        <v>1.27</v>
      </c>
      <c r="PS33">
        <v>56.4</v>
      </c>
      <c r="PT33">
        <v>11.1</v>
      </c>
      <c r="PU33">
        <v>29.41</v>
      </c>
      <c r="PV33">
        <v>6.36</v>
      </c>
      <c r="PW33">
        <v>4.8600000000000003</v>
      </c>
      <c r="PX33" t="s">
        <v>1</v>
      </c>
      <c r="PY33">
        <v>63.24</v>
      </c>
      <c r="PZ33" t="s">
        <v>1</v>
      </c>
      <c r="QA33">
        <v>2.4300000000000002</v>
      </c>
      <c r="QB33" t="s">
        <v>1</v>
      </c>
      <c r="QC33">
        <v>13.61</v>
      </c>
      <c r="QD33">
        <v>32.69</v>
      </c>
      <c r="QE33" t="s">
        <v>1</v>
      </c>
      <c r="QF33">
        <v>14.76</v>
      </c>
      <c r="QG33">
        <v>626.37</v>
      </c>
      <c r="QH33">
        <v>26.53</v>
      </c>
      <c r="QI33">
        <v>9.75</v>
      </c>
      <c r="QJ33">
        <v>11.56</v>
      </c>
      <c r="QK33">
        <v>290.67</v>
      </c>
      <c r="QL33">
        <v>11.28</v>
      </c>
      <c r="QM33">
        <v>10.54</v>
      </c>
      <c r="QN33">
        <v>348.52</v>
      </c>
      <c r="QO33">
        <v>56.89</v>
      </c>
      <c r="QP33">
        <v>1.67</v>
      </c>
      <c r="QQ33" t="s">
        <v>1</v>
      </c>
      <c r="QR33">
        <v>45.84</v>
      </c>
      <c r="QS33">
        <v>5</v>
      </c>
      <c r="QT33">
        <v>839.52</v>
      </c>
      <c r="QU33">
        <v>92.25</v>
      </c>
      <c r="QV33">
        <v>48.42</v>
      </c>
      <c r="QW33">
        <v>1.69</v>
      </c>
      <c r="QX33">
        <v>0.04</v>
      </c>
      <c r="QY33">
        <v>0.82</v>
      </c>
      <c r="QZ33">
        <v>174.59</v>
      </c>
      <c r="RA33">
        <v>1.63</v>
      </c>
      <c r="RB33">
        <v>15.12</v>
      </c>
      <c r="RC33">
        <v>7.05</v>
      </c>
      <c r="RD33">
        <v>69.62</v>
      </c>
      <c r="RE33">
        <v>0.79</v>
      </c>
      <c r="RF33">
        <v>5.26</v>
      </c>
      <c r="RG33">
        <v>2.2200000000000002</v>
      </c>
      <c r="RH33" t="s">
        <v>1</v>
      </c>
      <c r="RI33">
        <v>88.25</v>
      </c>
      <c r="RJ33">
        <v>278.63</v>
      </c>
      <c r="RK33" t="s">
        <v>1</v>
      </c>
      <c r="RL33">
        <v>88.07</v>
      </c>
      <c r="RM33">
        <v>8.75</v>
      </c>
      <c r="RN33">
        <v>454.42</v>
      </c>
      <c r="RO33">
        <v>93.54</v>
      </c>
      <c r="RP33">
        <v>173.88</v>
      </c>
      <c r="RQ33">
        <v>24.89</v>
      </c>
      <c r="RR33">
        <v>1.49</v>
      </c>
      <c r="RS33">
        <v>46.31</v>
      </c>
      <c r="RT33">
        <v>11.04</v>
      </c>
      <c r="RU33">
        <v>489.65</v>
      </c>
      <c r="RV33">
        <v>238.27</v>
      </c>
      <c r="RW33">
        <v>8.99</v>
      </c>
      <c r="RX33" t="s">
        <v>1</v>
      </c>
      <c r="RY33">
        <v>0.5</v>
      </c>
      <c r="RZ33">
        <v>125.25</v>
      </c>
      <c r="SA33">
        <v>16.93</v>
      </c>
      <c r="SB33">
        <v>105.75</v>
      </c>
      <c r="SC33">
        <v>32.119999999999997</v>
      </c>
      <c r="SD33">
        <v>63.36</v>
      </c>
      <c r="SE33">
        <v>20.6</v>
      </c>
      <c r="SF33">
        <v>34.99</v>
      </c>
      <c r="SG33">
        <v>84.6</v>
      </c>
      <c r="SH33">
        <v>77.64</v>
      </c>
      <c r="SI33" t="s">
        <v>1</v>
      </c>
      <c r="SJ33" t="s">
        <v>1</v>
      </c>
      <c r="SK33">
        <v>21.12</v>
      </c>
      <c r="SL33">
        <v>33.86</v>
      </c>
      <c r="SM33">
        <v>15.38</v>
      </c>
      <c r="SN33" t="s">
        <v>1</v>
      </c>
      <c r="SO33">
        <v>10.7</v>
      </c>
      <c r="SP33" t="s">
        <v>1</v>
      </c>
      <c r="SQ33">
        <v>189</v>
      </c>
      <c r="SR33">
        <v>184.31</v>
      </c>
      <c r="SS33">
        <v>24.47</v>
      </c>
      <c r="ST33">
        <v>15.02</v>
      </c>
      <c r="SU33">
        <v>0.43</v>
      </c>
      <c r="SV33" t="s">
        <v>1</v>
      </c>
      <c r="SX33">
        <v>15.4</v>
      </c>
      <c r="SY33" t="s">
        <v>1</v>
      </c>
      <c r="SZ33">
        <v>15.04</v>
      </c>
      <c r="TA33">
        <v>2414.4299999999998</v>
      </c>
      <c r="TB33">
        <v>77.72</v>
      </c>
      <c r="TC33" t="s">
        <v>1</v>
      </c>
      <c r="TD33">
        <v>97.98</v>
      </c>
      <c r="TE33">
        <v>18.04</v>
      </c>
      <c r="TF33">
        <v>24.48</v>
      </c>
      <c r="TG33">
        <v>58.07</v>
      </c>
      <c r="TH33">
        <v>27.25</v>
      </c>
      <c r="TI33">
        <v>6.77</v>
      </c>
      <c r="TJ33">
        <v>3.25</v>
      </c>
      <c r="TK33">
        <v>12.69</v>
      </c>
      <c r="TL33" t="s">
        <v>1</v>
      </c>
      <c r="TM33">
        <v>0.4</v>
      </c>
      <c r="TN33">
        <v>113.65</v>
      </c>
      <c r="TO33" t="s">
        <v>1</v>
      </c>
      <c r="TP33" t="s">
        <v>1</v>
      </c>
      <c r="TQ33">
        <v>281.25</v>
      </c>
      <c r="TR33">
        <v>238.06</v>
      </c>
      <c r="TS33" t="s">
        <v>1</v>
      </c>
      <c r="TT33">
        <v>367.54</v>
      </c>
      <c r="TU33" t="s">
        <v>1</v>
      </c>
      <c r="TV33">
        <v>304.73</v>
      </c>
      <c r="TW33">
        <v>171.09</v>
      </c>
      <c r="TX33">
        <v>288.02</v>
      </c>
      <c r="TY33">
        <v>46.11</v>
      </c>
      <c r="TZ33">
        <v>732.87</v>
      </c>
      <c r="UA33">
        <v>0.38</v>
      </c>
      <c r="UB33">
        <v>0.71</v>
      </c>
      <c r="UC33">
        <v>45.59</v>
      </c>
      <c r="UD33" t="s">
        <v>1</v>
      </c>
      <c r="UE33">
        <v>12.37</v>
      </c>
      <c r="UF33" t="s">
        <v>1</v>
      </c>
      <c r="UG33">
        <v>0.49</v>
      </c>
      <c r="UH33">
        <v>258.5</v>
      </c>
      <c r="UI33">
        <v>32.79</v>
      </c>
      <c r="UJ33">
        <v>138.32</v>
      </c>
      <c r="UK33" t="s">
        <v>1</v>
      </c>
      <c r="UL33">
        <v>23.35</v>
      </c>
      <c r="UM33">
        <v>4.3</v>
      </c>
      <c r="UO33">
        <v>25.13</v>
      </c>
      <c r="UP33">
        <v>8.73</v>
      </c>
      <c r="UQ33">
        <v>79.2</v>
      </c>
      <c r="UR33">
        <v>15.8</v>
      </c>
      <c r="US33" t="s">
        <v>1</v>
      </c>
      <c r="UT33" t="s">
        <v>1</v>
      </c>
      <c r="UU33">
        <v>19.8</v>
      </c>
      <c r="UV33" t="s">
        <v>1</v>
      </c>
      <c r="UW33">
        <v>0.27</v>
      </c>
      <c r="UX33">
        <v>18.059999999999999</v>
      </c>
      <c r="UY33" t="s">
        <v>1</v>
      </c>
      <c r="UZ33">
        <v>50.46</v>
      </c>
      <c r="VA33">
        <v>87.5</v>
      </c>
      <c r="VB33" t="s">
        <v>1</v>
      </c>
      <c r="VC33" t="s">
        <v>1</v>
      </c>
      <c r="VD33">
        <v>2.39</v>
      </c>
      <c r="VE33">
        <v>8.11</v>
      </c>
      <c r="VF33" t="s">
        <v>1</v>
      </c>
      <c r="VG33">
        <v>28.18</v>
      </c>
      <c r="VH33" t="s">
        <v>1</v>
      </c>
      <c r="VI33">
        <v>1.84</v>
      </c>
      <c r="VJ33">
        <v>1.29</v>
      </c>
      <c r="VK33">
        <v>20.25</v>
      </c>
      <c r="VL33">
        <v>420.01</v>
      </c>
      <c r="VM33">
        <v>263.27999999999997</v>
      </c>
      <c r="VN33">
        <v>4.42</v>
      </c>
      <c r="VO33">
        <v>134.62</v>
      </c>
      <c r="VP33">
        <v>56.15</v>
      </c>
      <c r="VQ33">
        <v>12.31</v>
      </c>
      <c r="VR33">
        <v>1.18</v>
      </c>
      <c r="VS33" t="s">
        <v>1</v>
      </c>
      <c r="VT33">
        <v>5.76</v>
      </c>
      <c r="VU33">
        <v>5.32</v>
      </c>
      <c r="VV33">
        <v>2.0499999999999998</v>
      </c>
      <c r="VW33">
        <v>44.23</v>
      </c>
      <c r="VX33">
        <v>125.79</v>
      </c>
      <c r="VY33">
        <v>4</v>
      </c>
      <c r="VZ33" t="s">
        <v>1</v>
      </c>
      <c r="WA33">
        <v>53.77</v>
      </c>
      <c r="WB33">
        <v>23.29</v>
      </c>
      <c r="WC33" t="s">
        <v>1</v>
      </c>
      <c r="WD33">
        <v>6.39</v>
      </c>
      <c r="WE33" t="s">
        <v>1</v>
      </c>
      <c r="WF33" t="s">
        <v>1</v>
      </c>
      <c r="WG33">
        <v>0.17</v>
      </c>
      <c r="WH33">
        <v>4.71</v>
      </c>
      <c r="WI33">
        <v>4.97</v>
      </c>
      <c r="WJ33">
        <v>61.61</v>
      </c>
      <c r="WK33" t="s">
        <v>1</v>
      </c>
      <c r="WL33">
        <v>91.65</v>
      </c>
      <c r="WM33">
        <v>10.53</v>
      </c>
      <c r="WN33">
        <v>226.06</v>
      </c>
      <c r="WO33">
        <v>145.99</v>
      </c>
    </row>
    <row r="34" spans="1:613" x14ac:dyDescent="0.25">
      <c r="A34" s="1">
        <v>2011</v>
      </c>
      <c r="B34">
        <v>50201.52</v>
      </c>
      <c r="C34">
        <v>67499.25</v>
      </c>
      <c r="D34">
        <v>33431.300000000003</v>
      </c>
      <c r="E34">
        <v>38243.660000000003</v>
      </c>
      <c r="F34">
        <v>40685.82</v>
      </c>
      <c r="G34">
        <v>36007.980000000003</v>
      </c>
      <c r="H34">
        <v>49262.59</v>
      </c>
      <c r="I34">
        <v>31029.82</v>
      </c>
      <c r="J34">
        <v>30469.040000000001</v>
      </c>
      <c r="K34">
        <v>10545.32</v>
      </c>
      <c r="L34" t="s">
        <v>1</v>
      </c>
      <c r="M34">
        <v>14435.64</v>
      </c>
      <c r="N34">
        <v>9580.08</v>
      </c>
      <c r="O34">
        <v>27251.98</v>
      </c>
      <c r="P34">
        <v>16964.59</v>
      </c>
      <c r="Q34">
        <v>10977.62</v>
      </c>
      <c r="R34">
        <v>9728.83</v>
      </c>
      <c r="S34">
        <v>33076.54</v>
      </c>
      <c r="T34">
        <v>6303.12</v>
      </c>
      <c r="U34" t="s">
        <v>1</v>
      </c>
      <c r="V34">
        <v>15748.16</v>
      </c>
      <c r="W34" t="s">
        <v>1</v>
      </c>
      <c r="X34">
        <v>8192.92</v>
      </c>
      <c r="Y34">
        <v>9223.2199999999993</v>
      </c>
      <c r="Z34">
        <v>1271.22</v>
      </c>
      <c r="AA34">
        <v>1053.28</v>
      </c>
      <c r="AB34">
        <v>4618.87</v>
      </c>
      <c r="AC34">
        <v>6660.98</v>
      </c>
      <c r="AD34">
        <v>15500.78</v>
      </c>
      <c r="AE34">
        <v>9464.34</v>
      </c>
      <c r="AF34">
        <v>6169.68</v>
      </c>
      <c r="AG34" t="s">
        <v>1</v>
      </c>
      <c r="AH34">
        <v>4982.7299999999996</v>
      </c>
      <c r="AI34">
        <v>9671.09</v>
      </c>
      <c r="AJ34">
        <v>9133.2099999999991</v>
      </c>
      <c r="AK34">
        <v>4190.13</v>
      </c>
      <c r="AL34">
        <v>2555.8000000000002</v>
      </c>
      <c r="AM34">
        <v>2428.46</v>
      </c>
      <c r="AN34" t="s">
        <v>1</v>
      </c>
      <c r="AO34" t="s">
        <v>1</v>
      </c>
      <c r="AP34">
        <v>378.86</v>
      </c>
      <c r="AQ34" t="s">
        <v>1</v>
      </c>
      <c r="AR34">
        <v>9800.23</v>
      </c>
      <c r="AS34">
        <v>3411.87</v>
      </c>
      <c r="AT34">
        <v>1211.46</v>
      </c>
      <c r="AU34" t="s">
        <v>1</v>
      </c>
      <c r="AV34" t="s">
        <v>1</v>
      </c>
      <c r="AW34">
        <v>1318.84</v>
      </c>
      <c r="AX34" t="s">
        <v>1</v>
      </c>
      <c r="AY34" t="s">
        <v>1</v>
      </c>
      <c r="AZ34">
        <v>3350.52</v>
      </c>
      <c r="BA34" t="s">
        <v>1</v>
      </c>
      <c r="BB34">
        <v>2970.22</v>
      </c>
      <c r="BC34">
        <v>3299.65</v>
      </c>
      <c r="BD34">
        <v>3717.68</v>
      </c>
      <c r="BE34">
        <v>3520.36</v>
      </c>
      <c r="BF34" t="s">
        <v>1</v>
      </c>
      <c r="BG34" t="s">
        <v>1</v>
      </c>
      <c r="BH34" t="s">
        <v>1</v>
      </c>
      <c r="BI34">
        <v>3086.28</v>
      </c>
      <c r="BJ34">
        <v>913.92</v>
      </c>
      <c r="BK34" t="s">
        <v>1</v>
      </c>
      <c r="BL34" t="s">
        <v>1</v>
      </c>
      <c r="BM34" t="s">
        <v>1</v>
      </c>
      <c r="BN34">
        <v>1531.8</v>
      </c>
      <c r="BO34">
        <v>1914.89</v>
      </c>
      <c r="BP34">
        <v>287.14999999999998</v>
      </c>
      <c r="BQ34" t="s">
        <v>1</v>
      </c>
      <c r="BR34">
        <v>447.51</v>
      </c>
      <c r="BS34">
        <v>3244.41</v>
      </c>
      <c r="BT34">
        <v>834.41</v>
      </c>
      <c r="BU34">
        <v>1838.59</v>
      </c>
      <c r="BV34">
        <v>547.67999999999995</v>
      </c>
      <c r="BW34">
        <v>1945.76</v>
      </c>
      <c r="BX34">
        <v>1044.3399999999999</v>
      </c>
      <c r="BY34" t="s">
        <v>1</v>
      </c>
      <c r="BZ34">
        <v>1276.74</v>
      </c>
      <c r="CA34">
        <v>580.02</v>
      </c>
      <c r="CB34">
        <v>578.96</v>
      </c>
      <c r="CC34">
        <v>273.74</v>
      </c>
      <c r="CD34">
        <v>1278.05</v>
      </c>
      <c r="CE34">
        <v>1045.18</v>
      </c>
      <c r="CF34">
        <v>3949.85</v>
      </c>
      <c r="CG34">
        <v>527.48</v>
      </c>
      <c r="CH34" t="s">
        <v>1</v>
      </c>
      <c r="CI34">
        <v>6671.24</v>
      </c>
      <c r="CJ34">
        <v>1157.98</v>
      </c>
      <c r="CK34">
        <v>489.06</v>
      </c>
      <c r="CL34">
        <v>3302.73</v>
      </c>
      <c r="CM34">
        <v>404.03</v>
      </c>
      <c r="CN34">
        <v>245.82</v>
      </c>
      <c r="CO34">
        <v>178.49</v>
      </c>
      <c r="CP34">
        <v>1356.82</v>
      </c>
      <c r="CQ34">
        <v>2047.77</v>
      </c>
      <c r="CR34" t="s">
        <v>1</v>
      </c>
      <c r="CS34">
        <v>2319.7399999999998</v>
      </c>
      <c r="CT34">
        <v>2439.54</v>
      </c>
      <c r="CU34">
        <v>523.07000000000005</v>
      </c>
      <c r="CV34">
        <v>4667.76</v>
      </c>
      <c r="CW34">
        <v>459.24</v>
      </c>
      <c r="CX34" t="s">
        <v>1</v>
      </c>
      <c r="CY34" t="s">
        <v>1</v>
      </c>
      <c r="CZ34">
        <v>646.54999999999995</v>
      </c>
      <c r="DA34" t="s">
        <v>1</v>
      </c>
      <c r="DB34">
        <v>3016.37</v>
      </c>
      <c r="DC34">
        <v>9139.89</v>
      </c>
      <c r="DD34">
        <v>1043.3399999999999</v>
      </c>
      <c r="DE34">
        <v>467</v>
      </c>
      <c r="DF34">
        <v>1931.28</v>
      </c>
      <c r="DG34">
        <v>1003.14</v>
      </c>
      <c r="DH34">
        <v>1612.23</v>
      </c>
      <c r="DI34">
        <v>2562.69</v>
      </c>
      <c r="DJ34">
        <v>259.75</v>
      </c>
      <c r="DK34">
        <v>2086.2399999999998</v>
      </c>
      <c r="DL34">
        <v>555.25</v>
      </c>
      <c r="DM34">
        <v>287.13</v>
      </c>
      <c r="DN34">
        <v>507.09</v>
      </c>
      <c r="DO34">
        <v>833.7</v>
      </c>
      <c r="DP34">
        <v>2576.69</v>
      </c>
      <c r="DQ34" t="s">
        <v>1</v>
      </c>
      <c r="DR34">
        <v>1285.1400000000001</v>
      </c>
      <c r="DS34">
        <v>8.6199999999999992</v>
      </c>
      <c r="DT34">
        <v>138.69999999999999</v>
      </c>
      <c r="DU34">
        <v>231.7</v>
      </c>
      <c r="DV34">
        <v>360.9</v>
      </c>
      <c r="DW34">
        <v>906.55</v>
      </c>
      <c r="DX34">
        <v>517.70000000000005</v>
      </c>
      <c r="DY34">
        <v>115.79</v>
      </c>
      <c r="DZ34">
        <v>92.42</v>
      </c>
      <c r="EA34">
        <v>188.41</v>
      </c>
      <c r="EB34" t="s">
        <v>1</v>
      </c>
      <c r="EC34">
        <v>779.75</v>
      </c>
      <c r="ED34" t="s">
        <v>1</v>
      </c>
      <c r="EE34">
        <v>496.74</v>
      </c>
      <c r="EF34">
        <v>818.37</v>
      </c>
      <c r="EG34">
        <v>234.72</v>
      </c>
      <c r="EH34">
        <v>1204.3499999999999</v>
      </c>
      <c r="EI34">
        <v>125.55</v>
      </c>
      <c r="EJ34">
        <v>1189.24</v>
      </c>
      <c r="EK34">
        <v>62.23</v>
      </c>
      <c r="EL34">
        <v>1087.97</v>
      </c>
      <c r="EM34">
        <v>292.81</v>
      </c>
      <c r="EN34" t="s">
        <v>1</v>
      </c>
      <c r="EO34">
        <v>44.73</v>
      </c>
      <c r="EP34">
        <v>422.55</v>
      </c>
      <c r="EQ34">
        <v>67.69</v>
      </c>
      <c r="ER34">
        <v>993.91</v>
      </c>
      <c r="ES34">
        <v>1001.29</v>
      </c>
      <c r="EU34">
        <v>835.51</v>
      </c>
      <c r="EV34">
        <v>157.66999999999999</v>
      </c>
      <c r="EW34">
        <v>38.9</v>
      </c>
      <c r="EX34">
        <v>753.15</v>
      </c>
      <c r="EY34">
        <v>21.61</v>
      </c>
      <c r="EZ34">
        <v>1515.53</v>
      </c>
      <c r="FA34">
        <v>666.01</v>
      </c>
      <c r="FB34">
        <v>48.39</v>
      </c>
      <c r="FC34" t="s">
        <v>1</v>
      </c>
      <c r="FD34" t="s">
        <v>1</v>
      </c>
      <c r="FE34">
        <v>987.83</v>
      </c>
      <c r="FF34">
        <v>661.14</v>
      </c>
      <c r="FG34">
        <v>33.5</v>
      </c>
      <c r="FH34">
        <v>226.21</v>
      </c>
      <c r="FI34">
        <v>256.10000000000002</v>
      </c>
      <c r="FJ34">
        <v>102.01</v>
      </c>
      <c r="FK34">
        <v>96.31</v>
      </c>
      <c r="FL34">
        <v>28.76</v>
      </c>
      <c r="FM34">
        <v>52.04</v>
      </c>
      <c r="FN34">
        <v>4.4400000000000004</v>
      </c>
      <c r="FO34">
        <v>0.56999999999999995</v>
      </c>
      <c r="FP34">
        <v>71.900000000000006</v>
      </c>
      <c r="FQ34">
        <v>32.36</v>
      </c>
      <c r="FR34">
        <v>21.62</v>
      </c>
      <c r="FS34">
        <v>27.85</v>
      </c>
      <c r="FT34">
        <v>23.37</v>
      </c>
      <c r="FU34">
        <v>124.6</v>
      </c>
      <c r="FV34">
        <v>35.81</v>
      </c>
      <c r="FW34">
        <v>9.51</v>
      </c>
      <c r="FX34">
        <v>84.22</v>
      </c>
      <c r="FY34">
        <v>182.63</v>
      </c>
      <c r="FZ34">
        <v>170.79</v>
      </c>
      <c r="GA34" t="s">
        <v>1</v>
      </c>
      <c r="GB34">
        <v>4.6100000000000003</v>
      </c>
      <c r="GC34">
        <v>20.83</v>
      </c>
      <c r="GD34">
        <v>68.41</v>
      </c>
      <c r="GE34">
        <v>0.12</v>
      </c>
      <c r="GF34">
        <v>212.64</v>
      </c>
      <c r="GG34">
        <v>1001.18</v>
      </c>
      <c r="GH34" t="s">
        <v>1</v>
      </c>
      <c r="GI34">
        <v>503.32</v>
      </c>
      <c r="GJ34">
        <v>5.98</v>
      </c>
      <c r="GK34">
        <v>1.94</v>
      </c>
      <c r="GL34">
        <v>45.3</v>
      </c>
      <c r="GM34">
        <v>96.46</v>
      </c>
      <c r="GN34">
        <v>0.06</v>
      </c>
      <c r="GO34">
        <v>13.4</v>
      </c>
      <c r="GP34">
        <v>0.28000000000000003</v>
      </c>
      <c r="GQ34">
        <v>6.56</v>
      </c>
      <c r="GR34">
        <v>21.23</v>
      </c>
      <c r="GS34">
        <v>227.36</v>
      </c>
      <c r="GT34">
        <v>6.16</v>
      </c>
      <c r="GU34">
        <v>67.75</v>
      </c>
      <c r="GV34" t="s">
        <v>1</v>
      </c>
      <c r="GW34" t="s">
        <v>1</v>
      </c>
      <c r="GX34">
        <v>7.18</v>
      </c>
      <c r="GY34">
        <v>79.61</v>
      </c>
      <c r="GZ34">
        <v>2.41</v>
      </c>
      <c r="HA34">
        <v>40.33</v>
      </c>
      <c r="HB34" t="s">
        <v>1</v>
      </c>
      <c r="HC34">
        <v>6.5</v>
      </c>
      <c r="HD34">
        <v>78.97</v>
      </c>
      <c r="HE34">
        <v>53.3</v>
      </c>
      <c r="HF34">
        <v>21.86</v>
      </c>
      <c r="HG34" t="s">
        <v>1</v>
      </c>
      <c r="HH34">
        <v>103.61</v>
      </c>
      <c r="HI34">
        <v>85.56</v>
      </c>
      <c r="HJ34">
        <v>23.26</v>
      </c>
      <c r="HK34">
        <v>7.19</v>
      </c>
      <c r="HL34">
        <v>38.74</v>
      </c>
      <c r="HM34">
        <v>596.44000000000005</v>
      </c>
      <c r="HN34">
        <v>34.619999999999997</v>
      </c>
      <c r="HO34">
        <v>269.83999999999997</v>
      </c>
      <c r="HP34">
        <v>6.82</v>
      </c>
      <c r="HQ34">
        <v>0.84</v>
      </c>
      <c r="HR34" t="s">
        <v>1</v>
      </c>
      <c r="HS34">
        <v>30.72</v>
      </c>
      <c r="HT34">
        <v>2.91</v>
      </c>
      <c r="HU34" t="s">
        <v>1</v>
      </c>
      <c r="HV34" t="s">
        <v>1</v>
      </c>
      <c r="HW34">
        <v>9.89</v>
      </c>
      <c r="HX34">
        <v>40.67</v>
      </c>
      <c r="HY34">
        <v>207.56</v>
      </c>
      <c r="HZ34">
        <v>9.2799999999999994</v>
      </c>
      <c r="IA34">
        <v>225.83</v>
      </c>
      <c r="IB34" t="s">
        <v>1</v>
      </c>
      <c r="IC34">
        <v>77.88</v>
      </c>
      <c r="ID34">
        <v>26.61</v>
      </c>
      <c r="IE34">
        <v>6.61</v>
      </c>
      <c r="IF34">
        <v>35.450000000000003</v>
      </c>
      <c r="IG34">
        <v>108.46</v>
      </c>
      <c r="IH34" t="s">
        <v>1</v>
      </c>
      <c r="II34">
        <v>37.78</v>
      </c>
      <c r="IJ34">
        <v>4.3099999999999996</v>
      </c>
      <c r="IK34">
        <v>6.01</v>
      </c>
      <c r="IL34" t="s">
        <v>1</v>
      </c>
      <c r="IM34">
        <v>416.33</v>
      </c>
      <c r="IN34">
        <v>18.97</v>
      </c>
      <c r="IO34" t="s">
        <v>1</v>
      </c>
      <c r="IP34">
        <v>23.54</v>
      </c>
      <c r="IQ34">
        <v>93.58</v>
      </c>
      <c r="IR34">
        <v>38.68</v>
      </c>
      <c r="IS34">
        <v>30.89</v>
      </c>
      <c r="IT34">
        <v>46.16</v>
      </c>
      <c r="IU34">
        <v>2.72</v>
      </c>
      <c r="IV34">
        <v>27.12</v>
      </c>
      <c r="IW34" t="s">
        <v>1</v>
      </c>
      <c r="IX34" t="s">
        <v>1</v>
      </c>
      <c r="IY34">
        <v>7.87</v>
      </c>
      <c r="IZ34">
        <v>9.4499999999999993</v>
      </c>
      <c r="JA34">
        <v>6.29</v>
      </c>
      <c r="JB34">
        <v>96.46</v>
      </c>
      <c r="JC34">
        <v>214.26</v>
      </c>
      <c r="JD34">
        <v>34.08</v>
      </c>
      <c r="JE34">
        <v>1.36</v>
      </c>
      <c r="JF34" t="s">
        <v>1</v>
      </c>
      <c r="JG34">
        <v>10.09</v>
      </c>
      <c r="JH34">
        <v>56.57</v>
      </c>
      <c r="JI34">
        <v>23.87</v>
      </c>
      <c r="JJ34" t="s">
        <v>1</v>
      </c>
      <c r="JK34">
        <v>54.6</v>
      </c>
      <c r="JL34">
        <v>105.47</v>
      </c>
      <c r="JM34">
        <v>21.19</v>
      </c>
      <c r="JN34">
        <v>50.63</v>
      </c>
      <c r="JO34" t="s">
        <v>1</v>
      </c>
      <c r="JP34">
        <v>3.08</v>
      </c>
      <c r="JQ34">
        <v>17.989999999999998</v>
      </c>
      <c r="JR34">
        <v>16.43</v>
      </c>
      <c r="JS34">
        <v>15.2</v>
      </c>
      <c r="JT34">
        <v>119.89</v>
      </c>
      <c r="JU34">
        <v>15.35</v>
      </c>
      <c r="JV34">
        <v>17.899999999999999</v>
      </c>
      <c r="JW34" t="s">
        <v>1</v>
      </c>
      <c r="JX34">
        <v>19.97</v>
      </c>
      <c r="JY34">
        <v>46.47</v>
      </c>
      <c r="JZ34">
        <v>8.4600000000000009</v>
      </c>
      <c r="KA34">
        <v>457.42</v>
      </c>
      <c r="KB34" t="s">
        <v>1</v>
      </c>
      <c r="KC34">
        <v>0.56000000000000005</v>
      </c>
      <c r="KD34">
        <v>7.93</v>
      </c>
      <c r="KE34">
        <v>153.37</v>
      </c>
      <c r="KF34" t="s">
        <v>1</v>
      </c>
      <c r="KG34">
        <v>142.03</v>
      </c>
      <c r="KH34">
        <v>11.9</v>
      </c>
      <c r="KI34">
        <v>26.18</v>
      </c>
      <c r="KJ34" t="s">
        <v>1</v>
      </c>
      <c r="KK34">
        <v>106.45</v>
      </c>
      <c r="KL34">
        <v>26.05</v>
      </c>
      <c r="KM34">
        <v>5.92</v>
      </c>
      <c r="KN34">
        <v>254.92</v>
      </c>
      <c r="KO34">
        <v>10.27</v>
      </c>
      <c r="KP34">
        <v>13.96</v>
      </c>
      <c r="KQ34">
        <v>13.8</v>
      </c>
      <c r="KR34">
        <v>42.82</v>
      </c>
      <c r="KS34" t="s">
        <v>1</v>
      </c>
      <c r="KT34" t="s">
        <v>1</v>
      </c>
      <c r="KU34" t="s">
        <v>1</v>
      </c>
      <c r="KV34">
        <v>74.62</v>
      </c>
      <c r="KW34">
        <v>18.38</v>
      </c>
      <c r="KX34">
        <v>58.13</v>
      </c>
      <c r="KY34">
        <v>87.93</v>
      </c>
      <c r="KZ34">
        <v>9.41</v>
      </c>
      <c r="LA34">
        <v>37.72</v>
      </c>
      <c r="LB34">
        <v>23.46</v>
      </c>
      <c r="LC34">
        <v>29.84</v>
      </c>
      <c r="LE34">
        <v>0.99</v>
      </c>
      <c r="LF34">
        <v>54.15</v>
      </c>
      <c r="LG34">
        <v>0.09</v>
      </c>
      <c r="LH34">
        <v>114.3</v>
      </c>
      <c r="LI34">
        <v>22.85</v>
      </c>
      <c r="LJ34">
        <v>14.08</v>
      </c>
      <c r="LK34">
        <v>30.16</v>
      </c>
      <c r="LM34" t="s">
        <v>1</v>
      </c>
      <c r="LN34">
        <v>189.75</v>
      </c>
      <c r="LO34">
        <v>71.98</v>
      </c>
      <c r="LP34">
        <v>121.54</v>
      </c>
      <c r="LQ34">
        <v>71.78</v>
      </c>
      <c r="LR34" t="s">
        <v>1</v>
      </c>
      <c r="LS34">
        <v>4.1100000000000003</v>
      </c>
      <c r="LT34">
        <v>0.49</v>
      </c>
      <c r="LU34">
        <v>149.72999999999999</v>
      </c>
      <c r="LV34">
        <v>25.31</v>
      </c>
      <c r="LW34">
        <v>4.91</v>
      </c>
      <c r="LX34">
        <v>1.65</v>
      </c>
      <c r="LY34">
        <v>495.4</v>
      </c>
      <c r="LZ34">
        <v>22.09</v>
      </c>
      <c r="MA34">
        <v>216.32</v>
      </c>
      <c r="MB34">
        <v>30.65</v>
      </c>
      <c r="MC34">
        <v>309.60000000000002</v>
      </c>
      <c r="MD34">
        <v>15.11</v>
      </c>
      <c r="ME34">
        <v>72.400000000000006</v>
      </c>
      <c r="MF34">
        <v>29.27</v>
      </c>
      <c r="MG34">
        <v>21.01</v>
      </c>
      <c r="MH34">
        <v>22.23</v>
      </c>
      <c r="MI34">
        <v>19.8</v>
      </c>
      <c r="MJ34">
        <v>161.88</v>
      </c>
      <c r="MK34">
        <v>34.53</v>
      </c>
      <c r="ML34">
        <v>178.44</v>
      </c>
      <c r="MM34">
        <v>124.55</v>
      </c>
      <c r="MN34" t="s">
        <v>1</v>
      </c>
      <c r="MO34">
        <v>725.2</v>
      </c>
      <c r="MP34">
        <v>3.88</v>
      </c>
      <c r="MQ34">
        <v>83.41</v>
      </c>
      <c r="MR34">
        <v>22.22</v>
      </c>
      <c r="MS34" t="s">
        <v>1</v>
      </c>
      <c r="MT34">
        <v>39.200000000000003</v>
      </c>
      <c r="MU34">
        <v>15.33</v>
      </c>
      <c r="MV34">
        <v>20.38</v>
      </c>
      <c r="MW34">
        <v>8.94</v>
      </c>
      <c r="MX34">
        <v>141.06</v>
      </c>
      <c r="MY34">
        <v>52.63</v>
      </c>
      <c r="MZ34" t="s">
        <v>1</v>
      </c>
      <c r="NA34">
        <v>3.68</v>
      </c>
      <c r="NB34">
        <v>62.42</v>
      </c>
      <c r="NC34">
        <v>5.49</v>
      </c>
      <c r="ND34">
        <v>15.82</v>
      </c>
      <c r="NE34">
        <v>27.14</v>
      </c>
      <c r="NF34">
        <v>48.75</v>
      </c>
      <c r="NG34">
        <v>23.74</v>
      </c>
      <c r="NH34">
        <v>19.14</v>
      </c>
      <c r="NI34">
        <v>25.93</v>
      </c>
      <c r="NJ34" t="s">
        <v>1</v>
      </c>
      <c r="NK34" t="s">
        <v>1</v>
      </c>
      <c r="NL34">
        <v>10.73</v>
      </c>
      <c r="NM34">
        <v>0.49</v>
      </c>
      <c r="NN34">
        <v>168.92</v>
      </c>
      <c r="NO34">
        <v>6.93</v>
      </c>
      <c r="NP34">
        <v>248.77</v>
      </c>
      <c r="NQ34">
        <v>26.44</v>
      </c>
      <c r="NR34">
        <v>166.61</v>
      </c>
      <c r="NS34">
        <v>36.18</v>
      </c>
      <c r="NT34">
        <v>31.2</v>
      </c>
      <c r="NU34">
        <v>384.29</v>
      </c>
      <c r="NV34">
        <v>6.72</v>
      </c>
      <c r="NW34">
        <v>13.41</v>
      </c>
      <c r="NX34">
        <v>2.5</v>
      </c>
      <c r="NY34">
        <v>21.39</v>
      </c>
      <c r="NZ34">
        <v>102.3</v>
      </c>
      <c r="OA34">
        <v>26.49</v>
      </c>
      <c r="OB34">
        <v>27.39</v>
      </c>
      <c r="OC34" t="s">
        <v>1</v>
      </c>
      <c r="OD34">
        <v>105.39</v>
      </c>
      <c r="OE34">
        <v>18.48</v>
      </c>
      <c r="OF34">
        <v>72.63</v>
      </c>
      <c r="OG34">
        <v>0.32</v>
      </c>
      <c r="OH34" t="s">
        <v>1</v>
      </c>
      <c r="OI34">
        <v>22.99</v>
      </c>
      <c r="OJ34">
        <v>0.48</v>
      </c>
      <c r="OK34">
        <v>21.35</v>
      </c>
      <c r="OL34">
        <v>93.87</v>
      </c>
      <c r="OM34" t="s">
        <v>1</v>
      </c>
      <c r="ON34">
        <v>45.22</v>
      </c>
      <c r="OO34">
        <v>11.18</v>
      </c>
      <c r="OP34">
        <v>102.14</v>
      </c>
      <c r="OQ34">
        <v>6.32</v>
      </c>
      <c r="OR34">
        <v>5.78</v>
      </c>
      <c r="OS34">
        <v>179.36</v>
      </c>
      <c r="OT34">
        <v>35.6</v>
      </c>
      <c r="OU34">
        <v>0.18</v>
      </c>
      <c r="OV34">
        <v>66.27</v>
      </c>
      <c r="OW34">
        <v>21.67</v>
      </c>
      <c r="OX34">
        <v>6.75</v>
      </c>
      <c r="OY34">
        <v>9.9499999999999993</v>
      </c>
      <c r="OZ34" t="s">
        <v>1</v>
      </c>
      <c r="PA34">
        <v>74.52</v>
      </c>
      <c r="PB34">
        <v>291.35000000000002</v>
      </c>
      <c r="PC34">
        <v>88.46</v>
      </c>
      <c r="PD34">
        <v>40.020000000000003</v>
      </c>
      <c r="PE34" t="s">
        <v>1</v>
      </c>
      <c r="PF34">
        <v>41.18</v>
      </c>
      <c r="PG34">
        <v>0.25</v>
      </c>
      <c r="PH34">
        <v>136.57</v>
      </c>
      <c r="PI34">
        <v>23.79</v>
      </c>
      <c r="PJ34">
        <v>20.68</v>
      </c>
      <c r="PK34">
        <v>73.83</v>
      </c>
      <c r="PL34">
        <v>3.72</v>
      </c>
      <c r="PM34">
        <v>8.59</v>
      </c>
      <c r="PN34" t="s">
        <v>1</v>
      </c>
      <c r="PO34">
        <v>27.85</v>
      </c>
      <c r="PP34">
        <v>17.350000000000001</v>
      </c>
      <c r="PQ34" t="s">
        <v>1</v>
      </c>
      <c r="PR34">
        <v>0.92</v>
      </c>
      <c r="PS34">
        <v>53.52</v>
      </c>
      <c r="PT34">
        <v>7.35</v>
      </c>
      <c r="PU34">
        <v>39.94</v>
      </c>
      <c r="PV34">
        <v>2.63</v>
      </c>
      <c r="PW34">
        <v>2.2799999999999998</v>
      </c>
      <c r="PX34" t="s">
        <v>1</v>
      </c>
      <c r="PY34">
        <v>93.78</v>
      </c>
      <c r="PZ34" t="s">
        <v>1</v>
      </c>
      <c r="QA34">
        <v>1.26</v>
      </c>
      <c r="QB34" t="s">
        <v>1</v>
      </c>
      <c r="QC34">
        <v>5.84</v>
      </c>
      <c r="QD34">
        <v>36.31</v>
      </c>
      <c r="QE34" t="s">
        <v>1</v>
      </c>
      <c r="QF34">
        <v>13.97</v>
      </c>
      <c r="QG34">
        <v>646.66999999999996</v>
      </c>
      <c r="QH34">
        <v>21.32</v>
      </c>
      <c r="QI34">
        <v>13.79</v>
      </c>
      <c r="QJ34">
        <v>16.190000000000001</v>
      </c>
      <c r="QK34">
        <v>197.18</v>
      </c>
      <c r="QL34">
        <v>11.65</v>
      </c>
      <c r="QM34">
        <v>3.48</v>
      </c>
      <c r="QN34">
        <v>253.67</v>
      </c>
      <c r="QO34">
        <v>13.45</v>
      </c>
      <c r="QP34">
        <v>1.54</v>
      </c>
      <c r="QQ34" t="s">
        <v>1</v>
      </c>
      <c r="QR34">
        <v>24.48</v>
      </c>
      <c r="QS34">
        <v>5.28</v>
      </c>
      <c r="QT34">
        <v>662.33</v>
      </c>
      <c r="QU34">
        <v>114.8</v>
      </c>
      <c r="QV34">
        <v>39</v>
      </c>
      <c r="QW34">
        <v>3.14</v>
      </c>
      <c r="QX34">
        <v>0.33</v>
      </c>
      <c r="QY34">
        <v>0.35</v>
      </c>
      <c r="QZ34">
        <v>15.68</v>
      </c>
      <c r="RA34">
        <v>3.65</v>
      </c>
      <c r="RB34">
        <v>7.57</v>
      </c>
      <c r="RC34">
        <v>3.68</v>
      </c>
      <c r="RD34">
        <v>85.28</v>
      </c>
      <c r="RE34">
        <v>0.35</v>
      </c>
      <c r="RF34">
        <v>9.25</v>
      </c>
      <c r="RG34">
        <v>2</v>
      </c>
      <c r="RH34" t="s">
        <v>1</v>
      </c>
      <c r="RI34">
        <v>77.19</v>
      </c>
      <c r="RJ34">
        <v>220.12</v>
      </c>
      <c r="RK34" t="s">
        <v>1</v>
      </c>
      <c r="RL34">
        <v>65.34</v>
      </c>
      <c r="RM34">
        <v>25</v>
      </c>
      <c r="RN34">
        <v>285.36</v>
      </c>
      <c r="RO34">
        <v>64.31</v>
      </c>
      <c r="RP34">
        <v>171.12</v>
      </c>
      <c r="RQ34">
        <v>20.41</v>
      </c>
      <c r="RR34">
        <v>3.14</v>
      </c>
      <c r="RS34">
        <v>27.44</v>
      </c>
      <c r="RT34">
        <v>12.34</v>
      </c>
      <c r="RU34">
        <v>427.59</v>
      </c>
      <c r="RV34">
        <v>140.19</v>
      </c>
      <c r="RW34">
        <v>15.76</v>
      </c>
      <c r="RX34" t="s">
        <v>1</v>
      </c>
      <c r="RY34">
        <v>0.7</v>
      </c>
      <c r="RZ34">
        <v>147.88</v>
      </c>
      <c r="SA34">
        <v>10.56</v>
      </c>
      <c r="SB34">
        <v>142.01</v>
      </c>
      <c r="SC34">
        <v>25.15</v>
      </c>
      <c r="SD34">
        <v>58.39</v>
      </c>
      <c r="SE34">
        <v>13.2</v>
      </c>
      <c r="SF34">
        <v>23.66</v>
      </c>
      <c r="SG34">
        <v>46.86</v>
      </c>
      <c r="SH34">
        <v>66.7</v>
      </c>
      <c r="SI34" t="s">
        <v>1</v>
      </c>
      <c r="SJ34" t="s">
        <v>1</v>
      </c>
      <c r="SK34">
        <v>29.49</v>
      </c>
      <c r="SL34">
        <v>26.68</v>
      </c>
      <c r="SM34">
        <v>16.600000000000001</v>
      </c>
      <c r="SN34" t="s">
        <v>1</v>
      </c>
      <c r="SO34">
        <v>10.44</v>
      </c>
      <c r="SP34">
        <v>110.59</v>
      </c>
      <c r="SQ34">
        <v>196.62</v>
      </c>
      <c r="SR34">
        <v>99.64</v>
      </c>
      <c r="SS34">
        <v>25.31</v>
      </c>
      <c r="ST34">
        <v>9.25</v>
      </c>
      <c r="SU34">
        <v>0.46</v>
      </c>
      <c r="SV34" t="s">
        <v>1</v>
      </c>
      <c r="SX34">
        <v>10.41</v>
      </c>
      <c r="SY34" t="s">
        <v>1</v>
      </c>
      <c r="SZ34">
        <v>13.53</v>
      </c>
      <c r="TA34">
        <v>1471.28</v>
      </c>
      <c r="TB34">
        <v>94.08</v>
      </c>
      <c r="TC34" t="s">
        <v>1</v>
      </c>
      <c r="TD34">
        <v>76.959999999999994</v>
      </c>
      <c r="TE34">
        <v>25.71</v>
      </c>
      <c r="TF34">
        <v>13.27</v>
      </c>
      <c r="TG34">
        <v>19.79</v>
      </c>
      <c r="TH34">
        <v>32.549999999999997</v>
      </c>
      <c r="TI34">
        <v>12.92</v>
      </c>
      <c r="TJ34">
        <v>3.17</v>
      </c>
      <c r="TK34">
        <v>14.36</v>
      </c>
      <c r="TL34" t="s">
        <v>1</v>
      </c>
      <c r="TM34">
        <v>0.61</v>
      </c>
      <c r="TN34">
        <v>57.49</v>
      </c>
      <c r="TO34" t="s">
        <v>1</v>
      </c>
      <c r="TP34" t="s">
        <v>1</v>
      </c>
      <c r="TQ34">
        <v>240</v>
      </c>
      <c r="TR34">
        <v>254.39</v>
      </c>
      <c r="TS34" t="s">
        <v>1</v>
      </c>
      <c r="TT34">
        <v>366.62</v>
      </c>
      <c r="TU34" t="s">
        <v>1</v>
      </c>
      <c r="TV34">
        <v>271.32</v>
      </c>
      <c r="TW34">
        <v>106.75</v>
      </c>
      <c r="TX34">
        <v>187.18</v>
      </c>
      <c r="TY34">
        <v>43.83</v>
      </c>
      <c r="TZ34">
        <v>559</v>
      </c>
      <c r="UA34">
        <v>0.37</v>
      </c>
      <c r="UB34">
        <v>0.49</v>
      </c>
      <c r="UC34">
        <v>28.6</v>
      </c>
      <c r="UD34" t="s">
        <v>1</v>
      </c>
      <c r="UE34">
        <v>5.73</v>
      </c>
      <c r="UF34" t="s">
        <v>1</v>
      </c>
      <c r="UG34">
        <v>0.7</v>
      </c>
      <c r="UH34">
        <v>201.33</v>
      </c>
      <c r="UI34">
        <v>28.33</v>
      </c>
      <c r="UJ34">
        <v>136.38</v>
      </c>
      <c r="UK34" t="s">
        <v>1</v>
      </c>
      <c r="UL34">
        <v>16.27</v>
      </c>
      <c r="UM34">
        <v>0.75</v>
      </c>
      <c r="UO34">
        <v>24.71</v>
      </c>
      <c r="UP34">
        <v>8.01</v>
      </c>
      <c r="UQ34">
        <v>130.41999999999999</v>
      </c>
      <c r="UR34">
        <v>3.29</v>
      </c>
      <c r="US34" t="s">
        <v>1</v>
      </c>
      <c r="UT34">
        <v>108.56</v>
      </c>
      <c r="UU34">
        <v>50.24</v>
      </c>
      <c r="UV34" t="s">
        <v>1</v>
      </c>
      <c r="UW34">
        <v>0.19</v>
      </c>
      <c r="UX34">
        <v>12.99</v>
      </c>
      <c r="UY34">
        <v>54.21</v>
      </c>
      <c r="UZ34">
        <v>45.48</v>
      </c>
      <c r="VA34">
        <v>100.17</v>
      </c>
      <c r="VB34" t="s">
        <v>1</v>
      </c>
      <c r="VC34" t="s">
        <v>1</v>
      </c>
      <c r="VD34">
        <v>2.42</v>
      </c>
      <c r="VE34">
        <v>5.38</v>
      </c>
      <c r="VF34" t="s">
        <v>1</v>
      </c>
      <c r="VG34">
        <v>11.46</v>
      </c>
      <c r="VH34" t="s">
        <v>1</v>
      </c>
      <c r="VI34">
        <v>0.68</v>
      </c>
      <c r="VJ34">
        <v>0.25</v>
      </c>
      <c r="VK34">
        <v>15.15</v>
      </c>
      <c r="VL34">
        <v>424</v>
      </c>
      <c r="VM34">
        <v>197.63</v>
      </c>
      <c r="VN34">
        <v>3.56</v>
      </c>
      <c r="VO34">
        <v>152.72</v>
      </c>
      <c r="VP34">
        <v>54.34</v>
      </c>
      <c r="VQ34">
        <v>7.4</v>
      </c>
      <c r="VR34">
        <v>4.74</v>
      </c>
      <c r="VS34" t="s">
        <v>1</v>
      </c>
      <c r="VT34">
        <v>4.45</v>
      </c>
      <c r="VU34">
        <v>4.63</v>
      </c>
      <c r="VV34">
        <v>1.1100000000000001</v>
      </c>
      <c r="VW34">
        <v>45.07</v>
      </c>
      <c r="VX34">
        <v>102.18</v>
      </c>
      <c r="VY34">
        <v>3.86</v>
      </c>
      <c r="VZ34" t="s">
        <v>1</v>
      </c>
      <c r="WA34">
        <v>48.93</v>
      </c>
      <c r="WB34">
        <v>27.22</v>
      </c>
      <c r="WC34" t="s">
        <v>1</v>
      </c>
      <c r="WD34">
        <v>19.64</v>
      </c>
      <c r="WE34">
        <v>188.88</v>
      </c>
      <c r="WF34" t="s">
        <v>1</v>
      </c>
      <c r="WG34">
        <v>0.24</v>
      </c>
      <c r="WH34">
        <v>1.58</v>
      </c>
      <c r="WI34">
        <v>3.73</v>
      </c>
      <c r="WJ34">
        <v>27.55</v>
      </c>
      <c r="WK34">
        <v>55.18</v>
      </c>
      <c r="WL34">
        <v>64.650000000000006</v>
      </c>
      <c r="WM34">
        <v>9.0399999999999991</v>
      </c>
      <c r="WN34">
        <v>254.39</v>
      </c>
      <c r="WO34">
        <v>48.57</v>
      </c>
    </row>
    <row r="35" spans="1:613" x14ac:dyDescent="0.25">
      <c r="A35" s="1">
        <v>2012</v>
      </c>
      <c r="B35">
        <v>74684.44</v>
      </c>
      <c r="C35">
        <v>72294.81</v>
      </c>
      <c r="D35">
        <v>47683.21</v>
      </c>
      <c r="E35">
        <v>37176.300000000003</v>
      </c>
      <c r="F35">
        <v>59420.3</v>
      </c>
      <c r="G35">
        <v>44207.88</v>
      </c>
      <c r="H35">
        <v>65490.25</v>
      </c>
      <c r="I35">
        <v>43998.57</v>
      </c>
      <c r="J35">
        <v>48101.09</v>
      </c>
      <c r="K35">
        <v>14089.64</v>
      </c>
      <c r="L35" t="s">
        <v>1</v>
      </c>
      <c r="M35">
        <v>20034.580000000002</v>
      </c>
      <c r="N35">
        <v>17491.310000000001</v>
      </c>
      <c r="O35">
        <v>30684.63</v>
      </c>
      <c r="P35">
        <v>24404.02</v>
      </c>
      <c r="Q35">
        <v>15582.16</v>
      </c>
      <c r="R35">
        <v>13293.23</v>
      </c>
      <c r="S35">
        <v>28188.1</v>
      </c>
      <c r="T35">
        <v>6642.8</v>
      </c>
      <c r="U35" t="s">
        <v>1</v>
      </c>
      <c r="V35">
        <v>15794.29</v>
      </c>
      <c r="W35" t="s">
        <v>1</v>
      </c>
      <c r="X35">
        <v>8932.0400000000009</v>
      </c>
      <c r="Y35">
        <v>12516.3</v>
      </c>
      <c r="Z35">
        <v>2078.6999999999998</v>
      </c>
      <c r="AA35">
        <v>2043.18</v>
      </c>
      <c r="AB35">
        <v>7099.67</v>
      </c>
      <c r="AC35">
        <v>8353.68</v>
      </c>
      <c r="AD35">
        <v>17963.25</v>
      </c>
      <c r="AE35">
        <v>9130.0400000000009</v>
      </c>
      <c r="AF35">
        <v>8553.18</v>
      </c>
      <c r="AG35" t="s">
        <v>1</v>
      </c>
      <c r="AH35">
        <v>6432.51</v>
      </c>
      <c r="AI35">
        <v>11277.52</v>
      </c>
      <c r="AJ35">
        <v>9131.66</v>
      </c>
      <c r="AK35">
        <v>6563.44</v>
      </c>
      <c r="AL35">
        <v>3591.22</v>
      </c>
      <c r="AM35">
        <v>3198.83</v>
      </c>
      <c r="AN35" t="s">
        <v>1</v>
      </c>
      <c r="AO35">
        <v>6499.5</v>
      </c>
      <c r="AP35">
        <v>588.27</v>
      </c>
      <c r="AQ35" t="s">
        <v>1</v>
      </c>
      <c r="AR35">
        <v>8436.44</v>
      </c>
      <c r="AS35">
        <v>3361.66</v>
      </c>
      <c r="AT35">
        <v>1976.56</v>
      </c>
      <c r="AU35" t="s">
        <v>1</v>
      </c>
      <c r="AV35" t="s">
        <v>1</v>
      </c>
      <c r="AW35">
        <v>1769.05</v>
      </c>
      <c r="AX35" t="s">
        <v>1</v>
      </c>
      <c r="AY35" t="s">
        <v>1</v>
      </c>
      <c r="AZ35">
        <v>3383.92</v>
      </c>
      <c r="BA35">
        <v>5418.31</v>
      </c>
      <c r="BB35">
        <v>3514.17</v>
      </c>
      <c r="BC35">
        <v>3190.81</v>
      </c>
      <c r="BD35">
        <v>5050.6000000000004</v>
      </c>
      <c r="BE35">
        <v>4046.19</v>
      </c>
      <c r="BF35" t="s">
        <v>1</v>
      </c>
      <c r="BG35" t="s">
        <v>1</v>
      </c>
      <c r="BH35" t="s">
        <v>1</v>
      </c>
      <c r="BI35">
        <v>3073.56</v>
      </c>
      <c r="BJ35">
        <v>1623.81</v>
      </c>
      <c r="BK35" t="s">
        <v>1</v>
      </c>
      <c r="BL35" t="s">
        <v>1</v>
      </c>
      <c r="BM35" t="s">
        <v>1</v>
      </c>
      <c r="BN35">
        <v>2331.5</v>
      </c>
      <c r="BO35">
        <v>2444.5500000000002</v>
      </c>
      <c r="BP35">
        <v>622.44000000000005</v>
      </c>
      <c r="BQ35" t="s">
        <v>1</v>
      </c>
      <c r="BR35">
        <v>485.89</v>
      </c>
      <c r="BS35">
        <v>2601.09</v>
      </c>
      <c r="BT35">
        <v>936.35</v>
      </c>
      <c r="BU35">
        <v>2418.4899999999998</v>
      </c>
      <c r="BV35">
        <v>630.73</v>
      </c>
      <c r="BW35">
        <v>5625.31</v>
      </c>
      <c r="BX35">
        <v>1276.8</v>
      </c>
      <c r="BY35">
        <v>3125</v>
      </c>
      <c r="BZ35">
        <v>1634.8</v>
      </c>
      <c r="CA35">
        <v>917.81</v>
      </c>
      <c r="CB35">
        <v>1154</v>
      </c>
      <c r="CC35">
        <v>310.83</v>
      </c>
      <c r="CD35">
        <v>1792.73</v>
      </c>
      <c r="CE35">
        <v>1816.02</v>
      </c>
      <c r="CF35">
        <v>4699.58</v>
      </c>
      <c r="CG35">
        <v>692.5</v>
      </c>
      <c r="CH35" t="s">
        <v>1</v>
      </c>
      <c r="CI35">
        <v>6671.24</v>
      </c>
      <c r="CJ35">
        <v>1471.45</v>
      </c>
      <c r="CK35">
        <v>942.85</v>
      </c>
      <c r="CL35">
        <v>5491.38</v>
      </c>
      <c r="CM35">
        <v>686.87</v>
      </c>
      <c r="CN35">
        <v>323.06</v>
      </c>
      <c r="CO35">
        <v>372.56</v>
      </c>
      <c r="CP35">
        <v>1430.83</v>
      </c>
      <c r="CQ35">
        <v>2106.61</v>
      </c>
      <c r="CR35" t="s">
        <v>1</v>
      </c>
      <c r="CS35">
        <v>2367.04</v>
      </c>
      <c r="CT35">
        <v>2787.52</v>
      </c>
      <c r="CU35">
        <v>277.76</v>
      </c>
      <c r="CV35">
        <v>6321.08</v>
      </c>
      <c r="CW35">
        <v>1232.2</v>
      </c>
      <c r="CX35" t="s">
        <v>1</v>
      </c>
      <c r="CY35" t="s">
        <v>1</v>
      </c>
      <c r="CZ35">
        <v>730.77</v>
      </c>
      <c r="DA35" t="s">
        <v>1</v>
      </c>
      <c r="DB35">
        <v>3352.53</v>
      </c>
      <c r="DC35">
        <v>6786.2</v>
      </c>
      <c r="DD35">
        <v>1113.81</v>
      </c>
      <c r="DE35">
        <v>775.41</v>
      </c>
      <c r="DF35">
        <v>1870.34</v>
      </c>
      <c r="DG35">
        <v>1259.8</v>
      </c>
      <c r="DH35">
        <v>1248.83</v>
      </c>
      <c r="DI35">
        <v>2362.09</v>
      </c>
      <c r="DJ35">
        <v>423.73</v>
      </c>
      <c r="DK35">
        <v>2197.5700000000002</v>
      </c>
      <c r="DL35">
        <v>548.66999999999996</v>
      </c>
      <c r="DM35">
        <v>218.75</v>
      </c>
      <c r="DN35">
        <v>676.5</v>
      </c>
      <c r="DO35">
        <v>923.97</v>
      </c>
      <c r="DP35">
        <v>2120.5</v>
      </c>
      <c r="DQ35" t="s">
        <v>1</v>
      </c>
      <c r="DR35">
        <v>1389.09</v>
      </c>
      <c r="DS35">
        <v>19.059999999999999</v>
      </c>
      <c r="DT35">
        <v>219.75</v>
      </c>
      <c r="DU35">
        <v>395.95</v>
      </c>
      <c r="DV35">
        <v>329.87</v>
      </c>
      <c r="DW35">
        <v>1089.1199999999999</v>
      </c>
      <c r="DX35">
        <v>764.17</v>
      </c>
      <c r="DY35">
        <v>166.52</v>
      </c>
      <c r="DZ35">
        <v>152.13999999999999</v>
      </c>
      <c r="EA35">
        <v>232.57</v>
      </c>
      <c r="EB35" t="s">
        <v>1</v>
      </c>
      <c r="EC35">
        <v>381.42</v>
      </c>
      <c r="ED35" t="s">
        <v>1</v>
      </c>
      <c r="EE35">
        <v>423.02</v>
      </c>
      <c r="EF35">
        <v>908.79</v>
      </c>
      <c r="EG35">
        <v>333.98</v>
      </c>
      <c r="EH35">
        <v>1610.55</v>
      </c>
      <c r="EI35">
        <v>177.63</v>
      </c>
      <c r="EJ35">
        <v>1208.8499999999999</v>
      </c>
      <c r="EK35">
        <v>69.28</v>
      </c>
      <c r="EL35">
        <v>1676.76</v>
      </c>
      <c r="EM35">
        <v>285.77999999999997</v>
      </c>
      <c r="EN35" t="s">
        <v>1</v>
      </c>
      <c r="EO35">
        <v>49.79</v>
      </c>
      <c r="EP35">
        <v>449.16</v>
      </c>
      <c r="EQ35">
        <v>112.16</v>
      </c>
      <c r="ER35">
        <v>896.35</v>
      </c>
      <c r="ES35">
        <v>1584.13</v>
      </c>
      <c r="EU35">
        <v>932.6</v>
      </c>
      <c r="EV35">
        <v>138.36000000000001</v>
      </c>
      <c r="EW35">
        <v>100.98</v>
      </c>
      <c r="EX35">
        <v>774.69</v>
      </c>
      <c r="EY35">
        <v>26.47</v>
      </c>
      <c r="EZ35">
        <v>1564.5</v>
      </c>
      <c r="FA35">
        <v>900.72</v>
      </c>
      <c r="FB35">
        <v>90.48</v>
      </c>
      <c r="FC35" t="s">
        <v>1</v>
      </c>
      <c r="FD35" t="s">
        <v>1</v>
      </c>
      <c r="FE35">
        <v>999.93</v>
      </c>
      <c r="FF35">
        <v>725.95</v>
      </c>
      <c r="FG35">
        <v>40.44</v>
      </c>
      <c r="FH35">
        <v>227.92</v>
      </c>
      <c r="FI35">
        <v>194.4</v>
      </c>
      <c r="FJ35">
        <v>140.97999999999999</v>
      </c>
      <c r="FK35">
        <v>137.11000000000001</v>
      </c>
      <c r="FL35">
        <v>20.21</v>
      </c>
      <c r="FM35">
        <v>100.74</v>
      </c>
      <c r="FN35">
        <v>10.97</v>
      </c>
      <c r="FO35">
        <v>1</v>
      </c>
      <c r="FP35">
        <v>101.33</v>
      </c>
      <c r="FQ35">
        <v>26.93</v>
      </c>
      <c r="FR35">
        <v>40.21</v>
      </c>
      <c r="FS35">
        <v>25.83</v>
      </c>
      <c r="FT35">
        <v>19.39</v>
      </c>
      <c r="FU35">
        <v>191.51</v>
      </c>
      <c r="FV35">
        <v>35.71</v>
      </c>
      <c r="FW35">
        <v>8.09</v>
      </c>
      <c r="FX35">
        <v>88.02</v>
      </c>
      <c r="FY35">
        <v>192.44</v>
      </c>
      <c r="FZ35">
        <v>191.15</v>
      </c>
      <c r="GA35" t="s">
        <v>1</v>
      </c>
      <c r="GB35">
        <v>7.36</v>
      </c>
      <c r="GC35">
        <v>26.09</v>
      </c>
      <c r="GD35">
        <v>83.6</v>
      </c>
      <c r="GE35">
        <v>0.12</v>
      </c>
      <c r="GF35">
        <v>179.99</v>
      </c>
      <c r="GG35">
        <v>898.4</v>
      </c>
      <c r="GH35" t="s">
        <v>1</v>
      </c>
      <c r="GI35">
        <v>636.65</v>
      </c>
      <c r="GJ35">
        <v>4.29</v>
      </c>
      <c r="GK35">
        <v>2.1800000000000002</v>
      </c>
      <c r="GL35">
        <v>70.59</v>
      </c>
      <c r="GM35">
        <v>90.26</v>
      </c>
      <c r="GN35">
        <v>0.04</v>
      </c>
      <c r="GO35">
        <v>4.9000000000000004</v>
      </c>
      <c r="GP35">
        <v>0.68</v>
      </c>
      <c r="GQ35">
        <v>5.7</v>
      </c>
      <c r="GR35">
        <v>16.309999999999999</v>
      </c>
      <c r="GS35">
        <v>80.67</v>
      </c>
      <c r="GT35">
        <v>6.46</v>
      </c>
      <c r="GU35">
        <v>82.57</v>
      </c>
      <c r="GV35" t="s">
        <v>1</v>
      </c>
      <c r="GW35" t="s">
        <v>1</v>
      </c>
      <c r="GX35">
        <v>7.45</v>
      </c>
      <c r="GY35">
        <v>89.52</v>
      </c>
      <c r="GZ35">
        <v>1.61</v>
      </c>
      <c r="HA35">
        <v>49.74</v>
      </c>
      <c r="HB35" t="s">
        <v>1</v>
      </c>
      <c r="HC35">
        <v>5.64</v>
      </c>
      <c r="HD35">
        <v>74.53</v>
      </c>
      <c r="HE35">
        <v>68.75</v>
      </c>
      <c r="HF35">
        <v>62.07</v>
      </c>
      <c r="HG35" t="s">
        <v>1</v>
      </c>
      <c r="HH35">
        <v>66.59</v>
      </c>
      <c r="HI35">
        <v>76.34</v>
      </c>
      <c r="HJ35">
        <v>41.06</v>
      </c>
      <c r="HK35">
        <v>7.39</v>
      </c>
      <c r="HL35">
        <v>38.22</v>
      </c>
      <c r="HM35">
        <v>500.99</v>
      </c>
      <c r="HN35">
        <v>61.02</v>
      </c>
      <c r="HO35">
        <v>333.06</v>
      </c>
      <c r="HP35">
        <v>13.5</v>
      </c>
      <c r="HQ35">
        <v>0.55000000000000004</v>
      </c>
      <c r="HR35" t="s">
        <v>1</v>
      </c>
      <c r="HS35">
        <v>35.479999999999997</v>
      </c>
      <c r="HT35">
        <v>1.98</v>
      </c>
      <c r="HU35" t="s">
        <v>1</v>
      </c>
      <c r="HV35" t="s">
        <v>1</v>
      </c>
      <c r="HW35">
        <v>8.4499999999999993</v>
      </c>
      <c r="HX35">
        <v>60.05</v>
      </c>
      <c r="HY35">
        <v>18.329999999999998</v>
      </c>
      <c r="HZ35">
        <v>9.57</v>
      </c>
      <c r="IA35">
        <v>232.29</v>
      </c>
      <c r="IB35" t="s">
        <v>1</v>
      </c>
      <c r="IC35">
        <v>42.99</v>
      </c>
      <c r="ID35">
        <v>7.48</v>
      </c>
      <c r="IE35">
        <v>10.56</v>
      </c>
      <c r="IF35">
        <v>42.76</v>
      </c>
      <c r="IG35">
        <v>130.25</v>
      </c>
      <c r="IH35" t="s">
        <v>1</v>
      </c>
      <c r="II35">
        <v>31.95</v>
      </c>
      <c r="IJ35">
        <v>5.57</v>
      </c>
      <c r="IK35">
        <v>5.52</v>
      </c>
      <c r="IL35" t="s">
        <v>1</v>
      </c>
      <c r="IM35">
        <v>437.24</v>
      </c>
      <c r="IN35">
        <v>20.57</v>
      </c>
      <c r="IO35" t="s">
        <v>1</v>
      </c>
      <c r="IP35">
        <v>34.86</v>
      </c>
      <c r="IQ35">
        <v>66.349999999999994</v>
      </c>
      <c r="IR35">
        <v>59.98</v>
      </c>
      <c r="IS35">
        <v>40.61</v>
      </c>
      <c r="IT35">
        <v>36.51</v>
      </c>
      <c r="IU35">
        <v>2.44</v>
      </c>
      <c r="IV35">
        <v>36.65</v>
      </c>
      <c r="IW35" t="s">
        <v>1</v>
      </c>
      <c r="IX35" t="s">
        <v>1</v>
      </c>
      <c r="IY35">
        <v>11.17</v>
      </c>
      <c r="IZ35">
        <v>3.33</v>
      </c>
      <c r="JA35">
        <v>5.29</v>
      </c>
      <c r="JB35">
        <v>115.37</v>
      </c>
      <c r="JC35">
        <v>270.79000000000002</v>
      </c>
      <c r="JD35">
        <v>7.18</v>
      </c>
      <c r="JE35">
        <v>0.36</v>
      </c>
      <c r="JF35" t="s">
        <v>1</v>
      </c>
      <c r="JG35">
        <v>8.23</v>
      </c>
      <c r="JH35">
        <v>66.53</v>
      </c>
      <c r="JI35">
        <v>24.22</v>
      </c>
      <c r="JJ35" t="s">
        <v>1</v>
      </c>
      <c r="JK35">
        <v>52.5</v>
      </c>
      <c r="JL35">
        <v>131.93</v>
      </c>
      <c r="JM35">
        <v>21.96</v>
      </c>
      <c r="JN35">
        <v>64.650000000000006</v>
      </c>
      <c r="JO35" t="s">
        <v>1</v>
      </c>
      <c r="JP35">
        <v>3.26</v>
      </c>
      <c r="JQ35">
        <v>17.21</v>
      </c>
      <c r="JR35">
        <v>22.8</v>
      </c>
      <c r="JS35">
        <v>23.97</v>
      </c>
      <c r="JT35">
        <v>124.58</v>
      </c>
      <c r="JU35">
        <v>15.27</v>
      </c>
      <c r="JV35">
        <v>19.43</v>
      </c>
      <c r="JW35" t="s">
        <v>1</v>
      </c>
      <c r="JX35">
        <v>22.24</v>
      </c>
      <c r="JY35">
        <v>49.81</v>
      </c>
      <c r="JZ35">
        <v>11.45</v>
      </c>
      <c r="KA35">
        <v>410.08</v>
      </c>
      <c r="KB35" t="s">
        <v>1</v>
      </c>
      <c r="KC35">
        <v>0.49</v>
      </c>
      <c r="KD35">
        <v>14.08</v>
      </c>
      <c r="KE35">
        <v>139.51</v>
      </c>
      <c r="KF35" t="s">
        <v>1</v>
      </c>
      <c r="KG35">
        <v>107.11</v>
      </c>
      <c r="KH35">
        <v>18.079999999999998</v>
      </c>
      <c r="KI35">
        <v>31.2</v>
      </c>
      <c r="KJ35" t="s">
        <v>1</v>
      </c>
      <c r="KK35">
        <v>120.5</v>
      </c>
      <c r="KL35">
        <v>10.93</v>
      </c>
      <c r="KM35">
        <v>3.79</v>
      </c>
      <c r="KN35">
        <v>290.41000000000003</v>
      </c>
      <c r="KO35">
        <v>26.18</v>
      </c>
      <c r="KP35">
        <v>16.27</v>
      </c>
      <c r="KQ35">
        <v>18.329999999999998</v>
      </c>
      <c r="KR35">
        <v>41.86</v>
      </c>
      <c r="KS35">
        <v>19.37</v>
      </c>
      <c r="KT35" t="s">
        <v>1</v>
      </c>
      <c r="KU35" t="s">
        <v>1</v>
      </c>
      <c r="KV35">
        <v>72.33</v>
      </c>
      <c r="KW35">
        <v>10.7</v>
      </c>
      <c r="KX35">
        <v>46.64</v>
      </c>
      <c r="KY35">
        <v>80.77</v>
      </c>
      <c r="KZ35">
        <v>11.43</v>
      </c>
      <c r="LA35">
        <v>15.25</v>
      </c>
      <c r="LB35">
        <v>29.58</v>
      </c>
      <c r="LC35">
        <v>39.590000000000003</v>
      </c>
      <c r="LE35">
        <v>1.54</v>
      </c>
      <c r="LF35">
        <v>72.09</v>
      </c>
      <c r="LG35">
        <v>0.11</v>
      </c>
      <c r="LH35">
        <v>101.89</v>
      </c>
      <c r="LI35">
        <v>17.170000000000002</v>
      </c>
      <c r="LJ35">
        <v>5.56</v>
      </c>
      <c r="LK35">
        <v>24.94</v>
      </c>
      <c r="LM35" t="s">
        <v>1</v>
      </c>
      <c r="LN35">
        <v>230.25</v>
      </c>
      <c r="LO35">
        <v>81.45</v>
      </c>
      <c r="LP35">
        <v>48.31</v>
      </c>
      <c r="LQ35">
        <v>64.98</v>
      </c>
      <c r="LR35" t="s">
        <v>1</v>
      </c>
      <c r="LS35">
        <v>3.91</v>
      </c>
      <c r="LT35">
        <v>0.32</v>
      </c>
      <c r="LU35">
        <v>184.95</v>
      </c>
      <c r="LV35">
        <v>26.41</v>
      </c>
      <c r="LW35">
        <v>0.39</v>
      </c>
      <c r="LX35">
        <v>1.39</v>
      </c>
      <c r="LY35">
        <v>353.08</v>
      </c>
      <c r="LZ35">
        <v>22.69</v>
      </c>
      <c r="MA35">
        <v>341.02</v>
      </c>
      <c r="MB35">
        <v>13.32</v>
      </c>
      <c r="MC35">
        <v>362.94</v>
      </c>
      <c r="MD35">
        <v>13.56</v>
      </c>
      <c r="ME35">
        <v>31.74</v>
      </c>
      <c r="MF35">
        <v>18.29</v>
      </c>
      <c r="MG35">
        <v>35.83</v>
      </c>
      <c r="MH35">
        <v>29.19</v>
      </c>
      <c r="MI35">
        <v>13.78</v>
      </c>
      <c r="MJ35">
        <v>187.25</v>
      </c>
      <c r="MK35">
        <v>19.8</v>
      </c>
      <c r="ML35">
        <v>201.02</v>
      </c>
      <c r="MM35">
        <v>176.82</v>
      </c>
      <c r="MN35" t="s">
        <v>1</v>
      </c>
      <c r="MO35">
        <v>802.24</v>
      </c>
      <c r="MP35">
        <v>6.33</v>
      </c>
      <c r="MQ35">
        <v>86.68</v>
      </c>
      <c r="MR35">
        <v>29.59</v>
      </c>
      <c r="MS35" t="s">
        <v>1</v>
      </c>
      <c r="MT35">
        <v>44.62</v>
      </c>
      <c r="MU35">
        <v>11.12</v>
      </c>
      <c r="MV35">
        <v>21.83</v>
      </c>
      <c r="MW35">
        <v>10.98</v>
      </c>
      <c r="MX35">
        <v>230.92</v>
      </c>
      <c r="MY35">
        <v>72.63</v>
      </c>
      <c r="MZ35" t="s">
        <v>1</v>
      </c>
      <c r="NA35">
        <v>4.1900000000000004</v>
      </c>
      <c r="NB35">
        <v>53.15</v>
      </c>
      <c r="NC35">
        <v>12.16</v>
      </c>
      <c r="ND35">
        <v>12.6</v>
      </c>
      <c r="NE35">
        <v>33.72</v>
      </c>
      <c r="NF35">
        <v>23.44</v>
      </c>
      <c r="NG35">
        <v>46.44</v>
      </c>
      <c r="NH35">
        <v>22.26</v>
      </c>
      <c r="NI35">
        <v>23.43</v>
      </c>
      <c r="NJ35" t="s">
        <v>1</v>
      </c>
      <c r="NK35" t="s">
        <v>1</v>
      </c>
      <c r="NL35">
        <v>10.73</v>
      </c>
      <c r="NM35">
        <v>0.44</v>
      </c>
      <c r="NN35">
        <v>132.82</v>
      </c>
      <c r="NO35">
        <v>5.94</v>
      </c>
      <c r="NP35">
        <v>233.26</v>
      </c>
      <c r="NQ35">
        <v>25.81</v>
      </c>
      <c r="NR35">
        <v>211.73</v>
      </c>
      <c r="NS35">
        <v>48.52</v>
      </c>
      <c r="NT35">
        <v>35.270000000000003</v>
      </c>
      <c r="NU35">
        <v>412.72</v>
      </c>
      <c r="NV35">
        <v>6.77</v>
      </c>
      <c r="NW35">
        <v>7.58</v>
      </c>
      <c r="NX35">
        <v>3.4</v>
      </c>
      <c r="NY35">
        <v>17.45</v>
      </c>
      <c r="NZ35">
        <v>144.93</v>
      </c>
      <c r="OA35">
        <v>30.89</v>
      </c>
      <c r="OB35">
        <v>14.7</v>
      </c>
      <c r="OC35">
        <v>48.34</v>
      </c>
      <c r="OD35">
        <v>175.99</v>
      </c>
      <c r="OE35">
        <v>32.49</v>
      </c>
      <c r="OF35">
        <v>106.02</v>
      </c>
      <c r="OG35">
        <v>0.16</v>
      </c>
      <c r="OH35" t="s">
        <v>1</v>
      </c>
      <c r="OI35">
        <v>12.38</v>
      </c>
      <c r="OJ35">
        <v>0.43</v>
      </c>
      <c r="OK35">
        <v>22.28</v>
      </c>
      <c r="OL35">
        <v>80.5</v>
      </c>
      <c r="OM35" t="s">
        <v>1</v>
      </c>
      <c r="ON35">
        <v>42.65</v>
      </c>
      <c r="OO35">
        <v>7.76</v>
      </c>
      <c r="OP35">
        <v>102.94</v>
      </c>
      <c r="OQ35">
        <v>7.12</v>
      </c>
      <c r="OR35">
        <v>4.04</v>
      </c>
      <c r="OS35">
        <v>191.66</v>
      </c>
      <c r="OT35">
        <v>36.71</v>
      </c>
      <c r="OU35">
        <v>0.04</v>
      </c>
      <c r="OV35">
        <v>72.12</v>
      </c>
      <c r="OW35">
        <v>13.77</v>
      </c>
      <c r="OX35">
        <v>15.31</v>
      </c>
      <c r="OY35">
        <v>15.91</v>
      </c>
      <c r="OZ35">
        <v>104.29</v>
      </c>
      <c r="PA35">
        <v>107.35</v>
      </c>
      <c r="PB35">
        <v>243.86</v>
      </c>
      <c r="PC35">
        <v>179.25</v>
      </c>
      <c r="PD35">
        <v>22.32</v>
      </c>
      <c r="PE35" t="s">
        <v>1</v>
      </c>
      <c r="PF35">
        <v>45.11</v>
      </c>
      <c r="PG35">
        <v>0.4</v>
      </c>
      <c r="PH35">
        <v>117.11</v>
      </c>
      <c r="PI35">
        <v>26.09</v>
      </c>
      <c r="PJ35">
        <v>25.06</v>
      </c>
      <c r="PK35">
        <v>98.44</v>
      </c>
      <c r="PL35">
        <v>6.01</v>
      </c>
      <c r="PM35">
        <v>6.58</v>
      </c>
      <c r="PN35" t="s">
        <v>1</v>
      </c>
      <c r="PO35">
        <v>36.450000000000003</v>
      </c>
      <c r="PP35">
        <v>9.84</v>
      </c>
      <c r="PQ35" t="s">
        <v>1</v>
      </c>
      <c r="PR35">
        <v>0.7</v>
      </c>
      <c r="PS35">
        <v>50.4</v>
      </c>
      <c r="PT35">
        <v>7.86</v>
      </c>
      <c r="PU35">
        <v>59.49</v>
      </c>
      <c r="PV35">
        <v>5.56</v>
      </c>
      <c r="PW35">
        <v>4.07</v>
      </c>
      <c r="PX35" t="s">
        <v>1</v>
      </c>
      <c r="PY35">
        <v>138.59</v>
      </c>
      <c r="PZ35" t="s">
        <v>1</v>
      </c>
      <c r="QA35">
        <v>1.65</v>
      </c>
      <c r="QB35" t="s">
        <v>1</v>
      </c>
      <c r="QC35">
        <v>4.6900000000000004</v>
      </c>
      <c r="QD35">
        <v>38.4</v>
      </c>
      <c r="QE35" t="s">
        <v>1</v>
      </c>
      <c r="QF35">
        <v>15.56</v>
      </c>
      <c r="QG35">
        <v>689.57</v>
      </c>
      <c r="QH35">
        <v>15.66</v>
      </c>
      <c r="QI35">
        <v>14.45</v>
      </c>
      <c r="QJ35">
        <v>18.47</v>
      </c>
      <c r="QK35">
        <v>264.12</v>
      </c>
      <c r="QL35">
        <v>20.64</v>
      </c>
      <c r="QM35">
        <v>6.27</v>
      </c>
      <c r="QN35">
        <v>295.69</v>
      </c>
      <c r="QO35">
        <v>21.17</v>
      </c>
      <c r="QP35">
        <v>1.71</v>
      </c>
      <c r="QQ35" t="s">
        <v>1</v>
      </c>
      <c r="QR35">
        <v>36.049999999999997</v>
      </c>
      <c r="QS35">
        <v>5.19</v>
      </c>
      <c r="QT35">
        <v>789.51</v>
      </c>
      <c r="QU35">
        <v>152.5</v>
      </c>
      <c r="QV35">
        <v>29.02</v>
      </c>
      <c r="QW35">
        <v>4.9000000000000004</v>
      </c>
      <c r="QX35">
        <v>0.24</v>
      </c>
      <c r="QY35">
        <v>0.21</v>
      </c>
      <c r="QZ35">
        <v>7.37</v>
      </c>
      <c r="RA35">
        <v>3.59</v>
      </c>
      <c r="RB35">
        <v>8.3000000000000007</v>
      </c>
      <c r="RC35">
        <v>2.98</v>
      </c>
      <c r="RD35">
        <v>101.6</v>
      </c>
      <c r="RE35">
        <v>0.31</v>
      </c>
      <c r="RF35">
        <v>8.93</v>
      </c>
      <c r="RG35">
        <v>1.75</v>
      </c>
      <c r="RH35" t="s">
        <v>1</v>
      </c>
      <c r="RI35">
        <v>86.89</v>
      </c>
      <c r="RJ35">
        <v>244.3</v>
      </c>
      <c r="RK35" t="s">
        <v>1</v>
      </c>
      <c r="RL35">
        <v>44.17</v>
      </c>
      <c r="RM35">
        <v>23.74</v>
      </c>
      <c r="RN35">
        <v>289.85000000000002</v>
      </c>
      <c r="RO35">
        <v>58.06</v>
      </c>
      <c r="RP35">
        <v>171.3</v>
      </c>
      <c r="RQ35">
        <v>22.13</v>
      </c>
      <c r="RR35">
        <v>5.32</v>
      </c>
      <c r="RS35">
        <v>23.47</v>
      </c>
      <c r="RT35">
        <v>10.75</v>
      </c>
      <c r="RU35">
        <v>509.6</v>
      </c>
      <c r="RV35">
        <v>172.67</v>
      </c>
      <c r="RW35">
        <v>18.690000000000001</v>
      </c>
      <c r="RX35" t="s">
        <v>1</v>
      </c>
      <c r="RY35">
        <v>0.6</v>
      </c>
      <c r="RZ35">
        <v>232.75</v>
      </c>
      <c r="SA35">
        <v>14.4</v>
      </c>
      <c r="SB35">
        <v>190.72</v>
      </c>
      <c r="SC35">
        <v>32.51</v>
      </c>
      <c r="SD35">
        <v>67.41</v>
      </c>
      <c r="SE35">
        <v>13.57</v>
      </c>
      <c r="SF35">
        <v>23.45</v>
      </c>
      <c r="SG35">
        <v>56.82</v>
      </c>
      <c r="SH35">
        <v>81.319999999999993</v>
      </c>
      <c r="SI35" t="s">
        <v>1</v>
      </c>
      <c r="SJ35" t="s">
        <v>1</v>
      </c>
      <c r="SK35">
        <v>17.579999999999998</v>
      </c>
      <c r="SL35">
        <v>44.65</v>
      </c>
      <c r="SM35">
        <v>30.66</v>
      </c>
      <c r="SN35" t="s">
        <v>1</v>
      </c>
      <c r="SO35">
        <v>23.69</v>
      </c>
      <c r="SP35">
        <v>170.38</v>
      </c>
      <c r="SQ35">
        <v>184.2</v>
      </c>
      <c r="SR35">
        <v>65.62</v>
      </c>
      <c r="SS35">
        <v>18.760000000000002</v>
      </c>
      <c r="ST35">
        <v>5.0999999999999996</v>
      </c>
      <c r="SU35">
        <v>0.76</v>
      </c>
      <c r="SV35" t="s">
        <v>1</v>
      </c>
      <c r="SX35">
        <v>11.67</v>
      </c>
      <c r="SY35" t="s">
        <v>1</v>
      </c>
      <c r="SZ35">
        <v>14.4</v>
      </c>
      <c r="TA35">
        <v>657.91</v>
      </c>
      <c r="TB35">
        <v>89.52</v>
      </c>
      <c r="TC35" t="s">
        <v>1</v>
      </c>
      <c r="TD35">
        <v>59.63</v>
      </c>
      <c r="TE35">
        <v>43.88</v>
      </c>
      <c r="TF35">
        <v>6.38</v>
      </c>
      <c r="TG35">
        <v>32.78</v>
      </c>
      <c r="TH35">
        <v>38.22</v>
      </c>
      <c r="TI35">
        <v>23.98</v>
      </c>
      <c r="TJ35">
        <v>3.95</v>
      </c>
      <c r="TK35">
        <v>11.96</v>
      </c>
      <c r="TL35">
        <v>0.11</v>
      </c>
      <c r="TM35">
        <v>14.67</v>
      </c>
      <c r="TN35">
        <v>57.4</v>
      </c>
      <c r="TO35" t="s">
        <v>1</v>
      </c>
      <c r="TP35" t="s">
        <v>1</v>
      </c>
      <c r="TQ35">
        <v>234</v>
      </c>
      <c r="TR35">
        <v>284.39999999999998</v>
      </c>
      <c r="TS35" t="s">
        <v>1</v>
      </c>
      <c r="TT35">
        <v>437.99</v>
      </c>
      <c r="TU35" t="s">
        <v>1</v>
      </c>
      <c r="TV35">
        <v>253.25</v>
      </c>
      <c r="TW35">
        <v>161.97999999999999</v>
      </c>
      <c r="TX35">
        <v>185.16</v>
      </c>
      <c r="TY35">
        <v>46.76</v>
      </c>
      <c r="TZ35">
        <v>690.48</v>
      </c>
      <c r="UA35">
        <v>0.45</v>
      </c>
      <c r="UB35">
        <v>0.39</v>
      </c>
      <c r="UC35">
        <v>47.75</v>
      </c>
      <c r="UD35" t="s">
        <v>1</v>
      </c>
      <c r="UE35">
        <v>8.5299999999999994</v>
      </c>
      <c r="UF35" t="s">
        <v>1</v>
      </c>
      <c r="UG35">
        <v>0.83</v>
      </c>
      <c r="UH35">
        <v>389.28</v>
      </c>
      <c r="UI35">
        <v>14.61</v>
      </c>
      <c r="UJ35">
        <v>116.9</v>
      </c>
      <c r="UK35" t="s">
        <v>1</v>
      </c>
      <c r="UL35">
        <v>26.82</v>
      </c>
      <c r="UM35">
        <v>0.64</v>
      </c>
      <c r="UO35">
        <v>35.799999999999997</v>
      </c>
      <c r="UP35">
        <v>6.26</v>
      </c>
      <c r="UQ35">
        <v>76.56</v>
      </c>
      <c r="UR35">
        <v>1.05</v>
      </c>
      <c r="US35" t="s">
        <v>1</v>
      </c>
      <c r="UT35">
        <v>121.06</v>
      </c>
      <c r="UU35">
        <v>9.93</v>
      </c>
      <c r="UV35" t="s">
        <v>1</v>
      </c>
      <c r="UW35">
        <v>0.16</v>
      </c>
      <c r="UX35">
        <v>4.6399999999999997</v>
      </c>
      <c r="UY35">
        <v>47.99</v>
      </c>
      <c r="UZ35">
        <v>74.2</v>
      </c>
      <c r="VA35">
        <v>98.11</v>
      </c>
      <c r="VB35" t="s">
        <v>1</v>
      </c>
      <c r="VC35" t="s">
        <v>1</v>
      </c>
      <c r="VD35">
        <v>1.82</v>
      </c>
      <c r="VE35">
        <v>8.69</v>
      </c>
      <c r="VF35" t="s">
        <v>1</v>
      </c>
      <c r="VG35">
        <v>6.77</v>
      </c>
      <c r="VH35" t="s">
        <v>1</v>
      </c>
      <c r="VI35">
        <v>0.71</v>
      </c>
      <c r="VJ35">
        <v>0.16</v>
      </c>
      <c r="VK35">
        <v>15.93</v>
      </c>
      <c r="VL35">
        <v>424.99</v>
      </c>
      <c r="VM35">
        <v>77.489999999999995</v>
      </c>
      <c r="VN35">
        <v>6.92</v>
      </c>
      <c r="VO35">
        <v>198.93</v>
      </c>
      <c r="VP35">
        <v>68.63</v>
      </c>
      <c r="VQ35">
        <v>8.86</v>
      </c>
      <c r="VR35">
        <v>4.62</v>
      </c>
      <c r="VS35" t="s">
        <v>1</v>
      </c>
      <c r="VT35">
        <v>6.43</v>
      </c>
      <c r="VU35">
        <v>5.47</v>
      </c>
      <c r="VV35">
        <v>0.9</v>
      </c>
      <c r="VW35">
        <v>43.03</v>
      </c>
      <c r="VX35">
        <v>126.07</v>
      </c>
      <c r="VY35">
        <v>4.3099999999999996</v>
      </c>
      <c r="VZ35" t="s">
        <v>1</v>
      </c>
      <c r="WA35">
        <v>45.99</v>
      </c>
      <c r="WB35">
        <v>61.65</v>
      </c>
      <c r="WC35" t="s">
        <v>1</v>
      </c>
      <c r="WD35">
        <v>29.05</v>
      </c>
      <c r="WE35">
        <v>244.51</v>
      </c>
      <c r="WF35" t="s">
        <v>1</v>
      </c>
      <c r="WG35">
        <v>1</v>
      </c>
      <c r="WH35">
        <v>0.08</v>
      </c>
      <c r="WI35">
        <v>2.44</v>
      </c>
      <c r="WJ35">
        <v>19.28</v>
      </c>
      <c r="WK35">
        <v>57.01</v>
      </c>
      <c r="WL35">
        <v>50.54</v>
      </c>
      <c r="WM35">
        <v>9.09</v>
      </c>
      <c r="WN35">
        <v>303.86</v>
      </c>
      <c r="WO35">
        <v>22.55</v>
      </c>
    </row>
    <row r="36" spans="1:613" x14ac:dyDescent="0.25">
      <c r="A36" s="1">
        <v>2013</v>
      </c>
      <c r="B36">
        <v>76842.94</v>
      </c>
      <c r="C36">
        <v>87657.69</v>
      </c>
      <c r="D36">
        <v>59523.03</v>
      </c>
      <c r="E36">
        <v>55501.66</v>
      </c>
      <c r="F36">
        <v>84431.31</v>
      </c>
      <c r="G36">
        <v>67466.559999999998</v>
      </c>
      <c r="H36">
        <v>71329</v>
      </c>
      <c r="I36">
        <v>51471.15</v>
      </c>
      <c r="J36">
        <v>58132.639999999999</v>
      </c>
      <c r="K36">
        <v>19371.93</v>
      </c>
      <c r="L36" t="s">
        <v>1</v>
      </c>
      <c r="M36">
        <v>32141.65</v>
      </c>
      <c r="N36">
        <v>31920.94</v>
      </c>
      <c r="O36">
        <v>35356.239999999998</v>
      </c>
      <c r="P36">
        <v>28829.26</v>
      </c>
      <c r="Q36">
        <v>18587.52</v>
      </c>
      <c r="R36">
        <v>19510.66</v>
      </c>
      <c r="S36">
        <v>26893.45</v>
      </c>
      <c r="T36">
        <v>8405.85</v>
      </c>
      <c r="U36">
        <v>4106.99</v>
      </c>
      <c r="V36">
        <v>15988.98</v>
      </c>
      <c r="W36" t="s">
        <v>1</v>
      </c>
      <c r="X36">
        <v>11580</v>
      </c>
      <c r="Y36">
        <v>16282.75</v>
      </c>
      <c r="Z36">
        <v>3222.11</v>
      </c>
      <c r="AA36">
        <v>2381.9499999999998</v>
      </c>
      <c r="AB36">
        <v>7523.57</v>
      </c>
      <c r="AC36">
        <v>13343.3</v>
      </c>
      <c r="AD36">
        <v>15366.63</v>
      </c>
      <c r="AE36">
        <v>11127.89</v>
      </c>
      <c r="AF36">
        <v>10354.31</v>
      </c>
      <c r="AG36" t="s">
        <v>1</v>
      </c>
      <c r="AH36">
        <v>8395.25</v>
      </c>
      <c r="AI36">
        <v>12567.43</v>
      </c>
      <c r="AJ36">
        <v>10034.07</v>
      </c>
      <c r="AK36">
        <v>7133.75</v>
      </c>
      <c r="AL36">
        <v>3711.76</v>
      </c>
      <c r="AM36">
        <v>3962.35</v>
      </c>
      <c r="AN36">
        <v>13837.86</v>
      </c>
      <c r="AO36">
        <v>6701.66</v>
      </c>
      <c r="AP36">
        <v>1116.97</v>
      </c>
      <c r="AQ36" t="s">
        <v>1</v>
      </c>
      <c r="AR36">
        <v>7150.22</v>
      </c>
      <c r="AS36">
        <v>4795.71</v>
      </c>
      <c r="AT36">
        <v>3025.19</v>
      </c>
      <c r="AU36" t="s">
        <v>1</v>
      </c>
      <c r="AV36" t="s">
        <v>1</v>
      </c>
      <c r="AW36">
        <v>1975.01</v>
      </c>
      <c r="AX36" t="s">
        <v>1</v>
      </c>
      <c r="AY36">
        <v>2274.25</v>
      </c>
      <c r="AZ36">
        <v>3539.1</v>
      </c>
      <c r="BA36">
        <v>6231.46</v>
      </c>
      <c r="BB36">
        <v>6002.16</v>
      </c>
      <c r="BC36">
        <v>4630.3900000000003</v>
      </c>
      <c r="BD36">
        <v>6887.45</v>
      </c>
      <c r="BE36">
        <v>5025.17</v>
      </c>
      <c r="BF36">
        <v>3057.3</v>
      </c>
      <c r="BG36" t="s">
        <v>1</v>
      </c>
      <c r="BH36" t="s">
        <v>1</v>
      </c>
      <c r="BI36">
        <v>3555.72</v>
      </c>
      <c r="BJ36">
        <v>1573.92</v>
      </c>
      <c r="BK36" t="s">
        <v>1</v>
      </c>
      <c r="BL36" t="s">
        <v>1</v>
      </c>
      <c r="BM36">
        <v>4291.21</v>
      </c>
      <c r="BN36">
        <v>7876.69</v>
      </c>
      <c r="BO36">
        <v>2742.41</v>
      </c>
      <c r="BP36">
        <v>786.24</v>
      </c>
      <c r="BQ36" t="s">
        <v>1</v>
      </c>
      <c r="BR36">
        <v>725.75</v>
      </c>
      <c r="BS36">
        <v>4193.07</v>
      </c>
      <c r="BT36">
        <v>1727.78</v>
      </c>
      <c r="BU36">
        <v>1996.08</v>
      </c>
      <c r="BV36">
        <v>1046.18</v>
      </c>
      <c r="BW36">
        <v>7298.23</v>
      </c>
      <c r="BX36">
        <v>1752.24</v>
      </c>
      <c r="BY36">
        <v>3125</v>
      </c>
      <c r="BZ36">
        <v>1726.26</v>
      </c>
      <c r="CA36">
        <v>1827.79</v>
      </c>
      <c r="CB36">
        <v>2235.3000000000002</v>
      </c>
      <c r="CC36">
        <v>480.26</v>
      </c>
      <c r="CD36">
        <v>2780.84</v>
      </c>
      <c r="CE36">
        <v>2201.44</v>
      </c>
      <c r="CF36">
        <v>6671.5</v>
      </c>
      <c r="CG36">
        <v>994.9</v>
      </c>
      <c r="CH36" t="s">
        <v>1</v>
      </c>
      <c r="CI36">
        <v>4282.95</v>
      </c>
      <c r="CJ36">
        <v>1977.73</v>
      </c>
      <c r="CK36">
        <v>1156.6500000000001</v>
      </c>
      <c r="CL36">
        <v>4043.06</v>
      </c>
      <c r="CM36">
        <v>1464.09</v>
      </c>
      <c r="CN36">
        <v>483.73</v>
      </c>
      <c r="CO36">
        <v>484.94</v>
      </c>
      <c r="CP36">
        <v>1765.32</v>
      </c>
      <c r="CQ36">
        <v>2949.18</v>
      </c>
      <c r="CR36" t="s">
        <v>1</v>
      </c>
      <c r="CS36">
        <v>1860.6</v>
      </c>
      <c r="CT36">
        <v>2206.1999999999998</v>
      </c>
      <c r="CU36">
        <v>628.80999999999995</v>
      </c>
      <c r="CV36">
        <v>4023.43</v>
      </c>
      <c r="CW36">
        <v>1152.79</v>
      </c>
      <c r="CX36" t="s">
        <v>1</v>
      </c>
      <c r="CY36" t="s">
        <v>1</v>
      </c>
      <c r="CZ36">
        <v>725.63</v>
      </c>
      <c r="DA36" t="s">
        <v>1</v>
      </c>
      <c r="DB36">
        <v>3752.3</v>
      </c>
      <c r="DC36">
        <v>11444.3</v>
      </c>
      <c r="DD36">
        <v>1177.08</v>
      </c>
      <c r="DE36">
        <v>986.31</v>
      </c>
      <c r="DF36">
        <v>1773.41</v>
      </c>
      <c r="DG36">
        <v>1600.08</v>
      </c>
      <c r="DH36">
        <v>1242.31</v>
      </c>
      <c r="DI36">
        <v>2302.02</v>
      </c>
      <c r="DJ36">
        <v>700.14</v>
      </c>
      <c r="DK36">
        <v>2233.4</v>
      </c>
      <c r="DL36">
        <v>566.14</v>
      </c>
      <c r="DM36">
        <v>774.85</v>
      </c>
      <c r="DN36">
        <v>1153.9000000000001</v>
      </c>
      <c r="DO36">
        <v>916.05</v>
      </c>
      <c r="DP36">
        <v>2045.98</v>
      </c>
      <c r="DQ36" t="s">
        <v>1</v>
      </c>
      <c r="DR36">
        <v>1591.47</v>
      </c>
      <c r="DS36">
        <v>63.3</v>
      </c>
      <c r="DT36">
        <v>286.11</v>
      </c>
      <c r="DU36">
        <v>927.43</v>
      </c>
      <c r="DV36">
        <v>318.94</v>
      </c>
      <c r="DW36">
        <v>1255.45</v>
      </c>
      <c r="DX36">
        <v>1123.24</v>
      </c>
      <c r="DY36">
        <v>223.59</v>
      </c>
      <c r="DZ36">
        <v>447.97</v>
      </c>
      <c r="EA36">
        <v>324.07</v>
      </c>
      <c r="EB36" t="s">
        <v>1</v>
      </c>
      <c r="EC36">
        <v>375.34</v>
      </c>
      <c r="ED36" t="s">
        <v>1</v>
      </c>
      <c r="EE36">
        <v>779.56</v>
      </c>
      <c r="EF36">
        <v>1062.9000000000001</v>
      </c>
      <c r="EG36">
        <v>458.51</v>
      </c>
      <c r="EH36">
        <v>1850.36</v>
      </c>
      <c r="EI36">
        <v>250.61</v>
      </c>
      <c r="EJ36">
        <v>1360.44</v>
      </c>
      <c r="EK36">
        <v>70</v>
      </c>
      <c r="EL36">
        <v>1412.2</v>
      </c>
      <c r="EM36">
        <v>606.96</v>
      </c>
      <c r="EN36" t="s">
        <v>1</v>
      </c>
      <c r="EO36">
        <v>59.79</v>
      </c>
      <c r="EP36">
        <v>712.59</v>
      </c>
      <c r="EQ36">
        <v>175.95</v>
      </c>
      <c r="ER36">
        <v>988.82</v>
      </c>
      <c r="ES36">
        <v>1641.08</v>
      </c>
      <c r="EU36">
        <v>1776.21</v>
      </c>
      <c r="EV36">
        <v>154.30000000000001</v>
      </c>
      <c r="EW36">
        <v>138.6</v>
      </c>
      <c r="EX36">
        <v>778.57</v>
      </c>
      <c r="EY36">
        <v>37.74</v>
      </c>
      <c r="EZ36">
        <v>1479.94</v>
      </c>
      <c r="FA36">
        <v>976.21</v>
      </c>
      <c r="FB36">
        <v>104.52</v>
      </c>
      <c r="FC36" t="s">
        <v>1</v>
      </c>
      <c r="FD36" t="s">
        <v>1</v>
      </c>
      <c r="FE36">
        <v>966.16</v>
      </c>
      <c r="FF36">
        <v>804.86</v>
      </c>
      <c r="FG36">
        <v>37.1</v>
      </c>
      <c r="FH36">
        <v>413.58</v>
      </c>
      <c r="FI36">
        <v>314.39</v>
      </c>
      <c r="FJ36">
        <v>118.49</v>
      </c>
      <c r="FK36">
        <v>117.21</v>
      </c>
      <c r="FL36">
        <v>14.76</v>
      </c>
      <c r="FM36">
        <v>80.650000000000006</v>
      </c>
      <c r="FN36">
        <v>9.94</v>
      </c>
      <c r="FO36">
        <v>2.16</v>
      </c>
      <c r="FP36">
        <v>107.73</v>
      </c>
      <c r="FQ36">
        <v>31.78</v>
      </c>
      <c r="FR36">
        <v>65.14</v>
      </c>
      <c r="FS36">
        <v>37.43</v>
      </c>
      <c r="FT36">
        <v>24.52</v>
      </c>
      <c r="FU36">
        <v>70.14</v>
      </c>
      <c r="FV36">
        <v>59.89</v>
      </c>
      <c r="FW36">
        <v>2.66</v>
      </c>
      <c r="FX36">
        <v>184.62</v>
      </c>
      <c r="FY36">
        <v>201.58</v>
      </c>
      <c r="FZ36">
        <v>179.17</v>
      </c>
      <c r="GA36" t="s">
        <v>1</v>
      </c>
      <c r="GB36">
        <v>16.5</v>
      </c>
      <c r="GC36">
        <v>28.37</v>
      </c>
      <c r="GD36">
        <v>86.26</v>
      </c>
      <c r="GE36">
        <v>0.12</v>
      </c>
      <c r="GF36">
        <v>193.07</v>
      </c>
      <c r="GG36">
        <v>1185.26</v>
      </c>
      <c r="GH36" t="s">
        <v>1</v>
      </c>
      <c r="GI36">
        <v>605.05999999999995</v>
      </c>
      <c r="GJ36">
        <v>4.6100000000000003</v>
      </c>
      <c r="GK36">
        <v>4.84</v>
      </c>
      <c r="GL36">
        <v>96.83</v>
      </c>
      <c r="GM36">
        <v>140.88</v>
      </c>
      <c r="GN36">
        <v>0.05</v>
      </c>
      <c r="GO36">
        <v>6.66</v>
      </c>
      <c r="GP36">
        <v>0.42</v>
      </c>
      <c r="GQ36">
        <v>2.58</v>
      </c>
      <c r="GR36">
        <v>13.06</v>
      </c>
      <c r="GS36">
        <v>19.559999999999999</v>
      </c>
      <c r="GT36">
        <v>12.76</v>
      </c>
      <c r="GU36">
        <v>111.95</v>
      </c>
      <c r="GV36" t="s">
        <v>1</v>
      </c>
      <c r="GW36" t="s">
        <v>1</v>
      </c>
      <c r="GX36">
        <v>8</v>
      </c>
      <c r="GY36">
        <v>110.69</v>
      </c>
      <c r="GZ36">
        <v>1.34</v>
      </c>
      <c r="HA36">
        <v>100.69</v>
      </c>
      <c r="HB36">
        <v>99.58</v>
      </c>
      <c r="HC36">
        <v>28.52</v>
      </c>
      <c r="HD36">
        <v>207.44</v>
      </c>
      <c r="HE36">
        <v>88.15</v>
      </c>
      <c r="HF36">
        <v>52.23</v>
      </c>
      <c r="HG36" t="s">
        <v>1</v>
      </c>
      <c r="HH36">
        <v>64.13</v>
      </c>
      <c r="HI36">
        <v>119.16</v>
      </c>
      <c r="HJ36">
        <v>37.69</v>
      </c>
      <c r="HK36">
        <v>7.96</v>
      </c>
      <c r="HL36">
        <v>35.25</v>
      </c>
      <c r="HM36">
        <v>597.39</v>
      </c>
      <c r="HN36">
        <v>61.8</v>
      </c>
      <c r="HO36">
        <v>513.12</v>
      </c>
      <c r="HP36">
        <v>13.89</v>
      </c>
      <c r="HQ36">
        <v>0.24</v>
      </c>
      <c r="HR36" t="s">
        <v>1</v>
      </c>
      <c r="HS36">
        <v>37.24</v>
      </c>
      <c r="HT36">
        <v>2.34</v>
      </c>
      <c r="HU36" t="s">
        <v>1</v>
      </c>
      <c r="HV36" t="s">
        <v>1</v>
      </c>
      <c r="HW36">
        <v>8.92</v>
      </c>
      <c r="HX36">
        <v>86.41</v>
      </c>
      <c r="HY36">
        <v>91.02</v>
      </c>
      <c r="HZ36">
        <v>8.1199999999999992</v>
      </c>
      <c r="IA36">
        <v>316.83</v>
      </c>
      <c r="IB36" t="s">
        <v>1</v>
      </c>
      <c r="IC36">
        <v>45.7</v>
      </c>
      <c r="ID36">
        <v>12.47</v>
      </c>
      <c r="IE36">
        <v>17.77</v>
      </c>
      <c r="IF36">
        <v>34.94</v>
      </c>
      <c r="IG36">
        <v>142</v>
      </c>
      <c r="IH36" t="s">
        <v>1</v>
      </c>
      <c r="II36">
        <v>16.72</v>
      </c>
      <c r="IJ36">
        <v>3.94</v>
      </c>
      <c r="IK36">
        <v>12</v>
      </c>
      <c r="IL36" t="s">
        <v>1</v>
      </c>
      <c r="IM36">
        <v>522.63</v>
      </c>
      <c r="IN36">
        <v>17.59</v>
      </c>
      <c r="IO36" t="s">
        <v>1</v>
      </c>
      <c r="IP36">
        <v>54.26</v>
      </c>
      <c r="IQ36">
        <v>67.02</v>
      </c>
      <c r="IR36">
        <v>58.2</v>
      </c>
      <c r="IS36">
        <v>53.48</v>
      </c>
      <c r="IT36">
        <v>33.36</v>
      </c>
      <c r="IU36">
        <v>3.22</v>
      </c>
      <c r="IV36">
        <v>57.37</v>
      </c>
      <c r="IW36" t="s">
        <v>1</v>
      </c>
      <c r="IX36" t="s">
        <v>1</v>
      </c>
      <c r="IY36">
        <v>24.83</v>
      </c>
      <c r="IZ36">
        <v>10.32</v>
      </c>
      <c r="JA36">
        <v>7.69</v>
      </c>
      <c r="JB36">
        <v>145.55000000000001</v>
      </c>
      <c r="JC36">
        <v>287.13</v>
      </c>
      <c r="JD36">
        <v>7.43</v>
      </c>
      <c r="JE36">
        <v>0.25</v>
      </c>
      <c r="JF36" t="s">
        <v>1</v>
      </c>
      <c r="JG36">
        <v>8.4600000000000009</v>
      </c>
      <c r="JH36">
        <v>128.79</v>
      </c>
      <c r="JI36">
        <v>26.62</v>
      </c>
      <c r="JJ36" t="s">
        <v>1</v>
      </c>
      <c r="JK36">
        <v>41.69</v>
      </c>
      <c r="JL36">
        <v>123.08</v>
      </c>
      <c r="JM36">
        <v>20.21</v>
      </c>
      <c r="JN36">
        <v>66.25</v>
      </c>
      <c r="JO36" t="s">
        <v>1</v>
      </c>
      <c r="JP36">
        <v>3.59</v>
      </c>
      <c r="JQ36">
        <v>21.78</v>
      </c>
      <c r="JR36">
        <v>19.55</v>
      </c>
      <c r="JS36">
        <v>31.88</v>
      </c>
      <c r="JT36">
        <v>150.94</v>
      </c>
      <c r="JU36">
        <v>21.41</v>
      </c>
      <c r="JV36">
        <v>24.89</v>
      </c>
      <c r="JW36" t="s">
        <v>1</v>
      </c>
      <c r="JX36">
        <v>22.3</v>
      </c>
      <c r="JY36">
        <v>48.24</v>
      </c>
      <c r="JZ36">
        <v>11.7</v>
      </c>
      <c r="KA36">
        <v>381.92</v>
      </c>
      <c r="KB36" t="s">
        <v>1</v>
      </c>
      <c r="KC36">
        <v>0.56000000000000005</v>
      </c>
      <c r="KD36">
        <v>6.68</v>
      </c>
      <c r="KE36">
        <v>208.69</v>
      </c>
      <c r="KF36" t="s">
        <v>1</v>
      </c>
      <c r="KG36">
        <v>96.01</v>
      </c>
      <c r="KH36">
        <v>80.5</v>
      </c>
      <c r="KI36">
        <v>35.99</v>
      </c>
      <c r="KJ36" t="s">
        <v>1</v>
      </c>
      <c r="KK36">
        <v>95.05</v>
      </c>
      <c r="KL36">
        <v>12.66</v>
      </c>
      <c r="KM36">
        <v>5.66</v>
      </c>
      <c r="KN36">
        <v>321.88</v>
      </c>
      <c r="KO36">
        <v>54.68</v>
      </c>
      <c r="KP36">
        <v>17.66</v>
      </c>
      <c r="KQ36">
        <v>26.35</v>
      </c>
      <c r="KR36">
        <v>47.51</v>
      </c>
      <c r="KS36">
        <v>16.649999999999999</v>
      </c>
      <c r="KT36" t="s">
        <v>1</v>
      </c>
      <c r="KU36" t="s">
        <v>1</v>
      </c>
      <c r="KV36">
        <v>80.27</v>
      </c>
      <c r="KW36">
        <v>13.35</v>
      </c>
      <c r="KX36">
        <v>55.72</v>
      </c>
      <c r="KY36">
        <v>80.349999999999994</v>
      </c>
      <c r="KZ36">
        <v>14.93</v>
      </c>
      <c r="LA36">
        <v>64.959999999999994</v>
      </c>
      <c r="LB36">
        <v>33.03</v>
      </c>
      <c r="LC36">
        <v>66.239999999999995</v>
      </c>
      <c r="LE36">
        <v>0.57999999999999996</v>
      </c>
      <c r="LF36">
        <v>124.66</v>
      </c>
      <c r="LG36">
        <v>0.06</v>
      </c>
      <c r="LH36">
        <v>125.93</v>
      </c>
      <c r="LI36">
        <v>16.86</v>
      </c>
      <c r="LJ36">
        <v>8.23</v>
      </c>
      <c r="LK36">
        <v>35.69</v>
      </c>
      <c r="LM36" t="s">
        <v>1</v>
      </c>
      <c r="LN36">
        <v>232.94</v>
      </c>
      <c r="LO36">
        <v>169.01</v>
      </c>
      <c r="LP36">
        <v>90.03</v>
      </c>
      <c r="LQ36">
        <v>94.03</v>
      </c>
      <c r="LR36" t="s">
        <v>1</v>
      </c>
      <c r="LS36">
        <v>3.06</v>
      </c>
      <c r="LT36">
        <v>0.2</v>
      </c>
      <c r="LU36">
        <v>401</v>
      </c>
      <c r="LV36">
        <v>28.55</v>
      </c>
      <c r="LW36">
        <v>0.16</v>
      </c>
      <c r="LX36">
        <v>0.35</v>
      </c>
      <c r="LY36">
        <v>257.47000000000003</v>
      </c>
      <c r="LZ36">
        <v>88.1</v>
      </c>
      <c r="MA36">
        <v>333.97</v>
      </c>
      <c r="MB36">
        <v>56.39</v>
      </c>
      <c r="MC36">
        <v>343.72</v>
      </c>
      <c r="MD36">
        <v>21.83</v>
      </c>
      <c r="ME36">
        <v>42.28</v>
      </c>
      <c r="MF36">
        <v>22.49</v>
      </c>
      <c r="MG36">
        <v>51.86</v>
      </c>
      <c r="MH36">
        <v>53.73</v>
      </c>
      <c r="MI36">
        <v>5.71</v>
      </c>
      <c r="MJ36">
        <v>185.08</v>
      </c>
      <c r="MK36">
        <v>14.37</v>
      </c>
      <c r="ML36">
        <v>250.75</v>
      </c>
      <c r="MM36">
        <v>296.97000000000003</v>
      </c>
      <c r="MN36" t="s">
        <v>1</v>
      </c>
      <c r="MO36">
        <v>884.23</v>
      </c>
      <c r="MP36">
        <v>7.71</v>
      </c>
      <c r="MQ36">
        <v>67.180000000000007</v>
      </c>
      <c r="MR36">
        <v>28.06</v>
      </c>
      <c r="MS36" t="s">
        <v>1</v>
      </c>
      <c r="MT36">
        <v>59.6</v>
      </c>
      <c r="MU36">
        <v>11.44</v>
      </c>
      <c r="MV36">
        <v>16.170000000000002</v>
      </c>
      <c r="MW36">
        <v>18.899999999999999</v>
      </c>
      <c r="MX36">
        <v>232.43</v>
      </c>
      <c r="MY36">
        <v>85.17</v>
      </c>
      <c r="MZ36" t="s">
        <v>1</v>
      </c>
      <c r="NA36">
        <v>5.22</v>
      </c>
      <c r="NB36">
        <v>44.55</v>
      </c>
      <c r="NC36">
        <v>10.55</v>
      </c>
      <c r="ND36">
        <v>18.79</v>
      </c>
      <c r="NE36">
        <v>55.69</v>
      </c>
      <c r="NF36">
        <v>3.46</v>
      </c>
      <c r="NG36">
        <v>37.51</v>
      </c>
      <c r="NH36">
        <v>34.299999999999997</v>
      </c>
      <c r="NI36">
        <v>25.91</v>
      </c>
      <c r="NJ36" t="s">
        <v>1</v>
      </c>
      <c r="NK36" t="s">
        <v>1</v>
      </c>
      <c r="NL36">
        <v>12.43</v>
      </c>
      <c r="NM36">
        <v>0.43</v>
      </c>
      <c r="NN36">
        <v>137.01</v>
      </c>
      <c r="NO36">
        <v>10.18</v>
      </c>
      <c r="NP36">
        <v>320.14</v>
      </c>
      <c r="NQ36">
        <v>21.93</v>
      </c>
      <c r="NR36">
        <v>214.19</v>
      </c>
      <c r="NS36">
        <v>144.72</v>
      </c>
      <c r="NT36">
        <v>40.630000000000003</v>
      </c>
      <c r="NU36">
        <v>426.97</v>
      </c>
      <c r="NV36">
        <v>7.96</v>
      </c>
      <c r="NW36">
        <v>5.76</v>
      </c>
      <c r="NX36">
        <v>3.02</v>
      </c>
      <c r="NY36">
        <v>25.89</v>
      </c>
      <c r="NZ36">
        <v>157.28</v>
      </c>
      <c r="OA36">
        <v>34.81</v>
      </c>
      <c r="OB36">
        <v>11.54</v>
      </c>
      <c r="OC36">
        <v>76.86</v>
      </c>
      <c r="OD36">
        <v>413.32</v>
      </c>
      <c r="OE36">
        <v>53.35</v>
      </c>
      <c r="OF36">
        <v>107.89</v>
      </c>
      <c r="OG36">
        <v>0.13</v>
      </c>
      <c r="OH36" t="s">
        <v>1</v>
      </c>
      <c r="OI36">
        <v>110.04</v>
      </c>
      <c r="OJ36">
        <v>0.44</v>
      </c>
      <c r="OK36">
        <v>23.26</v>
      </c>
      <c r="OL36">
        <v>306.45</v>
      </c>
      <c r="OM36" t="s">
        <v>1</v>
      </c>
      <c r="ON36">
        <v>61.35</v>
      </c>
      <c r="OO36">
        <v>8.18</v>
      </c>
      <c r="OP36">
        <v>132.38999999999999</v>
      </c>
      <c r="OQ36">
        <v>10.93</v>
      </c>
      <c r="OR36">
        <v>3.84</v>
      </c>
      <c r="OS36">
        <v>209.09</v>
      </c>
      <c r="OT36">
        <v>34.17</v>
      </c>
      <c r="OU36">
        <v>0.04</v>
      </c>
      <c r="OV36">
        <v>79.900000000000006</v>
      </c>
      <c r="OW36">
        <v>31.1</v>
      </c>
      <c r="OX36">
        <v>36.590000000000003</v>
      </c>
      <c r="OY36">
        <v>23.31</v>
      </c>
      <c r="OZ36">
        <v>72.86</v>
      </c>
      <c r="PA36">
        <v>95.98</v>
      </c>
      <c r="PB36">
        <v>194.93</v>
      </c>
      <c r="PC36">
        <v>175.57</v>
      </c>
      <c r="PD36">
        <v>23.07</v>
      </c>
      <c r="PE36" t="s">
        <v>1</v>
      </c>
      <c r="PF36">
        <v>82.32</v>
      </c>
      <c r="PG36">
        <v>0.25</v>
      </c>
      <c r="PH36">
        <v>123.76</v>
      </c>
      <c r="PI36">
        <v>29.78</v>
      </c>
      <c r="PJ36">
        <v>37.39</v>
      </c>
      <c r="PK36">
        <v>206.63</v>
      </c>
      <c r="PL36">
        <v>5.26</v>
      </c>
      <c r="PM36">
        <v>5.61</v>
      </c>
      <c r="PN36" t="s">
        <v>1</v>
      </c>
      <c r="PO36">
        <v>22.29</v>
      </c>
      <c r="PP36">
        <v>7.32</v>
      </c>
      <c r="PQ36" t="s">
        <v>1</v>
      </c>
      <c r="PR36">
        <v>0.53</v>
      </c>
      <c r="PS36">
        <v>71.58</v>
      </c>
      <c r="PT36">
        <v>10.32</v>
      </c>
      <c r="PU36">
        <v>115.46</v>
      </c>
      <c r="PV36">
        <v>4.96</v>
      </c>
      <c r="PW36">
        <v>2.72</v>
      </c>
      <c r="PX36" t="s">
        <v>1</v>
      </c>
      <c r="PY36">
        <v>159.36000000000001</v>
      </c>
      <c r="PZ36" t="s">
        <v>1</v>
      </c>
      <c r="QA36">
        <v>1.8</v>
      </c>
      <c r="QB36" t="s">
        <v>1</v>
      </c>
      <c r="QC36">
        <v>3.26</v>
      </c>
      <c r="QD36">
        <v>46.29</v>
      </c>
      <c r="QE36" t="s">
        <v>1</v>
      </c>
      <c r="QF36">
        <v>14.44</v>
      </c>
      <c r="QG36">
        <v>712.55</v>
      </c>
      <c r="QH36">
        <v>11.7</v>
      </c>
      <c r="QI36">
        <v>7.71</v>
      </c>
      <c r="QJ36">
        <v>23.64</v>
      </c>
      <c r="QK36">
        <v>303.94</v>
      </c>
      <c r="QL36">
        <v>30.17</v>
      </c>
      <c r="QM36">
        <v>9.66</v>
      </c>
      <c r="QN36">
        <v>286.62</v>
      </c>
      <c r="QO36">
        <v>67.86</v>
      </c>
      <c r="QP36">
        <v>3.54</v>
      </c>
      <c r="QQ36" t="s">
        <v>1</v>
      </c>
      <c r="QR36">
        <v>42.84</v>
      </c>
      <c r="QS36">
        <v>6.07</v>
      </c>
      <c r="QT36">
        <v>941.33</v>
      </c>
      <c r="QU36">
        <v>40.5</v>
      </c>
      <c r="QV36">
        <v>32.29</v>
      </c>
      <c r="QW36">
        <v>6.13</v>
      </c>
      <c r="QX36">
        <v>0.28000000000000003</v>
      </c>
      <c r="QY36">
        <v>0.22</v>
      </c>
      <c r="QZ36">
        <v>34.31</v>
      </c>
      <c r="RA36">
        <v>6.26</v>
      </c>
      <c r="RB36">
        <v>13.43</v>
      </c>
      <c r="RC36">
        <v>3.23</v>
      </c>
      <c r="RD36">
        <v>152.51</v>
      </c>
      <c r="RE36">
        <v>0.25</v>
      </c>
      <c r="RF36">
        <v>5.15</v>
      </c>
      <c r="RG36">
        <v>1.03</v>
      </c>
      <c r="RH36" t="s">
        <v>1</v>
      </c>
      <c r="RI36">
        <v>136.24</v>
      </c>
      <c r="RJ36">
        <v>208.6</v>
      </c>
      <c r="RK36" t="s">
        <v>1</v>
      </c>
      <c r="RL36">
        <v>54.37</v>
      </c>
      <c r="RM36">
        <v>24.82</v>
      </c>
      <c r="RN36">
        <v>534.69000000000005</v>
      </c>
      <c r="RO36">
        <v>59.92</v>
      </c>
      <c r="RP36">
        <v>242.14</v>
      </c>
      <c r="RQ36">
        <v>24.14</v>
      </c>
      <c r="RR36">
        <v>2.89</v>
      </c>
      <c r="RS36">
        <v>18.64</v>
      </c>
      <c r="RT36">
        <v>8.24</v>
      </c>
      <c r="RU36">
        <v>584.57000000000005</v>
      </c>
      <c r="RV36">
        <v>279.52</v>
      </c>
      <c r="RW36">
        <v>29.02</v>
      </c>
      <c r="RX36" t="s">
        <v>1</v>
      </c>
      <c r="RY36">
        <v>0.17</v>
      </c>
      <c r="RZ36">
        <v>490.58</v>
      </c>
      <c r="SA36">
        <v>16.059999999999999</v>
      </c>
      <c r="SB36">
        <v>281.64999999999998</v>
      </c>
      <c r="SC36">
        <v>42.37</v>
      </c>
      <c r="SD36">
        <v>96.04</v>
      </c>
      <c r="SE36">
        <v>3.2</v>
      </c>
      <c r="SF36">
        <v>26.41</v>
      </c>
      <c r="SG36">
        <v>74.36</v>
      </c>
      <c r="SH36">
        <v>127.2</v>
      </c>
      <c r="SI36" t="s">
        <v>1</v>
      </c>
      <c r="SJ36" t="s">
        <v>1</v>
      </c>
      <c r="SK36">
        <v>18.46</v>
      </c>
      <c r="SL36">
        <v>31.04</v>
      </c>
      <c r="SM36">
        <v>30.52</v>
      </c>
      <c r="SN36" t="s">
        <v>1</v>
      </c>
      <c r="SO36">
        <v>19.8</v>
      </c>
      <c r="SP36">
        <v>275</v>
      </c>
      <c r="SQ36">
        <v>196.4</v>
      </c>
      <c r="SR36">
        <v>102.8</v>
      </c>
      <c r="SS36">
        <v>24.59</v>
      </c>
      <c r="ST36">
        <v>7.84</v>
      </c>
      <c r="SU36">
        <v>0.46</v>
      </c>
      <c r="SV36" t="s">
        <v>1</v>
      </c>
      <c r="SX36">
        <v>15.06</v>
      </c>
      <c r="SY36" t="s">
        <v>1</v>
      </c>
      <c r="SZ36">
        <v>16.399999999999999</v>
      </c>
      <c r="TA36">
        <v>796.36</v>
      </c>
      <c r="TB36">
        <v>82.83</v>
      </c>
      <c r="TC36" t="s">
        <v>1</v>
      </c>
      <c r="TD36">
        <v>42.26</v>
      </c>
      <c r="TE36">
        <v>92.46</v>
      </c>
      <c r="TF36">
        <v>6.25</v>
      </c>
      <c r="TG36">
        <v>23.84</v>
      </c>
      <c r="TH36">
        <v>48.44</v>
      </c>
      <c r="TI36">
        <v>21.15</v>
      </c>
      <c r="TJ36">
        <v>2.5</v>
      </c>
      <c r="TK36">
        <v>15.38</v>
      </c>
      <c r="TL36">
        <v>0.42</v>
      </c>
      <c r="TM36">
        <v>4.09</v>
      </c>
      <c r="TN36">
        <v>87.54</v>
      </c>
      <c r="TO36" t="s">
        <v>1</v>
      </c>
      <c r="TP36" t="s">
        <v>1</v>
      </c>
      <c r="TQ36">
        <v>239.46</v>
      </c>
      <c r="TR36">
        <v>351.04</v>
      </c>
      <c r="TS36" t="s">
        <v>1</v>
      </c>
      <c r="TT36">
        <v>361.02</v>
      </c>
      <c r="TU36" t="s">
        <v>1</v>
      </c>
      <c r="TV36">
        <v>285.8</v>
      </c>
      <c r="TW36">
        <v>121.44</v>
      </c>
      <c r="TX36">
        <v>348.35</v>
      </c>
      <c r="TY36">
        <v>65.81</v>
      </c>
      <c r="TZ36">
        <v>882.92</v>
      </c>
      <c r="UA36">
        <v>1.6</v>
      </c>
      <c r="UB36">
        <v>0.31</v>
      </c>
      <c r="UC36">
        <v>49.38</v>
      </c>
      <c r="UD36" t="s">
        <v>1</v>
      </c>
      <c r="UE36">
        <v>8.39</v>
      </c>
      <c r="UF36" t="s">
        <v>1</v>
      </c>
      <c r="UG36">
        <v>0.53</v>
      </c>
      <c r="UH36">
        <v>430.02</v>
      </c>
      <c r="UI36">
        <v>15.61</v>
      </c>
      <c r="UJ36">
        <v>131.07</v>
      </c>
      <c r="UK36" t="s">
        <v>1</v>
      </c>
      <c r="UL36">
        <v>23.41</v>
      </c>
      <c r="UM36">
        <v>1.05</v>
      </c>
      <c r="UO36">
        <v>31.04</v>
      </c>
      <c r="UP36">
        <v>7.9</v>
      </c>
      <c r="UQ36">
        <v>72.599999999999994</v>
      </c>
      <c r="UR36">
        <v>3.29</v>
      </c>
      <c r="US36" t="s">
        <v>1</v>
      </c>
      <c r="UT36">
        <v>103.56</v>
      </c>
      <c r="UU36">
        <v>20.170000000000002</v>
      </c>
      <c r="UV36" t="s">
        <v>1</v>
      </c>
      <c r="UW36">
        <v>7.0000000000000007E-2</v>
      </c>
      <c r="UX36">
        <v>5.71</v>
      </c>
      <c r="UY36">
        <v>38.14</v>
      </c>
      <c r="UZ36">
        <v>96.7</v>
      </c>
      <c r="VA36">
        <v>114.22</v>
      </c>
      <c r="VB36" t="s">
        <v>1</v>
      </c>
      <c r="VC36" t="s">
        <v>1</v>
      </c>
      <c r="VD36">
        <v>1.67</v>
      </c>
      <c r="VE36">
        <v>3.13</v>
      </c>
      <c r="VF36" t="s">
        <v>1</v>
      </c>
      <c r="VG36">
        <v>12.83</v>
      </c>
      <c r="VH36" t="s">
        <v>1</v>
      </c>
      <c r="VI36">
        <v>2.65</v>
      </c>
      <c r="VJ36">
        <v>0.21</v>
      </c>
      <c r="VK36">
        <v>10.84</v>
      </c>
      <c r="VL36">
        <v>428.16</v>
      </c>
      <c r="VM36">
        <v>106.78</v>
      </c>
      <c r="VN36">
        <v>7.1</v>
      </c>
      <c r="VO36">
        <v>258.73</v>
      </c>
      <c r="VP36">
        <v>109.59</v>
      </c>
      <c r="VQ36">
        <v>9.9499999999999993</v>
      </c>
      <c r="VR36">
        <v>3.56</v>
      </c>
      <c r="VS36" t="s">
        <v>1</v>
      </c>
      <c r="VT36">
        <v>6.28</v>
      </c>
      <c r="VU36">
        <v>3.63</v>
      </c>
      <c r="VV36">
        <v>0.74</v>
      </c>
      <c r="VW36">
        <v>65.62</v>
      </c>
      <c r="VX36">
        <v>149.29</v>
      </c>
      <c r="VY36">
        <v>4.7</v>
      </c>
      <c r="VZ36" t="s">
        <v>1</v>
      </c>
      <c r="WA36">
        <v>49.7</v>
      </c>
      <c r="WB36">
        <v>82.06</v>
      </c>
      <c r="WC36" t="s">
        <v>1</v>
      </c>
      <c r="WD36">
        <v>24.26</v>
      </c>
      <c r="WE36">
        <v>187.04</v>
      </c>
      <c r="WF36" t="s">
        <v>1</v>
      </c>
      <c r="WG36">
        <v>0.4</v>
      </c>
      <c r="WH36">
        <v>0.21</v>
      </c>
      <c r="WI36">
        <v>0.56999999999999995</v>
      </c>
      <c r="WJ36">
        <v>5.03</v>
      </c>
      <c r="WK36">
        <v>44.71</v>
      </c>
      <c r="WL36">
        <v>24.19</v>
      </c>
      <c r="WM36">
        <v>11.12</v>
      </c>
      <c r="WN36">
        <v>406.37</v>
      </c>
      <c r="WO36">
        <v>58.66</v>
      </c>
    </row>
    <row r="37" spans="1:613" x14ac:dyDescent="0.25">
      <c r="A37" s="1">
        <v>2014</v>
      </c>
      <c r="B37">
        <v>71669.69</v>
      </c>
      <c r="C37">
        <v>82806.94</v>
      </c>
      <c r="D37">
        <v>63000.61</v>
      </c>
      <c r="E37">
        <v>60454.58</v>
      </c>
      <c r="F37">
        <v>93643.5</v>
      </c>
      <c r="G37">
        <v>74371.75</v>
      </c>
      <c r="H37">
        <v>64484.52</v>
      </c>
      <c r="I37">
        <v>54221.04</v>
      </c>
      <c r="J37">
        <v>53411.22</v>
      </c>
      <c r="K37">
        <v>12032.01</v>
      </c>
      <c r="L37" t="s">
        <v>1</v>
      </c>
      <c r="M37">
        <v>33004.68</v>
      </c>
      <c r="N37">
        <v>35186.839999999997</v>
      </c>
      <c r="O37">
        <v>34688.699999999997</v>
      </c>
      <c r="P37">
        <v>28795.279999999999</v>
      </c>
      <c r="Q37">
        <v>17085.09</v>
      </c>
      <c r="R37">
        <v>20789.64</v>
      </c>
      <c r="S37">
        <v>28574.29</v>
      </c>
      <c r="T37">
        <v>9944.64</v>
      </c>
      <c r="U37">
        <v>7610.86</v>
      </c>
      <c r="V37">
        <v>19081.57</v>
      </c>
      <c r="W37" t="s">
        <v>1</v>
      </c>
      <c r="X37">
        <v>11457.63</v>
      </c>
      <c r="Y37">
        <v>18885.939999999999</v>
      </c>
      <c r="Z37">
        <v>4506.91</v>
      </c>
      <c r="AA37">
        <v>5759.55</v>
      </c>
      <c r="AB37">
        <v>9047.32</v>
      </c>
      <c r="AC37">
        <v>12500.8</v>
      </c>
      <c r="AD37">
        <v>14787.44</v>
      </c>
      <c r="AE37">
        <v>11261.33</v>
      </c>
      <c r="AF37">
        <v>11075.97</v>
      </c>
      <c r="AG37" t="s">
        <v>1</v>
      </c>
      <c r="AH37">
        <v>10161.030000000001</v>
      </c>
      <c r="AI37">
        <v>12968.22</v>
      </c>
      <c r="AJ37">
        <v>12096.35</v>
      </c>
      <c r="AK37">
        <v>6420.04</v>
      </c>
      <c r="AL37">
        <v>3753.15</v>
      </c>
      <c r="AM37">
        <v>6501.01</v>
      </c>
      <c r="AN37">
        <v>12815</v>
      </c>
      <c r="AO37">
        <v>13120.75</v>
      </c>
      <c r="AP37">
        <v>1581.52</v>
      </c>
      <c r="AQ37" t="s">
        <v>1</v>
      </c>
      <c r="AR37">
        <v>6882.47</v>
      </c>
      <c r="AS37">
        <v>4049.33</v>
      </c>
      <c r="AT37">
        <v>7381.32</v>
      </c>
      <c r="AU37" t="s">
        <v>1</v>
      </c>
      <c r="AV37">
        <v>6215.48</v>
      </c>
      <c r="AW37">
        <v>1721.73</v>
      </c>
      <c r="AX37" t="s">
        <v>1</v>
      </c>
      <c r="AY37">
        <v>3530</v>
      </c>
      <c r="AZ37">
        <v>2607.11</v>
      </c>
      <c r="BA37">
        <v>6432.68</v>
      </c>
      <c r="BB37">
        <v>7695.7</v>
      </c>
      <c r="BC37">
        <v>4980.1400000000003</v>
      </c>
      <c r="BD37">
        <v>7222.88</v>
      </c>
      <c r="BE37">
        <v>4457.38</v>
      </c>
      <c r="BF37">
        <v>3152.54</v>
      </c>
      <c r="BG37" t="s">
        <v>1</v>
      </c>
      <c r="BH37" t="s">
        <v>1</v>
      </c>
      <c r="BI37">
        <v>4729.2</v>
      </c>
      <c r="BJ37">
        <v>2594.67</v>
      </c>
      <c r="BK37" t="s">
        <v>1</v>
      </c>
      <c r="BL37" t="s">
        <v>1</v>
      </c>
      <c r="BM37">
        <v>3461.56</v>
      </c>
      <c r="BN37">
        <v>7653.52</v>
      </c>
      <c r="BO37">
        <v>2956.77</v>
      </c>
      <c r="BP37">
        <v>945.36</v>
      </c>
      <c r="BQ37" t="s">
        <v>1</v>
      </c>
      <c r="BR37">
        <v>996.7</v>
      </c>
      <c r="BS37">
        <v>4758.3999999999996</v>
      </c>
      <c r="BT37">
        <v>1994.62</v>
      </c>
      <c r="BU37">
        <v>2101.2800000000002</v>
      </c>
      <c r="BV37">
        <v>1378.04</v>
      </c>
      <c r="BW37">
        <v>7211.21</v>
      </c>
      <c r="BX37">
        <v>2344.3200000000002</v>
      </c>
      <c r="BY37">
        <v>3125</v>
      </c>
      <c r="BZ37">
        <v>1952.72</v>
      </c>
      <c r="CA37">
        <v>1854.59</v>
      </c>
      <c r="CB37">
        <v>2572.2399999999998</v>
      </c>
      <c r="CC37">
        <v>484.15</v>
      </c>
      <c r="CD37">
        <v>3024.42</v>
      </c>
      <c r="CE37">
        <v>2222.96</v>
      </c>
      <c r="CF37">
        <v>7059</v>
      </c>
      <c r="CG37">
        <v>1291.51</v>
      </c>
      <c r="CH37">
        <v>3943.77</v>
      </c>
      <c r="CI37">
        <v>4384.78</v>
      </c>
      <c r="CJ37">
        <v>2563.81</v>
      </c>
      <c r="CK37">
        <v>2104.65</v>
      </c>
      <c r="CL37">
        <v>3538.46</v>
      </c>
      <c r="CM37">
        <v>2021.83</v>
      </c>
      <c r="CN37">
        <v>809.66</v>
      </c>
      <c r="CO37">
        <v>847.26</v>
      </c>
      <c r="CP37">
        <v>1442.39</v>
      </c>
      <c r="CQ37">
        <v>1707.64</v>
      </c>
      <c r="CR37">
        <v>7966.5</v>
      </c>
      <c r="CS37">
        <v>1413.24</v>
      </c>
      <c r="CT37">
        <v>1757.57</v>
      </c>
      <c r="CU37">
        <v>1205.3699999999999</v>
      </c>
      <c r="CV37">
        <v>2447.14</v>
      </c>
      <c r="CW37">
        <v>1255.3399999999999</v>
      </c>
      <c r="CX37">
        <v>772.04</v>
      </c>
      <c r="CY37" t="s">
        <v>1</v>
      </c>
      <c r="CZ37">
        <v>812.86</v>
      </c>
      <c r="DA37" t="s">
        <v>1</v>
      </c>
      <c r="DB37">
        <v>2144.2199999999998</v>
      </c>
      <c r="DC37">
        <v>8174.04</v>
      </c>
      <c r="DD37">
        <v>1174.53</v>
      </c>
      <c r="DE37">
        <v>1059.1199999999999</v>
      </c>
      <c r="DF37">
        <v>1955.28</v>
      </c>
      <c r="DG37">
        <v>1414.88</v>
      </c>
      <c r="DH37">
        <v>1224.94</v>
      </c>
      <c r="DI37">
        <v>2386.16</v>
      </c>
      <c r="DJ37">
        <v>598.14</v>
      </c>
      <c r="DK37">
        <v>2550.2399999999998</v>
      </c>
      <c r="DL37">
        <v>401.95</v>
      </c>
      <c r="DM37">
        <v>1220.52</v>
      </c>
      <c r="DN37">
        <v>1245.8800000000001</v>
      </c>
      <c r="DO37">
        <v>1233.5</v>
      </c>
      <c r="DP37">
        <v>1254.77</v>
      </c>
      <c r="DQ37" t="s">
        <v>1</v>
      </c>
      <c r="DR37">
        <v>1659.37</v>
      </c>
      <c r="DS37">
        <v>235.44</v>
      </c>
      <c r="DT37">
        <v>324.05</v>
      </c>
      <c r="DU37">
        <v>1005.84</v>
      </c>
      <c r="DV37">
        <v>230.38</v>
      </c>
      <c r="DW37">
        <v>1019.46</v>
      </c>
      <c r="DX37">
        <v>1172.6300000000001</v>
      </c>
      <c r="DY37">
        <v>357.79</v>
      </c>
      <c r="DZ37">
        <v>507.18</v>
      </c>
      <c r="EA37">
        <v>245.69</v>
      </c>
      <c r="EB37" t="s">
        <v>1</v>
      </c>
      <c r="EC37">
        <v>224.48</v>
      </c>
      <c r="ED37" t="s">
        <v>1</v>
      </c>
      <c r="EE37">
        <v>483.45</v>
      </c>
      <c r="EF37">
        <v>2083.1</v>
      </c>
      <c r="EG37">
        <v>503.15</v>
      </c>
      <c r="EH37">
        <v>1808.67</v>
      </c>
      <c r="EI37">
        <v>358.1</v>
      </c>
      <c r="EJ37">
        <v>1289.8699999999999</v>
      </c>
      <c r="EK37">
        <v>159.75</v>
      </c>
      <c r="EL37">
        <v>1571.64</v>
      </c>
      <c r="EM37">
        <v>537.79</v>
      </c>
      <c r="EN37" t="s">
        <v>1</v>
      </c>
      <c r="EO37">
        <v>76.53</v>
      </c>
      <c r="EP37">
        <v>943.59</v>
      </c>
      <c r="EQ37">
        <v>202.63</v>
      </c>
      <c r="ER37">
        <v>893.46</v>
      </c>
      <c r="ES37">
        <v>1782.33</v>
      </c>
      <c r="EU37">
        <v>1613.65</v>
      </c>
      <c r="EV37">
        <v>171.27</v>
      </c>
      <c r="EW37">
        <v>135.96</v>
      </c>
      <c r="EX37">
        <v>774.69</v>
      </c>
      <c r="EY37">
        <v>32.06</v>
      </c>
      <c r="EZ37">
        <v>1578.47</v>
      </c>
      <c r="FA37">
        <v>669.23</v>
      </c>
      <c r="FB37">
        <v>137.69</v>
      </c>
      <c r="FC37" t="s">
        <v>1</v>
      </c>
      <c r="FD37">
        <v>527.29999999999995</v>
      </c>
      <c r="FE37">
        <v>714.96</v>
      </c>
      <c r="FF37">
        <v>1199.4000000000001</v>
      </c>
      <c r="FG37">
        <v>48.71</v>
      </c>
      <c r="FH37">
        <v>526.89</v>
      </c>
      <c r="FI37">
        <v>461.87</v>
      </c>
      <c r="FJ37">
        <v>68.760000000000005</v>
      </c>
      <c r="FK37">
        <v>74.25</v>
      </c>
      <c r="FL37">
        <v>23.27</v>
      </c>
      <c r="FM37">
        <v>43.32</v>
      </c>
      <c r="FN37">
        <v>50.22</v>
      </c>
      <c r="FO37">
        <v>1.2</v>
      </c>
      <c r="FP37">
        <v>78.900000000000006</v>
      </c>
      <c r="FQ37">
        <v>32.380000000000003</v>
      </c>
      <c r="FR37">
        <v>70.36</v>
      </c>
      <c r="FS37">
        <v>48.52</v>
      </c>
      <c r="FT37">
        <v>20.77</v>
      </c>
      <c r="FU37">
        <v>70.7</v>
      </c>
      <c r="FV37">
        <v>76.38</v>
      </c>
      <c r="FW37">
        <v>1.58</v>
      </c>
      <c r="FX37">
        <v>246.96</v>
      </c>
      <c r="FY37">
        <v>208.17</v>
      </c>
      <c r="FZ37">
        <v>144.38999999999999</v>
      </c>
      <c r="GA37" t="s">
        <v>1</v>
      </c>
      <c r="GB37">
        <v>6.16</v>
      </c>
      <c r="GC37">
        <v>30.54</v>
      </c>
      <c r="GD37">
        <v>84.74</v>
      </c>
      <c r="GE37">
        <v>0.12</v>
      </c>
      <c r="GF37">
        <v>130.12</v>
      </c>
      <c r="GG37">
        <v>1053.69</v>
      </c>
      <c r="GH37" t="s">
        <v>1</v>
      </c>
      <c r="GI37">
        <v>482.16</v>
      </c>
      <c r="GJ37">
        <v>12.83</v>
      </c>
      <c r="GK37">
        <v>4.2300000000000004</v>
      </c>
      <c r="GL37">
        <v>161.49</v>
      </c>
      <c r="GM37">
        <v>127.84</v>
      </c>
      <c r="GN37">
        <v>0.31</v>
      </c>
      <c r="GO37">
        <v>4.63</v>
      </c>
      <c r="GP37">
        <v>0.31</v>
      </c>
      <c r="GQ37">
        <v>2.8</v>
      </c>
      <c r="GR37">
        <v>16.190000000000001</v>
      </c>
      <c r="GS37">
        <v>9.6999999999999993</v>
      </c>
      <c r="GT37">
        <v>8.11</v>
      </c>
      <c r="GU37">
        <v>129.63999999999999</v>
      </c>
      <c r="GV37" t="s">
        <v>1</v>
      </c>
      <c r="GW37" t="s">
        <v>1</v>
      </c>
      <c r="GX37">
        <v>8.25</v>
      </c>
      <c r="GY37">
        <v>108.67</v>
      </c>
      <c r="GZ37">
        <v>0.56999999999999995</v>
      </c>
      <c r="HA37">
        <v>136.5</v>
      </c>
      <c r="HB37">
        <v>94.34</v>
      </c>
      <c r="HC37">
        <v>35.770000000000003</v>
      </c>
      <c r="HD37">
        <v>202.31</v>
      </c>
      <c r="HE37">
        <v>104.52</v>
      </c>
      <c r="HF37">
        <v>48.17</v>
      </c>
      <c r="HG37" t="s">
        <v>1</v>
      </c>
      <c r="HH37">
        <v>90.17</v>
      </c>
      <c r="HI37">
        <v>201.98</v>
      </c>
      <c r="HJ37">
        <v>33.92</v>
      </c>
      <c r="HK37">
        <v>8.4600000000000009</v>
      </c>
      <c r="HL37">
        <v>36.35</v>
      </c>
      <c r="HM37">
        <v>413.27</v>
      </c>
      <c r="HN37">
        <v>51.03</v>
      </c>
      <c r="HO37">
        <v>580.38</v>
      </c>
      <c r="HP37">
        <v>28.45</v>
      </c>
      <c r="HQ37">
        <v>0.17</v>
      </c>
      <c r="HR37" t="s">
        <v>1</v>
      </c>
      <c r="HS37">
        <v>47.62</v>
      </c>
      <c r="HT37">
        <v>1.35</v>
      </c>
      <c r="HU37" t="s">
        <v>1</v>
      </c>
      <c r="HV37" t="s">
        <v>1</v>
      </c>
      <c r="HW37">
        <v>4.28</v>
      </c>
      <c r="HX37">
        <v>97.21</v>
      </c>
      <c r="HY37">
        <v>65.62</v>
      </c>
      <c r="HZ37">
        <v>5.2</v>
      </c>
      <c r="IA37">
        <v>380.14</v>
      </c>
      <c r="IB37">
        <v>174.22</v>
      </c>
      <c r="IC37">
        <v>20.96</v>
      </c>
      <c r="ID37">
        <v>10.96</v>
      </c>
      <c r="IE37">
        <v>32.25</v>
      </c>
      <c r="IF37">
        <v>12.15</v>
      </c>
      <c r="IG37">
        <v>121.49</v>
      </c>
      <c r="IH37" t="s">
        <v>1</v>
      </c>
      <c r="II37">
        <v>13.05</v>
      </c>
      <c r="IJ37">
        <v>3.56</v>
      </c>
      <c r="IK37">
        <v>31.16</v>
      </c>
      <c r="IL37" t="s">
        <v>1</v>
      </c>
      <c r="IM37">
        <v>253.9</v>
      </c>
      <c r="IN37">
        <v>9.33</v>
      </c>
      <c r="IO37" t="s">
        <v>1</v>
      </c>
      <c r="IP37">
        <v>112.01</v>
      </c>
      <c r="IQ37">
        <v>64.14</v>
      </c>
      <c r="IR37">
        <v>70.52</v>
      </c>
      <c r="IS37">
        <v>69.39</v>
      </c>
      <c r="IT37">
        <v>34.4</v>
      </c>
      <c r="IU37">
        <v>3.34</v>
      </c>
      <c r="IV37">
        <v>112.87</v>
      </c>
      <c r="IW37" t="s">
        <v>1</v>
      </c>
      <c r="IX37" t="s">
        <v>1</v>
      </c>
      <c r="IY37">
        <v>30.66</v>
      </c>
      <c r="IZ37">
        <v>24.32</v>
      </c>
      <c r="JA37">
        <v>24.58</v>
      </c>
      <c r="JB37">
        <v>130.66</v>
      </c>
      <c r="JC37">
        <v>346.01</v>
      </c>
      <c r="JD37">
        <v>0.43</v>
      </c>
      <c r="JE37">
        <v>0.47</v>
      </c>
      <c r="JF37" t="s">
        <v>1</v>
      </c>
      <c r="JG37">
        <v>14.41</v>
      </c>
      <c r="JH37">
        <v>87.26</v>
      </c>
      <c r="JI37">
        <v>10.06</v>
      </c>
      <c r="JJ37" t="s">
        <v>1</v>
      </c>
      <c r="JK37">
        <v>50.21</v>
      </c>
      <c r="JL37">
        <v>127.49</v>
      </c>
      <c r="JM37">
        <v>21.99</v>
      </c>
      <c r="JN37">
        <v>94.02</v>
      </c>
      <c r="JO37" t="s">
        <v>1</v>
      </c>
      <c r="JP37">
        <v>3.59</v>
      </c>
      <c r="JQ37">
        <v>25.6</v>
      </c>
      <c r="JR37">
        <v>18.14</v>
      </c>
      <c r="JS37">
        <v>34.04</v>
      </c>
      <c r="JT37">
        <v>100.43</v>
      </c>
      <c r="JU37">
        <v>21.26</v>
      </c>
      <c r="JV37">
        <v>34.590000000000003</v>
      </c>
      <c r="JW37" t="s">
        <v>1</v>
      </c>
      <c r="JX37">
        <v>30.29</v>
      </c>
      <c r="JY37">
        <v>49.13</v>
      </c>
      <c r="JZ37">
        <v>12.45</v>
      </c>
      <c r="KA37">
        <v>308</v>
      </c>
      <c r="KB37" t="s">
        <v>1</v>
      </c>
      <c r="KC37">
        <v>0.62</v>
      </c>
      <c r="KD37">
        <v>2.83</v>
      </c>
      <c r="KE37">
        <v>320.64</v>
      </c>
      <c r="KF37" t="s">
        <v>1</v>
      </c>
      <c r="KG37">
        <v>103.32</v>
      </c>
      <c r="KH37">
        <v>78.92</v>
      </c>
      <c r="KI37">
        <v>50.06</v>
      </c>
      <c r="KJ37" t="s">
        <v>1</v>
      </c>
      <c r="KK37">
        <v>80.5</v>
      </c>
      <c r="KL37">
        <v>6.6</v>
      </c>
      <c r="KM37">
        <v>2.31</v>
      </c>
      <c r="KN37">
        <v>361.02</v>
      </c>
      <c r="KO37">
        <v>26.05</v>
      </c>
      <c r="KP37">
        <v>14.8</v>
      </c>
      <c r="KQ37">
        <v>27.95</v>
      </c>
      <c r="KR37">
        <v>63.13</v>
      </c>
      <c r="KS37">
        <v>12.82</v>
      </c>
      <c r="KT37" t="s">
        <v>1</v>
      </c>
      <c r="KU37">
        <v>55.11</v>
      </c>
      <c r="KV37">
        <v>82.08</v>
      </c>
      <c r="KW37">
        <v>20.420000000000002</v>
      </c>
      <c r="KX37">
        <v>140.11000000000001</v>
      </c>
      <c r="KY37">
        <v>94.12</v>
      </c>
      <c r="KZ37">
        <v>14.68</v>
      </c>
      <c r="LA37">
        <v>84.54</v>
      </c>
      <c r="LB37">
        <v>34.06</v>
      </c>
      <c r="LC37">
        <v>63.35</v>
      </c>
      <c r="LE37">
        <v>3.81</v>
      </c>
      <c r="LF37">
        <v>122.12</v>
      </c>
      <c r="LG37">
        <v>0.05</v>
      </c>
      <c r="LH37">
        <v>185.17</v>
      </c>
      <c r="LI37">
        <v>14.05</v>
      </c>
      <c r="LJ37">
        <v>5.86</v>
      </c>
      <c r="LK37">
        <v>40.32</v>
      </c>
      <c r="LM37" t="s">
        <v>1</v>
      </c>
      <c r="LN37">
        <v>233.6</v>
      </c>
      <c r="LO37">
        <v>326.77999999999997</v>
      </c>
      <c r="LP37">
        <v>79.91</v>
      </c>
      <c r="LQ37">
        <v>65.099999999999994</v>
      </c>
      <c r="LR37" t="s">
        <v>1</v>
      </c>
      <c r="LS37">
        <v>2.73</v>
      </c>
      <c r="LT37">
        <v>0.12</v>
      </c>
      <c r="LU37">
        <v>383.71</v>
      </c>
      <c r="LV37">
        <v>19.96</v>
      </c>
      <c r="LW37">
        <v>0.14000000000000001</v>
      </c>
      <c r="LX37">
        <v>0.51</v>
      </c>
      <c r="LY37">
        <v>266.18</v>
      </c>
      <c r="LZ37">
        <v>88.1</v>
      </c>
      <c r="MA37">
        <v>371.5</v>
      </c>
      <c r="MB37">
        <v>37.42</v>
      </c>
      <c r="MC37">
        <v>373.83</v>
      </c>
      <c r="MD37">
        <v>22.04</v>
      </c>
      <c r="ME37">
        <v>14.05</v>
      </c>
      <c r="MF37">
        <v>40.47</v>
      </c>
      <c r="MG37">
        <v>42.82</v>
      </c>
      <c r="MH37">
        <v>88.64</v>
      </c>
      <c r="MI37">
        <v>0.8</v>
      </c>
      <c r="MJ37">
        <v>154.74</v>
      </c>
      <c r="MK37">
        <v>51.44</v>
      </c>
      <c r="ML37">
        <v>219.84</v>
      </c>
      <c r="MM37">
        <v>472.21</v>
      </c>
      <c r="MN37" t="s">
        <v>1</v>
      </c>
      <c r="MO37">
        <v>970.11</v>
      </c>
      <c r="MP37">
        <v>10.34</v>
      </c>
      <c r="MQ37">
        <v>82.97</v>
      </c>
      <c r="MR37">
        <v>26.92</v>
      </c>
      <c r="MS37" t="s">
        <v>1</v>
      </c>
      <c r="MT37">
        <v>100.98</v>
      </c>
      <c r="MU37">
        <v>19.72</v>
      </c>
      <c r="MV37">
        <v>12.03</v>
      </c>
      <c r="MW37">
        <v>21.28</v>
      </c>
      <c r="MX37">
        <v>207.67</v>
      </c>
      <c r="MY37">
        <v>106.37</v>
      </c>
      <c r="MZ37" t="s">
        <v>1</v>
      </c>
      <c r="NA37">
        <v>7.25</v>
      </c>
      <c r="NB37">
        <v>31.06</v>
      </c>
      <c r="NC37">
        <v>7.43</v>
      </c>
      <c r="ND37">
        <v>17.36</v>
      </c>
      <c r="NE37">
        <v>103.74</v>
      </c>
      <c r="NF37">
        <v>3.96</v>
      </c>
      <c r="NG37">
        <v>33.479999999999997</v>
      </c>
      <c r="NH37">
        <v>59.22</v>
      </c>
      <c r="NI37">
        <v>18.649999999999999</v>
      </c>
      <c r="NJ37">
        <v>34.020000000000003</v>
      </c>
      <c r="NK37" t="s">
        <v>1</v>
      </c>
      <c r="NL37">
        <v>10.54</v>
      </c>
      <c r="NM37">
        <v>0.28999999999999998</v>
      </c>
      <c r="NN37">
        <v>151.41999999999999</v>
      </c>
      <c r="NO37">
        <v>9.75</v>
      </c>
      <c r="NP37">
        <v>193.99</v>
      </c>
      <c r="NQ37">
        <v>17.78</v>
      </c>
      <c r="NR37">
        <v>162.36000000000001</v>
      </c>
      <c r="NS37">
        <v>188.6</v>
      </c>
      <c r="NT37">
        <v>37.659999999999997</v>
      </c>
      <c r="NU37">
        <v>367.42</v>
      </c>
      <c r="NV37">
        <v>6.9</v>
      </c>
      <c r="NW37">
        <v>3.25</v>
      </c>
      <c r="NX37">
        <v>5.12</v>
      </c>
      <c r="NY37">
        <v>46.24</v>
      </c>
      <c r="NZ37">
        <v>227.95</v>
      </c>
      <c r="OA37">
        <v>34.97</v>
      </c>
      <c r="OB37">
        <v>10.67</v>
      </c>
      <c r="OC37">
        <v>56.72</v>
      </c>
      <c r="OD37">
        <v>243.23</v>
      </c>
      <c r="OE37">
        <v>32.619999999999997</v>
      </c>
      <c r="OF37">
        <v>108.45</v>
      </c>
      <c r="OG37">
        <v>0.13</v>
      </c>
      <c r="OH37" t="s">
        <v>1</v>
      </c>
      <c r="OI37">
        <v>127.6</v>
      </c>
      <c r="OJ37">
        <v>0.52</v>
      </c>
      <c r="OK37">
        <v>20.52</v>
      </c>
      <c r="OL37">
        <v>277.16000000000003</v>
      </c>
      <c r="OM37" t="s">
        <v>1</v>
      </c>
      <c r="ON37">
        <v>59.84</v>
      </c>
      <c r="OO37">
        <v>6.5</v>
      </c>
      <c r="OP37">
        <v>113.07</v>
      </c>
      <c r="OQ37">
        <v>30.47</v>
      </c>
      <c r="OR37">
        <v>3.96</v>
      </c>
      <c r="OS37">
        <v>167.29</v>
      </c>
      <c r="OT37">
        <v>51.92</v>
      </c>
      <c r="OU37">
        <v>0.04</v>
      </c>
      <c r="OV37">
        <v>104.24</v>
      </c>
      <c r="OW37">
        <v>15.68</v>
      </c>
      <c r="OX37">
        <v>33.049999999999997</v>
      </c>
      <c r="OY37">
        <v>16.38</v>
      </c>
      <c r="OZ37">
        <v>32.590000000000003</v>
      </c>
      <c r="PA37">
        <v>100.91</v>
      </c>
      <c r="PB37">
        <v>156.6</v>
      </c>
      <c r="PC37">
        <v>102.52</v>
      </c>
      <c r="PD37">
        <v>21.8</v>
      </c>
      <c r="PE37">
        <v>102.71</v>
      </c>
      <c r="PF37">
        <v>93.24</v>
      </c>
      <c r="PG37">
        <v>0.18</v>
      </c>
      <c r="PH37">
        <v>253.35</v>
      </c>
      <c r="PI37">
        <v>51.54</v>
      </c>
      <c r="PJ37">
        <v>38</v>
      </c>
      <c r="PK37">
        <v>156.66999999999999</v>
      </c>
      <c r="PL37">
        <v>6.77</v>
      </c>
      <c r="PM37">
        <v>10.46</v>
      </c>
      <c r="PN37" t="s">
        <v>1</v>
      </c>
      <c r="PO37">
        <v>31.7</v>
      </c>
      <c r="PP37">
        <v>7.19</v>
      </c>
      <c r="PQ37" t="s">
        <v>1</v>
      </c>
      <c r="PR37">
        <v>1.45</v>
      </c>
      <c r="PS37">
        <v>97.22</v>
      </c>
      <c r="PT37">
        <v>9.15</v>
      </c>
      <c r="PU37">
        <v>105.75</v>
      </c>
      <c r="PV37">
        <v>3.01</v>
      </c>
      <c r="PW37">
        <v>6.82</v>
      </c>
      <c r="PX37" t="s">
        <v>1</v>
      </c>
      <c r="PY37">
        <v>179.84</v>
      </c>
      <c r="PZ37" t="s">
        <v>1</v>
      </c>
      <c r="QA37">
        <v>2.1</v>
      </c>
      <c r="QB37" t="s">
        <v>1</v>
      </c>
      <c r="QC37">
        <v>2.82</v>
      </c>
      <c r="QD37">
        <v>43.3</v>
      </c>
      <c r="QE37" t="s">
        <v>1</v>
      </c>
      <c r="QF37">
        <v>14.33</v>
      </c>
      <c r="QG37">
        <v>820.69</v>
      </c>
      <c r="QH37">
        <v>18.32</v>
      </c>
      <c r="QI37">
        <v>6.41</v>
      </c>
      <c r="QJ37">
        <v>24.14</v>
      </c>
      <c r="QK37">
        <v>343.49</v>
      </c>
      <c r="QL37">
        <v>27.35</v>
      </c>
      <c r="QM37">
        <v>3.7</v>
      </c>
      <c r="QN37">
        <v>269.70999999999998</v>
      </c>
      <c r="QO37">
        <v>93.89</v>
      </c>
      <c r="QP37">
        <v>10.75</v>
      </c>
      <c r="QQ37" t="s">
        <v>1</v>
      </c>
      <c r="QR37">
        <v>57.81</v>
      </c>
      <c r="QS37">
        <v>8.6999999999999993</v>
      </c>
      <c r="QT37">
        <v>1136.03</v>
      </c>
      <c r="QU37">
        <v>9.25</v>
      </c>
      <c r="QV37">
        <v>36.64</v>
      </c>
      <c r="QW37">
        <v>10.45</v>
      </c>
      <c r="QX37">
        <v>0.83</v>
      </c>
      <c r="QY37">
        <v>0.19</v>
      </c>
      <c r="QZ37">
        <v>11.47</v>
      </c>
      <c r="RA37">
        <v>5.58</v>
      </c>
      <c r="RB37">
        <v>5.34</v>
      </c>
      <c r="RC37">
        <v>2.74</v>
      </c>
      <c r="RD37">
        <v>159.06</v>
      </c>
      <c r="RE37">
        <v>0.38</v>
      </c>
      <c r="RF37">
        <v>4.09</v>
      </c>
      <c r="RG37">
        <v>1.97</v>
      </c>
      <c r="RH37" t="s">
        <v>1</v>
      </c>
      <c r="RI37">
        <v>108.54</v>
      </c>
      <c r="RJ37">
        <v>185.23</v>
      </c>
      <c r="RK37" t="s">
        <v>1</v>
      </c>
      <c r="RL37">
        <v>34.65</v>
      </c>
      <c r="RM37">
        <v>28.41</v>
      </c>
      <c r="RN37">
        <v>215.26</v>
      </c>
      <c r="RO37">
        <v>62.07</v>
      </c>
      <c r="RP37">
        <v>252.65</v>
      </c>
      <c r="RQ37">
        <v>24.15</v>
      </c>
      <c r="RR37">
        <v>0.22</v>
      </c>
      <c r="RS37">
        <v>14.72</v>
      </c>
      <c r="RT37">
        <v>10.01</v>
      </c>
      <c r="RU37">
        <v>585.54999999999995</v>
      </c>
      <c r="RV37">
        <v>479.44</v>
      </c>
      <c r="RW37">
        <v>31.2</v>
      </c>
      <c r="RX37" t="s">
        <v>1</v>
      </c>
      <c r="RY37">
        <v>0.31</v>
      </c>
      <c r="RZ37">
        <v>504.64</v>
      </c>
      <c r="SA37">
        <v>22.66</v>
      </c>
      <c r="SB37">
        <v>258.45</v>
      </c>
      <c r="SC37">
        <v>43.74</v>
      </c>
      <c r="SD37">
        <v>99.11</v>
      </c>
      <c r="SE37">
        <v>6.07</v>
      </c>
      <c r="SF37">
        <v>30.65</v>
      </c>
      <c r="SG37">
        <v>78.31</v>
      </c>
      <c r="SH37">
        <v>124.8</v>
      </c>
      <c r="SI37" t="s">
        <v>1</v>
      </c>
      <c r="SJ37" t="s">
        <v>1</v>
      </c>
      <c r="SK37">
        <v>12.06</v>
      </c>
      <c r="SL37">
        <v>45.73</v>
      </c>
      <c r="SM37">
        <v>32.64</v>
      </c>
      <c r="SN37" t="s">
        <v>1</v>
      </c>
      <c r="SO37">
        <v>17.86</v>
      </c>
      <c r="SP37">
        <v>218.83</v>
      </c>
      <c r="SQ37">
        <v>194.4</v>
      </c>
      <c r="SR37">
        <v>32.64</v>
      </c>
      <c r="SS37">
        <v>39.15</v>
      </c>
      <c r="ST37">
        <v>6.54</v>
      </c>
      <c r="SU37">
        <v>0.37</v>
      </c>
      <c r="SV37" t="s">
        <v>1</v>
      </c>
      <c r="SX37">
        <v>13.29</v>
      </c>
      <c r="SY37">
        <v>347.03</v>
      </c>
      <c r="SZ37">
        <v>17.7</v>
      </c>
      <c r="TA37">
        <v>523.45000000000005</v>
      </c>
      <c r="TB37">
        <v>58.13</v>
      </c>
      <c r="TC37">
        <v>147.4</v>
      </c>
      <c r="TD37">
        <v>51.73</v>
      </c>
      <c r="TE37">
        <v>101.31</v>
      </c>
      <c r="TF37">
        <v>6.44</v>
      </c>
      <c r="TG37">
        <v>10.59</v>
      </c>
      <c r="TH37">
        <v>48.07</v>
      </c>
      <c r="TI37">
        <v>19.38</v>
      </c>
      <c r="TJ37">
        <v>2.95</v>
      </c>
      <c r="TK37">
        <v>13.95</v>
      </c>
      <c r="TL37">
        <v>1.08</v>
      </c>
      <c r="TM37">
        <v>8.4</v>
      </c>
      <c r="TN37">
        <v>74.98</v>
      </c>
      <c r="TO37" t="s">
        <v>1</v>
      </c>
      <c r="TP37" t="s">
        <v>1</v>
      </c>
      <c r="TQ37">
        <v>249</v>
      </c>
      <c r="TR37">
        <v>319.02999999999997</v>
      </c>
      <c r="TS37">
        <v>1073.06</v>
      </c>
      <c r="TT37">
        <v>543.75</v>
      </c>
      <c r="TU37" t="s">
        <v>1</v>
      </c>
      <c r="TV37">
        <v>363.16</v>
      </c>
      <c r="TW37">
        <v>90.36</v>
      </c>
      <c r="TX37">
        <v>368.82</v>
      </c>
      <c r="TY37">
        <v>81.849999999999994</v>
      </c>
      <c r="TZ37">
        <v>882.39</v>
      </c>
      <c r="UA37">
        <v>0.73</v>
      </c>
      <c r="UB37">
        <v>0.28999999999999998</v>
      </c>
      <c r="UC37">
        <v>64.39</v>
      </c>
      <c r="UD37" t="s">
        <v>1</v>
      </c>
      <c r="UE37">
        <v>5.8</v>
      </c>
      <c r="UF37" t="s">
        <v>1</v>
      </c>
      <c r="UG37">
        <v>0.43</v>
      </c>
      <c r="UH37">
        <v>310.02999999999997</v>
      </c>
      <c r="UI37">
        <v>11.74</v>
      </c>
      <c r="UJ37">
        <v>151.30000000000001</v>
      </c>
      <c r="UK37" t="s">
        <v>1</v>
      </c>
      <c r="UL37">
        <v>6.3</v>
      </c>
      <c r="UM37">
        <v>0.69</v>
      </c>
      <c r="UO37">
        <v>45.52</v>
      </c>
      <c r="UP37">
        <v>7.28</v>
      </c>
      <c r="UQ37">
        <v>73.37</v>
      </c>
      <c r="UR37">
        <v>6.12</v>
      </c>
      <c r="US37" t="s">
        <v>1</v>
      </c>
      <c r="UT37">
        <v>8.57</v>
      </c>
      <c r="UU37">
        <v>18.52</v>
      </c>
      <c r="UV37" t="s">
        <v>1</v>
      </c>
      <c r="UW37">
        <v>0.1</v>
      </c>
      <c r="UX37">
        <v>8.25</v>
      </c>
      <c r="UY37">
        <v>17.260000000000002</v>
      </c>
      <c r="UZ37">
        <v>139.24</v>
      </c>
      <c r="VA37">
        <v>145.78</v>
      </c>
      <c r="VB37" t="s">
        <v>1</v>
      </c>
      <c r="VC37">
        <v>120</v>
      </c>
      <c r="VD37">
        <v>1.92</v>
      </c>
      <c r="VE37">
        <v>2.95</v>
      </c>
      <c r="VF37" t="s">
        <v>1</v>
      </c>
      <c r="VG37">
        <v>25.15</v>
      </c>
      <c r="VH37" t="s">
        <v>1</v>
      </c>
      <c r="VI37">
        <v>1.41</v>
      </c>
      <c r="VJ37">
        <v>0.19</v>
      </c>
      <c r="VK37">
        <v>15.68</v>
      </c>
      <c r="VL37">
        <v>373.59</v>
      </c>
      <c r="VM37">
        <v>69.3</v>
      </c>
      <c r="VN37">
        <v>8.39</v>
      </c>
      <c r="VO37">
        <v>315.74</v>
      </c>
      <c r="VP37">
        <v>101.28</v>
      </c>
      <c r="VQ37">
        <v>14.42</v>
      </c>
      <c r="VR37">
        <v>6.34</v>
      </c>
      <c r="VS37" t="s">
        <v>1</v>
      </c>
      <c r="VT37">
        <v>2.62</v>
      </c>
      <c r="VU37">
        <v>2.76</v>
      </c>
      <c r="VV37">
        <v>0.66</v>
      </c>
      <c r="VW37">
        <v>66</v>
      </c>
      <c r="VX37">
        <v>181.21</v>
      </c>
      <c r="VY37">
        <v>3.66</v>
      </c>
      <c r="VZ37" t="s">
        <v>1</v>
      </c>
      <c r="WA37">
        <v>53.29</v>
      </c>
      <c r="WB37">
        <v>300.86</v>
      </c>
      <c r="WC37" t="s">
        <v>1</v>
      </c>
      <c r="WD37">
        <v>37.520000000000003</v>
      </c>
      <c r="WE37">
        <v>158.6</v>
      </c>
      <c r="WF37" t="s">
        <v>1</v>
      </c>
      <c r="WG37">
        <v>0.21</v>
      </c>
      <c r="WH37">
        <v>0.12</v>
      </c>
      <c r="WI37">
        <v>1.74</v>
      </c>
      <c r="WJ37">
        <v>5.81</v>
      </c>
      <c r="WK37">
        <v>2.77</v>
      </c>
      <c r="WL37">
        <v>10.119999999999999</v>
      </c>
      <c r="WM37">
        <v>11.6</v>
      </c>
      <c r="WN37">
        <v>328.09</v>
      </c>
      <c r="WO37">
        <v>31.43</v>
      </c>
    </row>
    <row r="38" spans="1:613" x14ac:dyDescent="0.25">
      <c r="A38" s="1">
        <v>2015</v>
      </c>
      <c r="B38">
        <v>90777.88</v>
      </c>
      <c r="C38">
        <v>79244.13</v>
      </c>
      <c r="D38">
        <v>74982.69</v>
      </c>
      <c r="E38">
        <v>76884.94</v>
      </c>
      <c r="F38">
        <v>96062.31</v>
      </c>
      <c r="G38">
        <v>83334.81</v>
      </c>
      <c r="H38">
        <v>64927.21</v>
      </c>
      <c r="I38">
        <v>59067.72</v>
      </c>
      <c r="J38">
        <v>42050.29</v>
      </c>
      <c r="K38">
        <v>18826.52</v>
      </c>
      <c r="L38" t="s">
        <v>1</v>
      </c>
      <c r="M38">
        <v>31529.15</v>
      </c>
      <c r="N38">
        <v>44999.31</v>
      </c>
      <c r="O38">
        <v>31150.89</v>
      </c>
      <c r="P38">
        <v>30870.28</v>
      </c>
      <c r="Q38">
        <v>21352.21</v>
      </c>
      <c r="R38">
        <v>23189.37</v>
      </c>
      <c r="S38">
        <v>17852.93</v>
      </c>
      <c r="T38">
        <v>15292.58</v>
      </c>
      <c r="U38">
        <v>13338.79</v>
      </c>
      <c r="V38">
        <v>24404.25</v>
      </c>
      <c r="W38" t="s">
        <v>1</v>
      </c>
      <c r="X38">
        <v>15709.23</v>
      </c>
      <c r="Y38">
        <v>29132.959999999999</v>
      </c>
      <c r="Z38">
        <v>5720.09</v>
      </c>
      <c r="AA38">
        <v>8630.9</v>
      </c>
      <c r="AB38">
        <v>12831.54</v>
      </c>
      <c r="AC38">
        <v>12020.12</v>
      </c>
      <c r="AD38">
        <v>6747.73</v>
      </c>
      <c r="AE38">
        <v>11726.36</v>
      </c>
      <c r="AF38">
        <v>14238.41</v>
      </c>
      <c r="AG38" t="s">
        <v>1</v>
      </c>
      <c r="AH38">
        <v>11618.88</v>
      </c>
      <c r="AI38">
        <v>12927.34</v>
      </c>
      <c r="AJ38">
        <v>10382.69</v>
      </c>
      <c r="AK38">
        <v>6770.65</v>
      </c>
      <c r="AL38">
        <v>4680</v>
      </c>
      <c r="AM38">
        <v>7975.94</v>
      </c>
      <c r="AN38">
        <v>14345.81</v>
      </c>
      <c r="AO38">
        <v>14608.03</v>
      </c>
      <c r="AP38">
        <v>2150.61</v>
      </c>
      <c r="AQ38">
        <v>6895.32</v>
      </c>
      <c r="AR38">
        <v>5868.16</v>
      </c>
      <c r="AS38">
        <v>5986.18</v>
      </c>
      <c r="AT38">
        <v>9835.67</v>
      </c>
      <c r="AU38" t="s">
        <v>1</v>
      </c>
      <c r="AV38">
        <v>8908.86</v>
      </c>
      <c r="AW38">
        <v>2313.2600000000002</v>
      </c>
      <c r="AX38" t="s">
        <v>1</v>
      </c>
      <c r="AY38">
        <v>4719.53</v>
      </c>
      <c r="AZ38">
        <v>3002.59</v>
      </c>
      <c r="BA38">
        <v>7213.07</v>
      </c>
      <c r="BB38">
        <v>10447.620000000001</v>
      </c>
      <c r="BC38">
        <v>5085.32</v>
      </c>
      <c r="BD38">
        <v>7569.57</v>
      </c>
      <c r="BE38">
        <v>5485.55</v>
      </c>
      <c r="BF38">
        <v>4560.87</v>
      </c>
      <c r="BG38">
        <v>1508.54</v>
      </c>
      <c r="BH38" t="s">
        <v>1</v>
      </c>
      <c r="BI38">
        <v>5727.12</v>
      </c>
      <c r="BJ38">
        <v>3613.15</v>
      </c>
      <c r="BK38">
        <v>2368.12</v>
      </c>
      <c r="BL38" t="s">
        <v>1</v>
      </c>
      <c r="BM38">
        <v>4070.12</v>
      </c>
      <c r="BN38">
        <v>10278.870000000001</v>
      </c>
      <c r="BO38">
        <v>4765.0200000000004</v>
      </c>
      <c r="BP38">
        <v>2913.46</v>
      </c>
      <c r="BQ38">
        <v>3553.7</v>
      </c>
      <c r="BR38">
        <v>1465.33</v>
      </c>
      <c r="BS38">
        <v>4052.25</v>
      </c>
      <c r="BT38">
        <v>1748.67</v>
      </c>
      <c r="BU38">
        <v>2064.41</v>
      </c>
      <c r="BV38">
        <v>1863.18</v>
      </c>
      <c r="BW38">
        <v>5406.72</v>
      </c>
      <c r="BX38">
        <v>3518.88</v>
      </c>
      <c r="BY38">
        <v>3125</v>
      </c>
      <c r="BZ38">
        <v>2191.0500000000002</v>
      </c>
      <c r="CA38">
        <v>3012.18</v>
      </c>
      <c r="CB38">
        <v>2542.9699999999998</v>
      </c>
      <c r="CC38">
        <v>550.09</v>
      </c>
      <c r="CD38">
        <v>4011.9</v>
      </c>
      <c r="CE38">
        <v>2625.92</v>
      </c>
      <c r="CF38">
        <v>7198.94</v>
      </c>
      <c r="CG38">
        <v>2717.72</v>
      </c>
      <c r="CH38">
        <v>4277.88</v>
      </c>
      <c r="CI38">
        <v>4532.92</v>
      </c>
      <c r="CJ38">
        <v>3475.24</v>
      </c>
      <c r="CK38">
        <v>3081.46</v>
      </c>
      <c r="CL38">
        <v>3933.56</v>
      </c>
      <c r="CM38">
        <v>1537.92</v>
      </c>
      <c r="CN38">
        <v>1782.93</v>
      </c>
      <c r="CO38">
        <v>2061.73</v>
      </c>
      <c r="CP38">
        <v>2674.08</v>
      </c>
      <c r="CQ38">
        <v>1839.46</v>
      </c>
      <c r="CR38">
        <v>4672.49</v>
      </c>
      <c r="CS38">
        <v>1370.81</v>
      </c>
      <c r="CT38">
        <v>2099.4299999999998</v>
      </c>
      <c r="CU38">
        <v>3182.61</v>
      </c>
      <c r="CV38">
        <v>3731.45</v>
      </c>
      <c r="CW38">
        <v>1571.95</v>
      </c>
      <c r="CX38">
        <v>1185.53</v>
      </c>
      <c r="CY38">
        <v>938.14</v>
      </c>
      <c r="CZ38">
        <v>1876.64</v>
      </c>
      <c r="DA38" t="s">
        <v>1</v>
      </c>
      <c r="DB38">
        <v>2007.66</v>
      </c>
      <c r="DC38">
        <v>9547.61</v>
      </c>
      <c r="DD38">
        <v>1508.24</v>
      </c>
      <c r="DE38">
        <v>1803.44</v>
      </c>
      <c r="DF38">
        <v>2182.81</v>
      </c>
      <c r="DG38">
        <v>2303.66</v>
      </c>
      <c r="DH38">
        <v>986.36</v>
      </c>
      <c r="DI38">
        <v>2437.3000000000002</v>
      </c>
      <c r="DJ38">
        <v>833.33</v>
      </c>
      <c r="DK38">
        <v>2482.9</v>
      </c>
      <c r="DL38">
        <v>401.8</v>
      </c>
      <c r="DM38">
        <v>2657.39</v>
      </c>
      <c r="DN38">
        <v>1642.98</v>
      </c>
      <c r="DO38">
        <v>1624.21</v>
      </c>
      <c r="DP38">
        <v>1190.18</v>
      </c>
      <c r="DQ38">
        <v>681</v>
      </c>
      <c r="DR38">
        <v>1849.68</v>
      </c>
      <c r="DS38">
        <v>649.59</v>
      </c>
      <c r="DT38">
        <v>386.96</v>
      </c>
      <c r="DU38">
        <v>1514.59</v>
      </c>
      <c r="DV38">
        <v>307.83</v>
      </c>
      <c r="DW38">
        <v>965.6</v>
      </c>
      <c r="DX38">
        <v>1138.32</v>
      </c>
      <c r="DY38">
        <v>370.76</v>
      </c>
      <c r="DZ38">
        <v>649.64</v>
      </c>
      <c r="EA38">
        <v>230.32</v>
      </c>
      <c r="EB38" t="s">
        <v>1</v>
      </c>
      <c r="EC38">
        <v>249.67</v>
      </c>
      <c r="ED38" t="s">
        <v>1</v>
      </c>
      <c r="EE38">
        <v>445.86</v>
      </c>
      <c r="EF38">
        <v>2430.7399999999998</v>
      </c>
      <c r="EG38">
        <v>640.58000000000004</v>
      </c>
      <c r="EH38">
        <v>1477.17</v>
      </c>
      <c r="EI38">
        <v>596.91999999999996</v>
      </c>
      <c r="EJ38">
        <v>1219.3</v>
      </c>
      <c r="EK38">
        <v>174.52</v>
      </c>
      <c r="EL38">
        <v>594.53</v>
      </c>
      <c r="EM38">
        <v>581.54999999999995</v>
      </c>
      <c r="EN38" t="s">
        <v>1</v>
      </c>
      <c r="EO38">
        <v>502.35</v>
      </c>
      <c r="EP38">
        <v>1088.05</v>
      </c>
      <c r="EQ38">
        <v>284.83</v>
      </c>
      <c r="ER38">
        <v>802.89</v>
      </c>
      <c r="ES38">
        <v>1808.19</v>
      </c>
      <c r="EU38">
        <v>1192.22</v>
      </c>
      <c r="EV38">
        <v>250.1</v>
      </c>
      <c r="EW38">
        <v>172.92</v>
      </c>
      <c r="EX38">
        <v>827.95</v>
      </c>
      <c r="EY38">
        <v>30.01</v>
      </c>
      <c r="EZ38">
        <v>1391.23</v>
      </c>
      <c r="FA38">
        <v>927.66</v>
      </c>
      <c r="FB38">
        <v>261.42</v>
      </c>
      <c r="FC38" t="s">
        <v>1</v>
      </c>
      <c r="FD38">
        <v>794.11</v>
      </c>
      <c r="FE38">
        <v>793.65</v>
      </c>
      <c r="FF38">
        <v>991.78</v>
      </c>
      <c r="FG38">
        <v>320.05</v>
      </c>
      <c r="FH38">
        <v>963.34</v>
      </c>
      <c r="FI38">
        <v>1011.67</v>
      </c>
      <c r="FJ38">
        <v>22.15</v>
      </c>
      <c r="FK38">
        <v>96.8</v>
      </c>
      <c r="FL38">
        <v>20.34</v>
      </c>
      <c r="FM38">
        <v>72.680000000000007</v>
      </c>
      <c r="FN38">
        <v>91.07</v>
      </c>
      <c r="FO38">
        <v>0.36</v>
      </c>
      <c r="FP38">
        <v>94.72</v>
      </c>
      <c r="FQ38">
        <v>35.380000000000003</v>
      </c>
      <c r="FR38">
        <v>41.96</v>
      </c>
      <c r="FS38">
        <v>86.77</v>
      </c>
      <c r="FT38">
        <v>28.52</v>
      </c>
      <c r="FU38">
        <v>67.89</v>
      </c>
      <c r="FV38">
        <v>138.5</v>
      </c>
      <c r="FW38">
        <v>0.55000000000000004</v>
      </c>
      <c r="FX38">
        <v>179.55</v>
      </c>
      <c r="FY38">
        <v>235.91</v>
      </c>
      <c r="FZ38">
        <v>544.6</v>
      </c>
      <c r="GA38" t="s">
        <v>1</v>
      </c>
      <c r="GB38">
        <v>5.73</v>
      </c>
      <c r="GC38">
        <v>33.549999999999997</v>
      </c>
      <c r="GD38">
        <v>58.89</v>
      </c>
      <c r="GE38">
        <v>0.12</v>
      </c>
      <c r="GF38">
        <v>107.46</v>
      </c>
      <c r="GG38">
        <v>467.45</v>
      </c>
      <c r="GH38" t="s">
        <v>1</v>
      </c>
      <c r="GI38">
        <v>497.09</v>
      </c>
      <c r="GJ38">
        <v>18.91</v>
      </c>
      <c r="GK38">
        <v>6.48</v>
      </c>
      <c r="GL38">
        <v>366.22</v>
      </c>
      <c r="GM38">
        <v>150.19</v>
      </c>
      <c r="GN38">
        <v>6.51</v>
      </c>
      <c r="GO38">
        <v>4.0599999999999996</v>
      </c>
      <c r="GP38">
        <v>0.26</v>
      </c>
      <c r="GQ38">
        <v>8.67</v>
      </c>
      <c r="GR38">
        <v>11.3</v>
      </c>
      <c r="GS38">
        <v>3.3</v>
      </c>
      <c r="GT38">
        <v>7.99</v>
      </c>
      <c r="GU38">
        <v>273.58</v>
      </c>
      <c r="GV38" t="s">
        <v>1</v>
      </c>
      <c r="GW38">
        <v>23.26</v>
      </c>
      <c r="GX38">
        <v>12.4</v>
      </c>
      <c r="GY38">
        <v>133.13999999999999</v>
      </c>
      <c r="GZ38">
        <v>1.22</v>
      </c>
      <c r="HA38">
        <v>151.09</v>
      </c>
      <c r="HB38">
        <v>96.81</v>
      </c>
      <c r="HC38">
        <v>46.25</v>
      </c>
      <c r="HD38">
        <v>241.82</v>
      </c>
      <c r="HE38">
        <v>107.17</v>
      </c>
      <c r="HF38">
        <v>14.83</v>
      </c>
      <c r="HG38">
        <v>70.86</v>
      </c>
      <c r="HH38">
        <v>97.25</v>
      </c>
      <c r="HI38">
        <v>339.82</v>
      </c>
      <c r="HJ38">
        <v>44.41</v>
      </c>
      <c r="HK38">
        <v>8.3699999999999992</v>
      </c>
      <c r="HL38">
        <v>40.270000000000003</v>
      </c>
      <c r="HM38">
        <v>463.14</v>
      </c>
      <c r="HN38">
        <v>46.44</v>
      </c>
      <c r="HO38">
        <v>364.35</v>
      </c>
      <c r="HP38">
        <v>23.64</v>
      </c>
      <c r="HQ38">
        <v>0.18</v>
      </c>
      <c r="HR38" t="s">
        <v>1</v>
      </c>
      <c r="HS38">
        <v>57.6</v>
      </c>
      <c r="HT38">
        <v>2.04</v>
      </c>
      <c r="HU38">
        <v>1.53</v>
      </c>
      <c r="HV38" t="s">
        <v>1</v>
      </c>
      <c r="HW38">
        <v>3.43</v>
      </c>
      <c r="HX38">
        <v>170.79</v>
      </c>
      <c r="HY38">
        <v>76.180000000000007</v>
      </c>
      <c r="HZ38">
        <v>10.26</v>
      </c>
      <c r="IA38">
        <v>407.59</v>
      </c>
      <c r="IB38">
        <v>127.68</v>
      </c>
      <c r="IC38">
        <v>9.82</v>
      </c>
      <c r="ID38">
        <v>13.11</v>
      </c>
      <c r="IE38">
        <v>43.79</v>
      </c>
      <c r="IF38">
        <v>27.97</v>
      </c>
      <c r="IG38">
        <v>166.14</v>
      </c>
      <c r="IH38" t="s">
        <v>1</v>
      </c>
      <c r="II38">
        <v>11.11</v>
      </c>
      <c r="IJ38">
        <v>4.59</v>
      </c>
      <c r="IK38">
        <v>25.53</v>
      </c>
      <c r="IL38" t="s">
        <v>1</v>
      </c>
      <c r="IM38">
        <v>465.92</v>
      </c>
      <c r="IN38">
        <v>10.02</v>
      </c>
      <c r="IO38" t="s">
        <v>1</v>
      </c>
      <c r="IP38">
        <v>20.59</v>
      </c>
      <c r="IQ38">
        <v>43.42</v>
      </c>
      <c r="IR38">
        <v>129.28</v>
      </c>
      <c r="IS38">
        <v>114.61</v>
      </c>
      <c r="IT38">
        <v>38.659999999999997</v>
      </c>
      <c r="IU38">
        <v>4.1100000000000003</v>
      </c>
      <c r="IV38">
        <v>65.53</v>
      </c>
      <c r="IW38" t="s">
        <v>1</v>
      </c>
      <c r="IX38" t="s">
        <v>1</v>
      </c>
      <c r="IY38">
        <v>28.4</v>
      </c>
      <c r="IZ38">
        <v>214.91</v>
      </c>
      <c r="JA38">
        <v>26.11</v>
      </c>
      <c r="JB38">
        <v>130.37</v>
      </c>
      <c r="JC38">
        <v>407.49</v>
      </c>
      <c r="JD38">
        <v>0.43</v>
      </c>
      <c r="JE38">
        <v>0.86</v>
      </c>
      <c r="JF38" t="s">
        <v>1</v>
      </c>
      <c r="JG38">
        <v>26.14</v>
      </c>
      <c r="JH38">
        <v>74.239999999999995</v>
      </c>
      <c r="JI38">
        <v>1.99</v>
      </c>
      <c r="JJ38" t="s">
        <v>1</v>
      </c>
      <c r="JK38">
        <v>40.28</v>
      </c>
      <c r="JL38">
        <v>130.02000000000001</v>
      </c>
      <c r="JM38">
        <v>34.43</v>
      </c>
      <c r="JN38">
        <v>140.47</v>
      </c>
      <c r="JO38">
        <v>68.239999999999995</v>
      </c>
      <c r="JP38">
        <v>8.2100000000000009</v>
      </c>
      <c r="JQ38">
        <v>27</v>
      </c>
      <c r="JR38">
        <v>21.9</v>
      </c>
      <c r="JS38">
        <v>22.7</v>
      </c>
      <c r="JT38">
        <v>102.42</v>
      </c>
      <c r="JU38">
        <v>14.44</v>
      </c>
      <c r="JV38">
        <v>28.87</v>
      </c>
      <c r="JW38">
        <v>224.41</v>
      </c>
      <c r="JX38">
        <v>40.22</v>
      </c>
      <c r="JY38">
        <v>53.15</v>
      </c>
      <c r="JZ38">
        <v>11.98</v>
      </c>
      <c r="KA38">
        <v>290.39999999999998</v>
      </c>
      <c r="KB38">
        <v>6.69</v>
      </c>
      <c r="KC38">
        <v>1.55</v>
      </c>
      <c r="KD38">
        <v>1.8</v>
      </c>
      <c r="KE38">
        <v>309.10000000000002</v>
      </c>
      <c r="KF38">
        <v>118.75</v>
      </c>
      <c r="KG38">
        <v>94.41</v>
      </c>
      <c r="KH38">
        <v>40.659999999999997</v>
      </c>
      <c r="KI38">
        <v>37.89</v>
      </c>
      <c r="KJ38">
        <v>10.039999999999999</v>
      </c>
      <c r="KK38">
        <v>54.86</v>
      </c>
      <c r="KL38">
        <v>12</v>
      </c>
      <c r="KM38">
        <v>2.04</v>
      </c>
      <c r="KN38">
        <v>386.51</v>
      </c>
      <c r="KO38">
        <v>34.659999999999997</v>
      </c>
      <c r="KP38">
        <v>17.73</v>
      </c>
      <c r="KQ38">
        <v>52.55</v>
      </c>
      <c r="KR38">
        <v>98.81</v>
      </c>
      <c r="KS38">
        <v>3.61</v>
      </c>
      <c r="KT38" t="s">
        <v>1</v>
      </c>
      <c r="KU38">
        <v>26.95</v>
      </c>
      <c r="KV38">
        <v>79.349999999999994</v>
      </c>
      <c r="KW38">
        <v>49.44</v>
      </c>
      <c r="KX38">
        <v>323.87</v>
      </c>
      <c r="KY38">
        <v>121.06</v>
      </c>
      <c r="KZ38">
        <v>18.989999999999998</v>
      </c>
      <c r="LA38">
        <v>210.24</v>
      </c>
      <c r="LB38">
        <v>42.85</v>
      </c>
      <c r="LC38">
        <v>69.42</v>
      </c>
      <c r="LE38">
        <v>25.86</v>
      </c>
      <c r="LF38">
        <v>118.68</v>
      </c>
      <c r="LG38">
        <v>0.03</v>
      </c>
      <c r="LH38">
        <v>275.22000000000003</v>
      </c>
      <c r="LI38">
        <v>16.59</v>
      </c>
      <c r="LJ38">
        <v>4.22</v>
      </c>
      <c r="LK38">
        <v>52.92</v>
      </c>
      <c r="LM38">
        <v>35.340000000000003</v>
      </c>
      <c r="LN38">
        <v>238.22</v>
      </c>
      <c r="LO38">
        <v>830.98</v>
      </c>
      <c r="LP38">
        <v>69.849999999999994</v>
      </c>
      <c r="LQ38">
        <v>69.73</v>
      </c>
      <c r="LR38" t="s">
        <v>1</v>
      </c>
      <c r="LS38">
        <v>2.58</v>
      </c>
      <c r="LT38">
        <v>0.32</v>
      </c>
      <c r="LU38">
        <v>315.57</v>
      </c>
      <c r="LV38">
        <v>16.239999999999998</v>
      </c>
      <c r="LW38">
        <v>0.12</v>
      </c>
      <c r="LX38">
        <v>0.54</v>
      </c>
      <c r="LY38">
        <v>327.79</v>
      </c>
      <c r="LZ38">
        <v>101.65</v>
      </c>
      <c r="MA38">
        <v>601.61</v>
      </c>
      <c r="MB38">
        <v>32.72</v>
      </c>
      <c r="MC38">
        <v>367.02</v>
      </c>
      <c r="MD38">
        <v>16.11</v>
      </c>
      <c r="ME38">
        <v>17.350000000000001</v>
      </c>
      <c r="MF38">
        <v>58.27</v>
      </c>
      <c r="MG38">
        <v>38.03</v>
      </c>
      <c r="MH38">
        <v>183.96</v>
      </c>
      <c r="MI38">
        <v>2.92</v>
      </c>
      <c r="MJ38">
        <v>262.57</v>
      </c>
      <c r="MK38">
        <v>35.96</v>
      </c>
      <c r="ML38">
        <v>204.97</v>
      </c>
      <c r="MM38">
        <v>561.61</v>
      </c>
      <c r="MN38" t="s">
        <v>1</v>
      </c>
      <c r="MO38">
        <v>899.5</v>
      </c>
      <c r="MP38">
        <v>13.27</v>
      </c>
      <c r="MQ38">
        <v>79.02</v>
      </c>
      <c r="MR38">
        <v>24.74</v>
      </c>
      <c r="MS38" t="s">
        <v>1</v>
      </c>
      <c r="MT38">
        <v>102.96</v>
      </c>
      <c r="MU38">
        <v>33.71</v>
      </c>
      <c r="MV38">
        <v>49.91</v>
      </c>
      <c r="MW38">
        <v>20.29</v>
      </c>
      <c r="MX38">
        <v>165.66</v>
      </c>
      <c r="MY38">
        <v>137.82</v>
      </c>
      <c r="MZ38" t="s">
        <v>1</v>
      </c>
      <c r="NA38">
        <v>14.7</v>
      </c>
      <c r="NB38">
        <v>39.159999999999997</v>
      </c>
      <c r="NC38">
        <v>5.93</v>
      </c>
      <c r="ND38">
        <v>17.62</v>
      </c>
      <c r="NE38">
        <v>115.08</v>
      </c>
      <c r="NF38">
        <v>12.94</v>
      </c>
      <c r="NG38">
        <v>16.11</v>
      </c>
      <c r="NH38">
        <v>77.010000000000005</v>
      </c>
      <c r="NI38">
        <v>61.67</v>
      </c>
      <c r="NJ38">
        <v>0.56999999999999995</v>
      </c>
      <c r="NK38" t="s">
        <v>1</v>
      </c>
      <c r="NL38">
        <v>13.18</v>
      </c>
      <c r="NM38">
        <v>0.1</v>
      </c>
      <c r="NN38">
        <v>151.41999999999999</v>
      </c>
      <c r="NO38">
        <v>9.75</v>
      </c>
      <c r="NP38">
        <v>129.22999999999999</v>
      </c>
      <c r="NQ38">
        <v>13.51</v>
      </c>
      <c r="NR38">
        <v>540.39</v>
      </c>
      <c r="NS38">
        <v>231.27</v>
      </c>
      <c r="NT38">
        <v>38.6</v>
      </c>
      <c r="NU38">
        <v>334.11</v>
      </c>
      <c r="NV38">
        <v>8.61</v>
      </c>
      <c r="NW38">
        <v>1.17</v>
      </c>
      <c r="NX38">
        <v>5.16</v>
      </c>
      <c r="NY38">
        <v>54.99</v>
      </c>
      <c r="NZ38">
        <v>247.5</v>
      </c>
      <c r="OA38">
        <v>37.07</v>
      </c>
      <c r="OB38">
        <v>13.76</v>
      </c>
      <c r="OC38">
        <v>98.67</v>
      </c>
      <c r="OD38">
        <v>160.59</v>
      </c>
      <c r="OE38">
        <v>40.01</v>
      </c>
      <c r="OF38">
        <v>106.85</v>
      </c>
      <c r="OG38">
        <v>0.09</v>
      </c>
      <c r="OH38">
        <v>77.44</v>
      </c>
      <c r="OI38">
        <v>143.22999999999999</v>
      </c>
      <c r="OJ38">
        <v>0.6</v>
      </c>
      <c r="OK38">
        <v>18.88</v>
      </c>
      <c r="OL38">
        <v>187.59</v>
      </c>
      <c r="OM38">
        <v>26.7</v>
      </c>
      <c r="ON38">
        <v>50.54</v>
      </c>
      <c r="OO38">
        <v>27.51</v>
      </c>
      <c r="OP38">
        <v>150.18</v>
      </c>
      <c r="OQ38">
        <v>16.79</v>
      </c>
      <c r="OR38">
        <v>6.61</v>
      </c>
      <c r="OS38">
        <v>203.54</v>
      </c>
      <c r="OT38">
        <v>170.22</v>
      </c>
      <c r="OU38">
        <v>0.09</v>
      </c>
      <c r="OV38">
        <v>155.44</v>
      </c>
      <c r="OW38">
        <v>15.09</v>
      </c>
      <c r="OX38">
        <v>43.7</v>
      </c>
      <c r="OY38">
        <v>19.23</v>
      </c>
      <c r="OZ38">
        <v>3.4</v>
      </c>
      <c r="PA38">
        <v>105.46</v>
      </c>
      <c r="PB38">
        <v>192.66</v>
      </c>
      <c r="PC38">
        <v>106.39</v>
      </c>
      <c r="PD38">
        <v>100.07</v>
      </c>
      <c r="PE38">
        <v>94.66</v>
      </c>
      <c r="PF38">
        <v>124.38</v>
      </c>
      <c r="PG38">
        <v>1.59</v>
      </c>
      <c r="PH38">
        <v>404.55</v>
      </c>
      <c r="PI38">
        <v>32.799999999999997</v>
      </c>
      <c r="PJ38">
        <v>60.71</v>
      </c>
      <c r="PK38">
        <v>258.77999999999997</v>
      </c>
      <c r="PL38">
        <v>12.08</v>
      </c>
      <c r="PM38">
        <v>10.54</v>
      </c>
      <c r="PN38" t="s">
        <v>1</v>
      </c>
      <c r="PO38">
        <v>23.34</v>
      </c>
      <c r="PP38">
        <v>26.39</v>
      </c>
      <c r="PQ38" t="s">
        <v>1</v>
      </c>
      <c r="PR38">
        <v>2.11</v>
      </c>
      <c r="PS38">
        <v>122.54</v>
      </c>
      <c r="PT38">
        <v>13.15</v>
      </c>
      <c r="PU38">
        <v>104.41</v>
      </c>
      <c r="PV38">
        <v>4.5599999999999996</v>
      </c>
      <c r="PW38">
        <v>1.77</v>
      </c>
      <c r="PX38" t="s">
        <v>1</v>
      </c>
      <c r="PY38">
        <v>294.26</v>
      </c>
      <c r="PZ38" t="s">
        <v>1</v>
      </c>
      <c r="QA38">
        <v>1.8</v>
      </c>
      <c r="QB38" t="s">
        <v>1</v>
      </c>
      <c r="QC38">
        <v>11.35</v>
      </c>
      <c r="QD38">
        <v>39.1</v>
      </c>
      <c r="QE38" t="s">
        <v>1</v>
      </c>
      <c r="QF38">
        <v>11.88</v>
      </c>
      <c r="QG38">
        <v>785.1</v>
      </c>
      <c r="QH38">
        <v>27.26</v>
      </c>
      <c r="QI38">
        <v>8.65</v>
      </c>
      <c r="QJ38">
        <v>44.27</v>
      </c>
      <c r="QK38">
        <v>361.4</v>
      </c>
      <c r="QL38">
        <v>30.97</v>
      </c>
      <c r="QM38">
        <v>4.28</v>
      </c>
      <c r="QN38">
        <v>233.42</v>
      </c>
      <c r="QO38">
        <v>114.49</v>
      </c>
      <c r="QP38">
        <v>3.21</v>
      </c>
      <c r="QQ38">
        <v>61.4</v>
      </c>
      <c r="QR38">
        <v>132.29</v>
      </c>
      <c r="QS38">
        <v>7.51</v>
      </c>
      <c r="QT38">
        <v>1536.14</v>
      </c>
      <c r="QU38">
        <v>5.05</v>
      </c>
      <c r="QV38">
        <v>44.29</v>
      </c>
      <c r="QW38">
        <v>18.25</v>
      </c>
      <c r="QX38">
        <v>0.72</v>
      </c>
      <c r="QY38">
        <v>0.32</v>
      </c>
      <c r="QZ38">
        <v>31.16</v>
      </c>
      <c r="RA38">
        <v>6.73</v>
      </c>
      <c r="RB38">
        <v>7</v>
      </c>
      <c r="RC38">
        <v>1.25</v>
      </c>
      <c r="RD38">
        <v>156.16999999999999</v>
      </c>
      <c r="RE38">
        <v>0.74</v>
      </c>
      <c r="RF38">
        <v>4.3</v>
      </c>
      <c r="RG38">
        <v>2.52</v>
      </c>
      <c r="RH38" t="s">
        <v>1</v>
      </c>
      <c r="RI38">
        <v>111.91</v>
      </c>
      <c r="RJ38">
        <v>200.69</v>
      </c>
      <c r="RK38">
        <v>201.3</v>
      </c>
      <c r="RL38">
        <v>53.53</v>
      </c>
      <c r="RM38">
        <v>38.729999999999997</v>
      </c>
      <c r="RN38">
        <v>187.36</v>
      </c>
      <c r="RO38">
        <v>62.94</v>
      </c>
      <c r="RP38">
        <v>210.4</v>
      </c>
      <c r="RQ38">
        <v>29.49</v>
      </c>
      <c r="RR38">
        <v>0.1</v>
      </c>
      <c r="RS38">
        <v>9.3000000000000007</v>
      </c>
      <c r="RT38">
        <v>9.43</v>
      </c>
      <c r="RU38">
        <v>735</v>
      </c>
      <c r="RV38">
        <v>530.29</v>
      </c>
      <c r="RW38">
        <v>37.520000000000003</v>
      </c>
      <c r="RX38">
        <v>9.27</v>
      </c>
      <c r="RY38">
        <v>0.34</v>
      </c>
      <c r="RZ38">
        <v>563.38</v>
      </c>
      <c r="SA38">
        <v>4.05</v>
      </c>
      <c r="SB38">
        <v>310.69</v>
      </c>
      <c r="SC38">
        <v>48.2</v>
      </c>
      <c r="SD38">
        <v>118.98</v>
      </c>
      <c r="SE38">
        <v>11</v>
      </c>
      <c r="SF38">
        <v>34.19</v>
      </c>
      <c r="SG38">
        <v>82.12</v>
      </c>
      <c r="SH38">
        <v>139.63</v>
      </c>
      <c r="SI38" t="s">
        <v>1</v>
      </c>
      <c r="SJ38" t="s">
        <v>1</v>
      </c>
      <c r="SK38">
        <v>21.6</v>
      </c>
      <c r="SL38">
        <v>34.44</v>
      </c>
      <c r="SM38">
        <v>42.42</v>
      </c>
      <c r="SN38" t="s">
        <v>1</v>
      </c>
      <c r="SO38">
        <v>12.59</v>
      </c>
      <c r="SP38">
        <v>177.57</v>
      </c>
      <c r="SQ38">
        <v>219</v>
      </c>
      <c r="SR38">
        <v>13.99</v>
      </c>
      <c r="SS38">
        <v>54.2</v>
      </c>
      <c r="ST38">
        <v>13.44</v>
      </c>
      <c r="SU38">
        <v>0.57999999999999996</v>
      </c>
      <c r="SV38">
        <v>383.13</v>
      </c>
      <c r="SX38">
        <v>17.600000000000001</v>
      </c>
      <c r="SY38">
        <v>339.57</v>
      </c>
      <c r="SZ38">
        <v>17.3</v>
      </c>
      <c r="TA38">
        <v>1817.24</v>
      </c>
      <c r="TB38">
        <v>41.86</v>
      </c>
      <c r="TC38">
        <v>123.96</v>
      </c>
      <c r="TD38">
        <v>109.32</v>
      </c>
      <c r="TE38">
        <v>81.09</v>
      </c>
      <c r="TF38">
        <v>4.53</v>
      </c>
      <c r="TG38">
        <v>2.25</v>
      </c>
      <c r="TH38">
        <v>62.82</v>
      </c>
      <c r="TI38">
        <v>22.62</v>
      </c>
      <c r="TJ38">
        <v>17.5</v>
      </c>
      <c r="TK38">
        <v>19.36</v>
      </c>
      <c r="TL38">
        <v>12.64</v>
      </c>
      <c r="TM38">
        <v>1.54</v>
      </c>
      <c r="TN38">
        <v>104.79</v>
      </c>
      <c r="TO38">
        <v>68.69</v>
      </c>
      <c r="TP38" t="s">
        <v>1</v>
      </c>
      <c r="TQ38">
        <v>303.75</v>
      </c>
      <c r="TR38">
        <v>290.98</v>
      </c>
      <c r="TS38">
        <v>33.1</v>
      </c>
      <c r="TT38">
        <v>721.18</v>
      </c>
      <c r="TU38" t="s">
        <v>1</v>
      </c>
      <c r="TV38">
        <v>446.57</v>
      </c>
      <c r="TW38">
        <v>159.29</v>
      </c>
      <c r="TX38">
        <v>335.67</v>
      </c>
      <c r="TY38">
        <v>113.03</v>
      </c>
      <c r="TZ38">
        <v>1201.98</v>
      </c>
      <c r="UA38">
        <v>1.66</v>
      </c>
      <c r="UB38">
        <v>0.17</v>
      </c>
      <c r="UC38">
        <v>132.9</v>
      </c>
      <c r="UD38">
        <v>1180.02</v>
      </c>
      <c r="UE38">
        <v>2.91</v>
      </c>
      <c r="UF38" t="s">
        <v>1</v>
      </c>
      <c r="UG38">
        <v>0.26</v>
      </c>
      <c r="UH38">
        <v>136.36000000000001</v>
      </c>
      <c r="UI38">
        <v>13.29</v>
      </c>
      <c r="UJ38">
        <v>185.27</v>
      </c>
      <c r="UK38" t="s">
        <v>1</v>
      </c>
      <c r="UL38">
        <v>6.31</v>
      </c>
      <c r="UM38">
        <v>1.31</v>
      </c>
      <c r="UO38">
        <v>64.260000000000005</v>
      </c>
      <c r="UP38">
        <v>8.33</v>
      </c>
      <c r="UQ38">
        <v>81.290000000000006</v>
      </c>
      <c r="UR38">
        <v>3.61</v>
      </c>
      <c r="US38" t="s">
        <v>1</v>
      </c>
      <c r="UT38">
        <v>0.75</v>
      </c>
      <c r="UU38">
        <v>20.079999999999998</v>
      </c>
      <c r="UV38" t="s">
        <v>1</v>
      </c>
      <c r="UW38">
        <v>0.02</v>
      </c>
      <c r="UX38">
        <v>22.24</v>
      </c>
      <c r="UY38">
        <v>9.93</v>
      </c>
      <c r="UZ38">
        <v>196.26</v>
      </c>
      <c r="VA38">
        <v>205.95</v>
      </c>
      <c r="VB38" t="s">
        <v>1</v>
      </c>
      <c r="VC38">
        <v>1.8</v>
      </c>
      <c r="VD38">
        <v>2.5099999999999998</v>
      </c>
      <c r="VE38">
        <v>6.84</v>
      </c>
      <c r="VF38" t="s">
        <v>1</v>
      </c>
      <c r="VG38">
        <v>29.84</v>
      </c>
      <c r="VH38" t="s">
        <v>1</v>
      </c>
      <c r="VI38">
        <v>0.91</v>
      </c>
      <c r="VJ38">
        <v>0.06</v>
      </c>
      <c r="VK38">
        <v>44.14</v>
      </c>
      <c r="VL38">
        <v>435</v>
      </c>
      <c r="VM38">
        <v>374.85</v>
      </c>
      <c r="VN38">
        <v>8.48</v>
      </c>
      <c r="VO38">
        <v>449.66</v>
      </c>
      <c r="VP38">
        <v>132.72</v>
      </c>
      <c r="VQ38">
        <v>14.44</v>
      </c>
      <c r="VR38">
        <v>8.2799999999999994</v>
      </c>
      <c r="VS38" t="s">
        <v>1</v>
      </c>
      <c r="VT38">
        <v>2.65</v>
      </c>
      <c r="VU38">
        <v>3.44</v>
      </c>
      <c r="VV38">
        <v>0.41</v>
      </c>
      <c r="VW38">
        <v>69.709999999999994</v>
      </c>
      <c r="VX38">
        <v>424.76</v>
      </c>
      <c r="VY38">
        <v>3.85</v>
      </c>
      <c r="VZ38" t="s">
        <v>1</v>
      </c>
      <c r="WA38">
        <v>55.56</v>
      </c>
      <c r="WB38">
        <v>276.67</v>
      </c>
      <c r="WC38" t="s">
        <v>1</v>
      </c>
      <c r="WD38">
        <v>113.35</v>
      </c>
      <c r="WE38">
        <v>147.11000000000001</v>
      </c>
      <c r="WF38">
        <v>273.19</v>
      </c>
      <c r="WG38">
        <v>0.08</v>
      </c>
      <c r="WH38">
        <v>0.11</v>
      </c>
      <c r="WI38">
        <v>18.93</v>
      </c>
      <c r="WJ38">
        <v>6.18</v>
      </c>
      <c r="WK38">
        <v>0.52</v>
      </c>
      <c r="WL38">
        <v>18.93</v>
      </c>
      <c r="WM38">
        <v>12.56</v>
      </c>
      <c r="WN38">
        <v>326.18</v>
      </c>
      <c r="WO38">
        <v>24.97</v>
      </c>
    </row>
    <row r="39" spans="1:613" x14ac:dyDescent="0.25">
      <c r="A39" s="1">
        <v>2016</v>
      </c>
      <c r="B39">
        <v>101538.3</v>
      </c>
      <c r="C39">
        <v>98939.94</v>
      </c>
      <c r="D39">
        <v>71494.880000000005</v>
      </c>
      <c r="E39">
        <v>76186.69</v>
      </c>
      <c r="F39">
        <v>81698.25</v>
      </c>
      <c r="G39">
        <v>75645.94</v>
      </c>
      <c r="H39">
        <v>80792.13</v>
      </c>
      <c r="I39">
        <v>53465.58</v>
      </c>
      <c r="J39">
        <v>40560.080000000002</v>
      </c>
      <c r="K39">
        <v>31340.58</v>
      </c>
      <c r="L39" t="s">
        <v>1</v>
      </c>
      <c r="M39">
        <v>38638.36</v>
      </c>
      <c r="N39">
        <v>36743.089999999997</v>
      </c>
      <c r="O39">
        <v>23799.360000000001</v>
      </c>
      <c r="P39">
        <v>28812.54</v>
      </c>
      <c r="Q39">
        <v>20375.71</v>
      </c>
      <c r="R39">
        <v>25690.95</v>
      </c>
      <c r="S39">
        <v>13406.7</v>
      </c>
      <c r="T39">
        <v>18816.419999999998</v>
      </c>
      <c r="U39">
        <v>14370.05</v>
      </c>
      <c r="V39">
        <v>24792.79</v>
      </c>
      <c r="W39">
        <v>18427.759999999998</v>
      </c>
      <c r="X39">
        <v>14671.86</v>
      </c>
      <c r="Y39">
        <v>32932.129999999997</v>
      </c>
      <c r="Z39">
        <v>5048.6400000000003</v>
      </c>
      <c r="AA39">
        <v>10114.959999999999</v>
      </c>
      <c r="AB39">
        <v>12399.2</v>
      </c>
      <c r="AC39">
        <v>9082.09</v>
      </c>
      <c r="AD39">
        <v>6793.79</v>
      </c>
      <c r="AE39">
        <v>10969.51</v>
      </c>
      <c r="AF39">
        <v>17619.96</v>
      </c>
      <c r="AG39" t="s">
        <v>1</v>
      </c>
      <c r="AH39">
        <v>12845.39</v>
      </c>
      <c r="AI39">
        <v>13298.24</v>
      </c>
      <c r="AJ39">
        <v>12834.9</v>
      </c>
      <c r="AK39">
        <v>5774.89</v>
      </c>
      <c r="AL39">
        <v>5674.5</v>
      </c>
      <c r="AM39">
        <v>7518.09</v>
      </c>
      <c r="AN39">
        <v>13211.1</v>
      </c>
      <c r="AO39">
        <v>12100.48</v>
      </c>
      <c r="AP39">
        <v>2241.52</v>
      </c>
      <c r="AQ39">
        <v>13188.82</v>
      </c>
      <c r="AR39">
        <v>5425.6</v>
      </c>
      <c r="AS39">
        <v>8596.84</v>
      </c>
      <c r="AT39">
        <v>7819.34</v>
      </c>
      <c r="AU39">
        <v>4797.7299999999996</v>
      </c>
      <c r="AV39">
        <v>8932.36</v>
      </c>
      <c r="AW39">
        <v>2821.52</v>
      </c>
      <c r="AX39" t="s">
        <v>1</v>
      </c>
      <c r="AY39">
        <v>4580.38</v>
      </c>
      <c r="AZ39">
        <v>3755.53</v>
      </c>
      <c r="BA39">
        <v>8003.57</v>
      </c>
      <c r="BB39">
        <v>7604.88</v>
      </c>
      <c r="BC39">
        <v>4960.7</v>
      </c>
      <c r="BD39">
        <v>8168.72</v>
      </c>
      <c r="BE39">
        <v>5165.42</v>
      </c>
      <c r="BF39">
        <v>5735.84</v>
      </c>
      <c r="BG39">
        <v>1210.28</v>
      </c>
      <c r="BH39" t="s">
        <v>1</v>
      </c>
      <c r="BI39">
        <v>5246.3</v>
      </c>
      <c r="BJ39">
        <v>4137.41</v>
      </c>
      <c r="BK39">
        <v>2554.38</v>
      </c>
      <c r="BL39" t="s">
        <v>1</v>
      </c>
      <c r="BM39">
        <v>5157.1000000000004</v>
      </c>
      <c r="BN39">
        <v>8524.2999999999993</v>
      </c>
      <c r="BO39">
        <v>4810.32</v>
      </c>
      <c r="BP39">
        <v>2685.2</v>
      </c>
      <c r="BQ39">
        <v>3711.88</v>
      </c>
      <c r="BR39">
        <v>1548.72</v>
      </c>
      <c r="BS39">
        <v>5153.25</v>
      </c>
      <c r="BT39">
        <v>2140.4899999999998</v>
      </c>
      <c r="BU39">
        <v>2455.2199999999998</v>
      </c>
      <c r="BV39">
        <v>2083.62</v>
      </c>
      <c r="BW39">
        <v>4077.64</v>
      </c>
      <c r="BX39">
        <v>2874.53</v>
      </c>
      <c r="BY39">
        <v>3125</v>
      </c>
      <c r="BZ39">
        <v>2084.89</v>
      </c>
      <c r="CA39">
        <v>3389.8</v>
      </c>
      <c r="CB39">
        <v>2631.41</v>
      </c>
      <c r="CC39">
        <v>992.17</v>
      </c>
      <c r="CD39">
        <v>3417.69</v>
      </c>
      <c r="CE39">
        <v>2559.34</v>
      </c>
      <c r="CF39">
        <v>7347.54</v>
      </c>
      <c r="CG39">
        <v>2205.31</v>
      </c>
      <c r="CH39">
        <v>3927.77</v>
      </c>
      <c r="CI39">
        <v>4354.34</v>
      </c>
      <c r="CJ39">
        <v>2731.22</v>
      </c>
      <c r="CK39">
        <v>3493.08</v>
      </c>
      <c r="CL39">
        <v>5656.11</v>
      </c>
      <c r="CM39">
        <v>1421.39</v>
      </c>
      <c r="CN39">
        <v>2120.1999999999998</v>
      </c>
      <c r="CO39">
        <v>1322.3</v>
      </c>
      <c r="CP39">
        <v>2776.26</v>
      </c>
      <c r="CQ39">
        <v>1724.75</v>
      </c>
      <c r="CR39">
        <v>3162.44</v>
      </c>
      <c r="CS39">
        <v>2014.87</v>
      </c>
      <c r="CT39">
        <v>2725.5</v>
      </c>
      <c r="CU39">
        <v>2298.65</v>
      </c>
      <c r="CV39">
        <v>4645.16</v>
      </c>
      <c r="CW39">
        <v>1828.3</v>
      </c>
      <c r="CX39">
        <v>1193.55</v>
      </c>
      <c r="CY39">
        <v>1392.81</v>
      </c>
      <c r="CZ39">
        <v>1818.85</v>
      </c>
      <c r="DA39" t="s">
        <v>1</v>
      </c>
      <c r="DB39">
        <v>1670.68</v>
      </c>
      <c r="DC39">
        <v>10151.11</v>
      </c>
      <c r="DD39">
        <v>1358.96</v>
      </c>
      <c r="DE39">
        <v>2077.42</v>
      </c>
      <c r="DF39">
        <v>2579.3000000000002</v>
      </c>
      <c r="DG39">
        <v>2211.38</v>
      </c>
      <c r="DH39">
        <v>1223.05</v>
      </c>
      <c r="DI39">
        <v>2113.46</v>
      </c>
      <c r="DJ39">
        <v>926.34</v>
      </c>
      <c r="DK39">
        <v>2516.5300000000002</v>
      </c>
      <c r="DL39">
        <v>454.18</v>
      </c>
      <c r="DM39">
        <v>1981.93</v>
      </c>
      <c r="DN39">
        <v>1283.45</v>
      </c>
      <c r="DO39">
        <v>1894.14</v>
      </c>
      <c r="DP39">
        <v>1013.84</v>
      </c>
      <c r="DQ39">
        <v>1341.09</v>
      </c>
      <c r="DR39">
        <v>1745.15</v>
      </c>
      <c r="DS39">
        <v>685.96</v>
      </c>
      <c r="DT39">
        <v>383.09</v>
      </c>
      <c r="DU39">
        <v>1739.43</v>
      </c>
      <c r="DV39">
        <v>197.55</v>
      </c>
      <c r="DW39">
        <v>1038.3499999999999</v>
      </c>
      <c r="DX39">
        <v>977.81</v>
      </c>
      <c r="DY39">
        <v>484.38</v>
      </c>
      <c r="DZ39">
        <v>735.56</v>
      </c>
      <c r="EA39">
        <v>271.2</v>
      </c>
      <c r="EB39">
        <v>286.95999999999998</v>
      </c>
      <c r="EC39">
        <v>218.57</v>
      </c>
      <c r="ED39" t="s">
        <v>1</v>
      </c>
      <c r="EE39">
        <v>651.45000000000005</v>
      </c>
      <c r="EF39">
        <v>3130.6</v>
      </c>
      <c r="EG39">
        <v>624.05999999999995</v>
      </c>
      <c r="EH39">
        <v>1001.85</v>
      </c>
      <c r="EI39">
        <v>803.35</v>
      </c>
      <c r="EJ39">
        <v>1071.6300000000001</v>
      </c>
      <c r="EK39">
        <v>219.99</v>
      </c>
      <c r="EL39">
        <v>505.19</v>
      </c>
      <c r="EM39">
        <v>652.09</v>
      </c>
      <c r="EN39" t="s">
        <v>1</v>
      </c>
      <c r="EO39">
        <v>480.05</v>
      </c>
      <c r="EP39">
        <v>1238.42</v>
      </c>
      <c r="EQ39">
        <v>446.01</v>
      </c>
      <c r="ER39">
        <v>1170.97</v>
      </c>
      <c r="ES39">
        <v>1827.2</v>
      </c>
      <c r="EU39">
        <v>1110.42</v>
      </c>
      <c r="EV39">
        <v>328.06</v>
      </c>
      <c r="EW39">
        <v>459.38</v>
      </c>
      <c r="EX39">
        <v>854.58</v>
      </c>
      <c r="EY39">
        <v>37.19</v>
      </c>
      <c r="EZ39">
        <v>1401.31</v>
      </c>
      <c r="FA39">
        <v>860.25</v>
      </c>
      <c r="FB39">
        <v>420.77</v>
      </c>
      <c r="FC39" t="s">
        <v>1</v>
      </c>
      <c r="FD39">
        <v>1237.47</v>
      </c>
      <c r="FE39">
        <v>954.28</v>
      </c>
      <c r="FF39">
        <v>1077.7</v>
      </c>
      <c r="FG39">
        <v>345.48</v>
      </c>
      <c r="FH39">
        <v>981.97</v>
      </c>
      <c r="FI39">
        <v>855.08</v>
      </c>
      <c r="FJ39">
        <v>12.54</v>
      </c>
      <c r="FK39">
        <v>80.73</v>
      </c>
      <c r="FL39">
        <v>21.86</v>
      </c>
      <c r="FM39">
        <v>45.94</v>
      </c>
      <c r="FN39">
        <v>105.65</v>
      </c>
      <c r="FO39">
        <v>0.14000000000000001</v>
      </c>
      <c r="FP39">
        <v>88.8</v>
      </c>
      <c r="FQ39">
        <v>33.96</v>
      </c>
      <c r="FR39">
        <v>37.68</v>
      </c>
      <c r="FS39">
        <v>180.63</v>
      </c>
      <c r="FT39">
        <v>54.1</v>
      </c>
      <c r="FU39">
        <v>64.680000000000007</v>
      </c>
      <c r="FV39">
        <v>280.93</v>
      </c>
      <c r="FW39">
        <v>1.1599999999999999</v>
      </c>
      <c r="FX39">
        <v>86.13</v>
      </c>
      <c r="FY39">
        <v>250.85</v>
      </c>
      <c r="FZ39">
        <v>383.86</v>
      </c>
      <c r="GA39" t="s">
        <v>1</v>
      </c>
      <c r="GB39">
        <v>4.0599999999999996</v>
      </c>
      <c r="GC39">
        <v>39.340000000000003</v>
      </c>
      <c r="GD39">
        <v>52.97</v>
      </c>
      <c r="GE39">
        <v>11</v>
      </c>
      <c r="GF39">
        <v>69.38</v>
      </c>
      <c r="GG39">
        <v>346.08</v>
      </c>
      <c r="GH39" t="s">
        <v>1</v>
      </c>
      <c r="GI39">
        <v>515.80999999999995</v>
      </c>
      <c r="GJ39">
        <v>65.75</v>
      </c>
      <c r="GK39">
        <v>7.02</v>
      </c>
      <c r="GL39">
        <v>259.06</v>
      </c>
      <c r="GM39">
        <v>156.33000000000001</v>
      </c>
      <c r="GN39">
        <v>4.71</v>
      </c>
      <c r="GO39">
        <v>5.82</v>
      </c>
      <c r="GP39">
        <v>0.11</v>
      </c>
      <c r="GQ39">
        <v>11.82</v>
      </c>
      <c r="GR39">
        <v>12.72</v>
      </c>
      <c r="GS39">
        <v>0.39</v>
      </c>
      <c r="GT39">
        <v>6.49</v>
      </c>
      <c r="GU39">
        <v>208.6</v>
      </c>
      <c r="GV39" t="s">
        <v>1</v>
      </c>
      <c r="GW39">
        <v>76</v>
      </c>
      <c r="GX39">
        <v>17.510000000000002</v>
      </c>
      <c r="GY39">
        <v>86.31</v>
      </c>
      <c r="GZ39">
        <v>0.46</v>
      </c>
      <c r="HA39">
        <v>210.89</v>
      </c>
      <c r="HB39">
        <v>69.760000000000005</v>
      </c>
      <c r="HC39">
        <v>24.42</v>
      </c>
      <c r="HD39">
        <v>329.22</v>
      </c>
      <c r="HE39">
        <v>117</v>
      </c>
      <c r="HF39">
        <v>16.47</v>
      </c>
      <c r="HG39">
        <v>72.27</v>
      </c>
      <c r="HH39">
        <v>120.31</v>
      </c>
      <c r="HI39">
        <v>560.04999999999995</v>
      </c>
      <c r="HJ39">
        <v>87.71</v>
      </c>
      <c r="HK39">
        <v>8.84</v>
      </c>
      <c r="HL39">
        <v>47.95</v>
      </c>
      <c r="HM39">
        <v>440.64</v>
      </c>
      <c r="HN39">
        <v>112.8</v>
      </c>
      <c r="HO39">
        <v>320.08999999999997</v>
      </c>
      <c r="HP39">
        <v>36.020000000000003</v>
      </c>
      <c r="HQ39">
        <v>0.09</v>
      </c>
      <c r="HR39">
        <v>282.33</v>
      </c>
      <c r="HS39">
        <v>65.28</v>
      </c>
      <c r="HT39">
        <v>2.86</v>
      </c>
      <c r="HU39">
        <v>2.2200000000000002</v>
      </c>
      <c r="HV39" t="s">
        <v>1</v>
      </c>
      <c r="HW39">
        <v>3.43</v>
      </c>
      <c r="HX39">
        <v>167.05</v>
      </c>
      <c r="HY39">
        <v>30.05</v>
      </c>
      <c r="HZ39">
        <v>12.21</v>
      </c>
      <c r="IA39">
        <v>616.72</v>
      </c>
      <c r="IB39">
        <v>155.75</v>
      </c>
      <c r="IC39">
        <v>5.49</v>
      </c>
      <c r="ID39">
        <v>31.05</v>
      </c>
      <c r="IE39">
        <v>45.41</v>
      </c>
      <c r="IF39">
        <v>7.96</v>
      </c>
      <c r="IG39">
        <v>180.84</v>
      </c>
      <c r="IH39" t="s">
        <v>1</v>
      </c>
      <c r="II39">
        <v>11.42</v>
      </c>
      <c r="IJ39">
        <v>6.68</v>
      </c>
      <c r="IK39">
        <v>35.26</v>
      </c>
      <c r="IL39" t="s">
        <v>1</v>
      </c>
      <c r="IM39">
        <v>443.14</v>
      </c>
      <c r="IN39">
        <v>11.99</v>
      </c>
      <c r="IO39" t="s">
        <v>1</v>
      </c>
      <c r="IP39">
        <v>16.93</v>
      </c>
      <c r="IQ39">
        <v>41.37</v>
      </c>
      <c r="IR39">
        <v>170.32</v>
      </c>
      <c r="IS39">
        <v>168.66</v>
      </c>
      <c r="IT39">
        <v>36.979999999999997</v>
      </c>
      <c r="IU39">
        <v>4.4800000000000004</v>
      </c>
      <c r="IV39">
        <v>45.33</v>
      </c>
      <c r="IW39">
        <v>62.97</v>
      </c>
      <c r="IX39">
        <v>19.350000000000001</v>
      </c>
      <c r="IY39">
        <v>36.700000000000003</v>
      </c>
      <c r="IZ39">
        <v>190.79</v>
      </c>
      <c r="JA39">
        <v>44.41</v>
      </c>
      <c r="JB39">
        <v>136.31</v>
      </c>
      <c r="JC39">
        <v>461.11</v>
      </c>
      <c r="JD39">
        <v>0.43</v>
      </c>
      <c r="JE39">
        <v>1.49</v>
      </c>
      <c r="JF39" t="s">
        <v>1</v>
      </c>
      <c r="JG39">
        <v>23.67</v>
      </c>
      <c r="JH39">
        <v>131.76</v>
      </c>
      <c r="JI39">
        <v>19.32</v>
      </c>
      <c r="JJ39" t="s">
        <v>1</v>
      </c>
      <c r="JK39">
        <v>45.67</v>
      </c>
      <c r="JL39">
        <v>111.64</v>
      </c>
      <c r="JM39">
        <v>36.76</v>
      </c>
      <c r="JN39">
        <v>154.81</v>
      </c>
      <c r="JO39">
        <v>152.19</v>
      </c>
      <c r="JP39">
        <v>8.2100000000000009</v>
      </c>
      <c r="JQ39">
        <v>10.8</v>
      </c>
      <c r="JR39">
        <v>22.17</v>
      </c>
      <c r="JS39">
        <v>25.93</v>
      </c>
      <c r="JT39">
        <v>141.91999999999999</v>
      </c>
      <c r="JU39">
        <v>16.48</v>
      </c>
      <c r="JV39">
        <v>28.61</v>
      </c>
      <c r="JW39">
        <v>388.75</v>
      </c>
      <c r="JX39">
        <v>43.77</v>
      </c>
      <c r="JY39">
        <v>54.34</v>
      </c>
      <c r="JZ39">
        <v>18.11</v>
      </c>
      <c r="KA39">
        <v>278.08</v>
      </c>
      <c r="KB39">
        <v>14.78</v>
      </c>
      <c r="KC39">
        <v>27.15</v>
      </c>
      <c r="KD39">
        <v>2.41</v>
      </c>
      <c r="KE39">
        <v>286.58</v>
      </c>
      <c r="KF39">
        <v>56.65</v>
      </c>
      <c r="KG39">
        <v>111.57</v>
      </c>
      <c r="KH39">
        <v>97.57</v>
      </c>
      <c r="KI39">
        <v>60.49</v>
      </c>
      <c r="KJ39">
        <v>10.84</v>
      </c>
      <c r="KK39">
        <v>41.48</v>
      </c>
      <c r="KL39">
        <v>34.54</v>
      </c>
      <c r="KM39">
        <v>1.89</v>
      </c>
      <c r="KN39">
        <v>441.87</v>
      </c>
      <c r="KO39">
        <v>45.89</v>
      </c>
      <c r="KP39">
        <v>39.380000000000003</v>
      </c>
      <c r="KQ39">
        <v>54.48</v>
      </c>
      <c r="KR39">
        <v>87.64</v>
      </c>
      <c r="KS39">
        <v>5.17</v>
      </c>
      <c r="KT39" t="s">
        <v>1</v>
      </c>
      <c r="KU39">
        <v>4.22</v>
      </c>
      <c r="KV39">
        <v>85.97</v>
      </c>
      <c r="KW39">
        <v>59.52</v>
      </c>
      <c r="KX39">
        <v>225.1</v>
      </c>
      <c r="KY39">
        <v>148.63</v>
      </c>
      <c r="KZ39">
        <v>13.93</v>
      </c>
      <c r="LA39">
        <v>215.93</v>
      </c>
      <c r="LB39">
        <v>51.77</v>
      </c>
      <c r="LC39">
        <v>86.73</v>
      </c>
      <c r="LE39">
        <v>6.71</v>
      </c>
      <c r="LF39">
        <v>117.56</v>
      </c>
      <c r="LG39">
        <v>0.01</v>
      </c>
      <c r="LH39">
        <v>400.55</v>
      </c>
      <c r="LI39">
        <v>50.63</v>
      </c>
      <c r="LJ39">
        <v>3.19</v>
      </c>
      <c r="LK39">
        <v>58.29</v>
      </c>
      <c r="LM39">
        <v>28.64</v>
      </c>
      <c r="LN39">
        <v>221.62</v>
      </c>
      <c r="LO39">
        <v>539.02</v>
      </c>
      <c r="LP39">
        <v>110.77</v>
      </c>
      <c r="LQ39">
        <v>110.75</v>
      </c>
      <c r="LR39" t="s">
        <v>1</v>
      </c>
      <c r="LS39">
        <v>2.75</v>
      </c>
      <c r="LT39">
        <v>0.38</v>
      </c>
      <c r="LU39">
        <v>542.6</v>
      </c>
      <c r="LV39">
        <v>4.13</v>
      </c>
      <c r="LW39">
        <v>0.17</v>
      </c>
      <c r="LX39">
        <v>60.99</v>
      </c>
      <c r="LY39">
        <v>537.09</v>
      </c>
      <c r="LZ39">
        <v>136.63999999999999</v>
      </c>
      <c r="MA39">
        <v>712.6</v>
      </c>
      <c r="MB39">
        <v>45.82</v>
      </c>
      <c r="MC39">
        <v>387.71</v>
      </c>
      <c r="MD39">
        <v>15.34</v>
      </c>
      <c r="ME39">
        <v>29.75</v>
      </c>
      <c r="MF39">
        <v>52.78</v>
      </c>
      <c r="MG39">
        <v>0.25</v>
      </c>
      <c r="MH39">
        <v>202.16</v>
      </c>
      <c r="MI39">
        <v>0.59</v>
      </c>
      <c r="MJ39">
        <v>261.58</v>
      </c>
      <c r="MK39">
        <v>36.81</v>
      </c>
      <c r="ML39">
        <v>134.53</v>
      </c>
      <c r="MM39">
        <v>659.74</v>
      </c>
      <c r="MN39" t="s">
        <v>1</v>
      </c>
      <c r="MO39">
        <v>881.53</v>
      </c>
      <c r="MP39">
        <v>18.62</v>
      </c>
      <c r="MQ39">
        <v>71.349999999999994</v>
      </c>
      <c r="MR39">
        <v>24.16</v>
      </c>
      <c r="MS39" t="s">
        <v>1</v>
      </c>
      <c r="MT39">
        <v>152.86000000000001</v>
      </c>
      <c r="MU39">
        <v>38.5</v>
      </c>
      <c r="MV39">
        <v>64.56</v>
      </c>
      <c r="MW39">
        <v>21.69</v>
      </c>
      <c r="MX39">
        <v>150.03</v>
      </c>
      <c r="MY39">
        <v>167.48</v>
      </c>
      <c r="MZ39" t="s">
        <v>1</v>
      </c>
      <c r="NA39">
        <v>9.27</v>
      </c>
      <c r="NB39">
        <v>34.92</v>
      </c>
      <c r="NC39">
        <v>8.39</v>
      </c>
      <c r="ND39">
        <v>20.170000000000002</v>
      </c>
      <c r="NE39">
        <v>82.33</v>
      </c>
      <c r="NF39">
        <v>7.04</v>
      </c>
      <c r="NG39">
        <v>8.26</v>
      </c>
      <c r="NH39">
        <v>49.95</v>
      </c>
      <c r="NI39">
        <v>61.57</v>
      </c>
      <c r="NJ39">
        <v>0.56999999999999995</v>
      </c>
      <c r="NK39" t="s">
        <v>1</v>
      </c>
      <c r="NL39">
        <v>9.7899999999999991</v>
      </c>
      <c r="NM39">
        <v>0.23</v>
      </c>
      <c r="NN39">
        <v>139.78</v>
      </c>
      <c r="NO39">
        <v>7.57</v>
      </c>
      <c r="NP39">
        <v>53.03</v>
      </c>
      <c r="NQ39">
        <v>23.88</v>
      </c>
      <c r="NR39">
        <v>703.99</v>
      </c>
      <c r="NS39">
        <v>561.92999999999995</v>
      </c>
      <c r="NT39">
        <v>55.17</v>
      </c>
      <c r="NU39">
        <v>312.88</v>
      </c>
      <c r="NV39">
        <v>6.32</v>
      </c>
      <c r="NW39">
        <v>0.18</v>
      </c>
      <c r="NX39">
        <v>5.03</v>
      </c>
      <c r="NY39">
        <v>53.17</v>
      </c>
      <c r="NZ39">
        <v>283.88</v>
      </c>
      <c r="OA39">
        <v>40.369999999999997</v>
      </c>
      <c r="OB39">
        <v>26.37</v>
      </c>
      <c r="OC39">
        <v>174.86</v>
      </c>
      <c r="OD39">
        <v>155.15</v>
      </c>
      <c r="OE39">
        <v>34.31</v>
      </c>
      <c r="OF39">
        <v>105.49</v>
      </c>
      <c r="OG39">
        <v>0.16</v>
      </c>
      <c r="OH39">
        <v>149.13</v>
      </c>
      <c r="OI39">
        <v>117.1</v>
      </c>
      <c r="OJ39">
        <v>0.46</v>
      </c>
      <c r="OK39">
        <v>21.55</v>
      </c>
      <c r="OL39">
        <v>257.07</v>
      </c>
      <c r="OM39">
        <v>0.76</v>
      </c>
      <c r="ON39">
        <v>58.66</v>
      </c>
      <c r="OO39">
        <v>27.03</v>
      </c>
      <c r="OP39">
        <v>156.43</v>
      </c>
      <c r="OQ39">
        <v>23.06</v>
      </c>
      <c r="OR39">
        <v>5.31</v>
      </c>
      <c r="OS39">
        <v>278.82</v>
      </c>
      <c r="OT39">
        <v>238.72</v>
      </c>
      <c r="OU39">
        <v>95.39</v>
      </c>
      <c r="OV39">
        <v>210.32</v>
      </c>
      <c r="OW39">
        <v>0.55000000000000004</v>
      </c>
      <c r="OX39">
        <v>68.7</v>
      </c>
      <c r="OY39">
        <v>9.4700000000000006</v>
      </c>
      <c r="OZ39">
        <v>2</v>
      </c>
      <c r="PA39">
        <v>102.93</v>
      </c>
      <c r="PB39">
        <v>190.64</v>
      </c>
      <c r="PC39">
        <v>50.92</v>
      </c>
      <c r="PD39">
        <v>179.95</v>
      </c>
      <c r="PE39">
        <v>164.79</v>
      </c>
      <c r="PF39">
        <v>76.59</v>
      </c>
      <c r="PG39">
        <v>1.66</v>
      </c>
      <c r="PH39">
        <v>663.04</v>
      </c>
      <c r="PI39">
        <v>34.32</v>
      </c>
      <c r="PJ39">
        <v>56.24</v>
      </c>
      <c r="PK39">
        <v>176.66</v>
      </c>
      <c r="PL39">
        <v>23.72</v>
      </c>
      <c r="PM39">
        <v>10.91</v>
      </c>
      <c r="PN39">
        <v>179.86</v>
      </c>
      <c r="PO39">
        <v>10.41</v>
      </c>
      <c r="PP39">
        <v>32.61</v>
      </c>
      <c r="PQ39" t="s">
        <v>1</v>
      </c>
      <c r="PR39">
        <v>1.98</v>
      </c>
      <c r="PS39">
        <v>113.68</v>
      </c>
      <c r="PT39">
        <v>12.46</v>
      </c>
      <c r="PU39">
        <v>141.5</v>
      </c>
      <c r="PV39">
        <v>5.33</v>
      </c>
      <c r="PW39">
        <v>0.62</v>
      </c>
      <c r="PX39" t="s">
        <v>1</v>
      </c>
      <c r="PY39">
        <v>277.81</v>
      </c>
      <c r="PZ39" t="s">
        <v>1</v>
      </c>
      <c r="QA39">
        <v>6.18</v>
      </c>
      <c r="QB39" t="s">
        <v>1</v>
      </c>
      <c r="QC39">
        <v>31.98</v>
      </c>
      <c r="QD39">
        <v>42.63</v>
      </c>
      <c r="QE39">
        <v>10.66</v>
      </c>
      <c r="QF39">
        <v>12.64</v>
      </c>
      <c r="QG39">
        <v>664.18</v>
      </c>
      <c r="QH39">
        <v>39</v>
      </c>
      <c r="QI39">
        <v>10.08</v>
      </c>
      <c r="QJ39">
        <v>31.25</v>
      </c>
      <c r="QK39">
        <v>322.98</v>
      </c>
      <c r="QL39">
        <v>35.68</v>
      </c>
      <c r="QM39">
        <v>7.3</v>
      </c>
      <c r="QN39">
        <v>228.02</v>
      </c>
      <c r="QO39">
        <v>136.49</v>
      </c>
      <c r="QP39">
        <v>2.14</v>
      </c>
      <c r="QQ39">
        <v>91.7</v>
      </c>
      <c r="QR39">
        <v>186.6</v>
      </c>
      <c r="QS39">
        <v>8.0500000000000007</v>
      </c>
      <c r="QT39">
        <v>1396.81</v>
      </c>
      <c r="QU39">
        <v>5.0199999999999996</v>
      </c>
      <c r="QV39">
        <v>38.090000000000003</v>
      </c>
      <c r="QW39">
        <v>13.16</v>
      </c>
      <c r="QX39">
        <v>1.36</v>
      </c>
      <c r="QY39">
        <v>0.09</v>
      </c>
      <c r="QZ39">
        <v>17.22</v>
      </c>
      <c r="RA39">
        <v>6.75</v>
      </c>
      <c r="RB39">
        <v>7.22</v>
      </c>
      <c r="RC39">
        <v>1.4</v>
      </c>
      <c r="RD39">
        <v>165.9</v>
      </c>
      <c r="RE39">
        <v>0.31</v>
      </c>
      <c r="RF39">
        <v>5.46</v>
      </c>
      <c r="RG39">
        <v>2.38</v>
      </c>
      <c r="RH39">
        <v>829.93</v>
      </c>
      <c r="RI39">
        <v>124.69</v>
      </c>
      <c r="RJ39">
        <v>187.02</v>
      </c>
      <c r="RK39">
        <v>220.3</v>
      </c>
      <c r="RL39">
        <v>49.92</v>
      </c>
      <c r="RM39">
        <v>22.79</v>
      </c>
      <c r="RN39">
        <v>239.03</v>
      </c>
      <c r="RO39">
        <v>51.73</v>
      </c>
      <c r="RP39">
        <v>183.92</v>
      </c>
      <c r="RQ39">
        <v>31.13</v>
      </c>
      <c r="RR39">
        <v>0.06</v>
      </c>
      <c r="RS39">
        <v>9.1</v>
      </c>
      <c r="RT39">
        <v>10.77</v>
      </c>
      <c r="RU39">
        <v>708.05</v>
      </c>
      <c r="RV39">
        <v>579.48</v>
      </c>
      <c r="RW39">
        <v>74.22</v>
      </c>
      <c r="RX39">
        <v>11.14</v>
      </c>
      <c r="RY39">
        <v>0.2</v>
      </c>
      <c r="RZ39">
        <v>613.24</v>
      </c>
      <c r="SA39">
        <v>10.59</v>
      </c>
      <c r="SB39">
        <v>188.16</v>
      </c>
      <c r="SC39">
        <v>61.56</v>
      </c>
      <c r="SD39">
        <v>121.57</v>
      </c>
      <c r="SE39">
        <v>6.98</v>
      </c>
      <c r="SF39">
        <v>34.67</v>
      </c>
      <c r="SG39">
        <v>68.42</v>
      </c>
      <c r="SH39">
        <v>302.25</v>
      </c>
      <c r="SI39">
        <v>794.1</v>
      </c>
      <c r="SJ39" t="s">
        <v>1</v>
      </c>
      <c r="SK39">
        <v>23.4</v>
      </c>
      <c r="SL39">
        <v>18.18</v>
      </c>
      <c r="SM39">
        <v>62.31</v>
      </c>
      <c r="SN39">
        <v>236.84</v>
      </c>
      <c r="SO39">
        <v>9.73</v>
      </c>
      <c r="SP39">
        <v>208.23</v>
      </c>
      <c r="SQ39">
        <v>264.60000000000002</v>
      </c>
      <c r="SR39">
        <v>34.06</v>
      </c>
      <c r="SS39">
        <v>75.03</v>
      </c>
      <c r="ST39">
        <v>11.22</v>
      </c>
      <c r="SU39">
        <v>1.49</v>
      </c>
      <c r="SV39">
        <v>366.27</v>
      </c>
      <c r="SX39">
        <v>14.49</v>
      </c>
      <c r="SY39">
        <v>580.78</v>
      </c>
      <c r="SZ39">
        <v>18.440000000000001</v>
      </c>
      <c r="TA39">
        <v>866.98</v>
      </c>
      <c r="TB39">
        <v>56.73</v>
      </c>
      <c r="TC39">
        <v>2.72</v>
      </c>
      <c r="TD39">
        <v>194.09</v>
      </c>
      <c r="TE39">
        <v>88.25</v>
      </c>
      <c r="TF39">
        <v>5.9</v>
      </c>
      <c r="TG39">
        <v>0.4</v>
      </c>
      <c r="TH39">
        <v>78.87</v>
      </c>
      <c r="TI39">
        <v>17.63</v>
      </c>
      <c r="TJ39">
        <v>6</v>
      </c>
      <c r="TK39">
        <v>39.72</v>
      </c>
      <c r="TL39">
        <v>24.5</v>
      </c>
      <c r="TM39">
        <v>0.09</v>
      </c>
      <c r="TN39">
        <v>166.31</v>
      </c>
      <c r="TO39">
        <v>4.5599999999999996</v>
      </c>
      <c r="TP39" t="s">
        <v>1</v>
      </c>
      <c r="TQ39">
        <v>308.25</v>
      </c>
      <c r="TR39">
        <v>237.05</v>
      </c>
      <c r="TS39">
        <v>3.64</v>
      </c>
      <c r="TT39">
        <v>537.41</v>
      </c>
      <c r="TU39" t="s">
        <v>1</v>
      </c>
      <c r="TV39">
        <v>467.58</v>
      </c>
      <c r="TW39">
        <v>120.47</v>
      </c>
      <c r="TX39">
        <v>368.38</v>
      </c>
      <c r="TY39">
        <v>147.96</v>
      </c>
      <c r="TZ39">
        <v>1404.06</v>
      </c>
      <c r="UA39">
        <v>0.64</v>
      </c>
      <c r="UB39">
        <v>0.22</v>
      </c>
      <c r="UC39">
        <v>156.24</v>
      </c>
      <c r="UD39">
        <v>1001.95</v>
      </c>
      <c r="UE39">
        <v>3.61</v>
      </c>
      <c r="UF39" t="s">
        <v>1</v>
      </c>
      <c r="UG39">
        <v>0.34</v>
      </c>
      <c r="UH39">
        <v>146.01</v>
      </c>
      <c r="UI39">
        <v>10.87</v>
      </c>
      <c r="UJ39">
        <v>213.99</v>
      </c>
      <c r="UK39" t="s">
        <v>1</v>
      </c>
      <c r="UL39">
        <v>3.66</v>
      </c>
      <c r="UM39">
        <v>3.09</v>
      </c>
      <c r="UO39">
        <v>48.76</v>
      </c>
      <c r="UP39">
        <v>9.26</v>
      </c>
      <c r="UQ39">
        <v>89.47</v>
      </c>
      <c r="UR39">
        <v>4.08</v>
      </c>
      <c r="US39">
        <v>2.35</v>
      </c>
      <c r="UT39">
        <v>1.27</v>
      </c>
      <c r="UU39">
        <v>21.62</v>
      </c>
      <c r="UV39" t="s">
        <v>1</v>
      </c>
      <c r="UW39">
        <v>0.1</v>
      </c>
      <c r="UX39">
        <v>16.79</v>
      </c>
      <c r="UY39">
        <v>5.44</v>
      </c>
      <c r="UZ39">
        <v>212.42</v>
      </c>
      <c r="VA39">
        <v>272.39</v>
      </c>
      <c r="VB39">
        <v>180.81</v>
      </c>
      <c r="VC39">
        <v>0.48</v>
      </c>
      <c r="VD39">
        <v>2.25</v>
      </c>
      <c r="VE39">
        <v>7.88</v>
      </c>
      <c r="VF39" t="s">
        <v>1</v>
      </c>
      <c r="VG39">
        <v>15.78</v>
      </c>
      <c r="VH39" t="s">
        <v>1</v>
      </c>
      <c r="VI39">
        <v>1.42</v>
      </c>
      <c r="VJ39">
        <v>7.0000000000000007E-2</v>
      </c>
      <c r="VK39">
        <v>100.56</v>
      </c>
      <c r="VL39">
        <v>520</v>
      </c>
      <c r="VM39">
        <v>453.41</v>
      </c>
      <c r="VN39">
        <v>9.4700000000000006</v>
      </c>
      <c r="VO39">
        <v>505.33</v>
      </c>
      <c r="VP39">
        <v>119.95</v>
      </c>
      <c r="VQ39">
        <v>16.59</v>
      </c>
      <c r="VR39">
        <v>10.19</v>
      </c>
      <c r="VS39" t="s">
        <v>1</v>
      </c>
      <c r="VT39">
        <v>2.84</v>
      </c>
      <c r="VU39">
        <v>4.3600000000000003</v>
      </c>
      <c r="VV39">
        <v>0.21</v>
      </c>
      <c r="VW39">
        <v>84.28</v>
      </c>
      <c r="VX39">
        <v>696</v>
      </c>
      <c r="VY39">
        <v>4.28</v>
      </c>
      <c r="VZ39" t="s">
        <v>1</v>
      </c>
      <c r="WA39">
        <v>56.38</v>
      </c>
      <c r="WB39">
        <v>489.88</v>
      </c>
      <c r="WC39" t="s">
        <v>1</v>
      </c>
      <c r="WD39">
        <v>37.61</v>
      </c>
      <c r="WE39">
        <v>159.61000000000001</v>
      </c>
      <c r="WF39">
        <v>81.19</v>
      </c>
      <c r="WG39">
        <v>0.04</v>
      </c>
      <c r="WH39">
        <v>0.17</v>
      </c>
      <c r="WI39">
        <v>24.88</v>
      </c>
      <c r="WJ39">
        <v>10.83</v>
      </c>
      <c r="WK39">
        <v>0</v>
      </c>
      <c r="WL39">
        <v>19.02</v>
      </c>
      <c r="WM39">
        <v>14.73</v>
      </c>
      <c r="WN39">
        <v>308.99</v>
      </c>
      <c r="WO39">
        <v>21.98</v>
      </c>
    </row>
    <row r="40" spans="1:613" x14ac:dyDescent="0.25">
      <c r="A40" s="1">
        <v>2017</v>
      </c>
      <c r="B40">
        <v>114914.3</v>
      </c>
      <c r="C40">
        <v>98896.56</v>
      </c>
      <c r="D40">
        <v>84606.69</v>
      </c>
      <c r="E40">
        <v>70445.69</v>
      </c>
      <c r="F40">
        <v>85899.13</v>
      </c>
      <c r="G40">
        <v>75665.25</v>
      </c>
      <c r="H40">
        <v>84316.31</v>
      </c>
      <c r="I40">
        <v>52410.29</v>
      </c>
      <c r="J40">
        <v>49825.87</v>
      </c>
      <c r="K40">
        <v>35012.32</v>
      </c>
      <c r="L40" t="s">
        <v>1</v>
      </c>
      <c r="M40">
        <v>48859.59</v>
      </c>
      <c r="N40">
        <v>45116.33</v>
      </c>
      <c r="O40">
        <v>32768.68</v>
      </c>
      <c r="P40">
        <v>28106.560000000001</v>
      </c>
      <c r="Q40">
        <v>24666.01</v>
      </c>
      <c r="R40">
        <v>25992.57</v>
      </c>
      <c r="S40">
        <v>20007.98</v>
      </c>
      <c r="T40">
        <v>26016.34</v>
      </c>
      <c r="U40">
        <v>19995.36</v>
      </c>
      <c r="V40">
        <v>27038.89</v>
      </c>
      <c r="W40">
        <v>18164.98</v>
      </c>
      <c r="X40">
        <v>18669.849999999999</v>
      </c>
      <c r="Y40">
        <v>29300.240000000002</v>
      </c>
      <c r="Z40">
        <v>11489.12</v>
      </c>
      <c r="AA40">
        <v>12894.94</v>
      </c>
      <c r="AB40">
        <v>12627.13</v>
      </c>
      <c r="AC40">
        <v>15635.7</v>
      </c>
      <c r="AD40">
        <v>9788.82</v>
      </c>
      <c r="AE40">
        <v>12754.2</v>
      </c>
      <c r="AF40">
        <v>17956.29</v>
      </c>
      <c r="AG40" t="s">
        <v>1</v>
      </c>
      <c r="AH40">
        <v>11599.49</v>
      </c>
      <c r="AI40">
        <v>13437.81</v>
      </c>
      <c r="AJ40">
        <v>14974.99</v>
      </c>
      <c r="AK40">
        <v>14519.04</v>
      </c>
      <c r="AL40">
        <v>7772.07</v>
      </c>
      <c r="AM40">
        <v>9266.7999999999993</v>
      </c>
      <c r="AN40">
        <v>14641.25</v>
      </c>
      <c r="AO40">
        <v>12430.66</v>
      </c>
      <c r="AP40">
        <v>12087.34</v>
      </c>
      <c r="AQ40">
        <v>17465.62</v>
      </c>
      <c r="AR40">
        <v>7761.25</v>
      </c>
      <c r="AS40">
        <v>9372.6200000000008</v>
      </c>
      <c r="AT40">
        <v>10123.02</v>
      </c>
      <c r="AU40">
        <v>9331.98</v>
      </c>
      <c r="AV40">
        <v>10932.92</v>
      </c>
      <c r="AW40">
        <v>4632.13</v>
      </c>
      <c r="AX40">
        <v>6014.25</v>
      </c>
      <c r="AY40">
        <v>6016.65</v>
      </c>
      <c r="AZ40">
        <v>5505.09</v>
      </c>
      <c r="BA40">
        <v>8578.68</v>
      </c>
      <c r="BB40">
        <v>11767</v>
      </c>
      <c r="BC40">
        <v>7042.11</v>
      </c>
      <c r="BD40">
        <v>8214.15</v>
      </c>
      <c r="BE40">
        <v>8462.73</v>
      </c>
      <c r="BF40">
        <v>8508.86</v>
      </c>
      <c r="BG40">
        <v>1794.71</v>
      </c>
      <c r="BH40" t="s">
        <v>1</v>
      </c>
      <c r="BI40">
        <v>6165.01</v>
      </c>
      <c r="BJ40">
        <v>5270.95</v>
      </c>
      <c r="BK40">
        <v>5875.66</v>
      </c>
      <c r="BL40">
        <v>5979.82</v>
      </c>
      <c r="BM40">
        <v>7874.73</v>
      </c>
      <c r="BN40">
        <v>6694.09</v>
      </c>
      <c r="BO40">
        <v>6119.48</v>
      </c>
      <c r="BP40">
        <v>2845.44</v>
      </c>
      <c r="BQ40">
        <v>3661.09</v>
      </c>
      <c r="BR40">
        <v>2261.14</v>
      </c>
      <c r="BS40">
        <v>8560.9</v>
      </c>
      <c r="BT40">
        <v>2261.59</v>
      </c>
      <c r="BU40">
        <v>3497.63</v>
      </c>
      <c r="BV40">
        <v>2935.8</v>
      </c>
      <c r="BW40">
        <v>5048.88</v>
      </c>
      <c r="BX40">
        <v>3681.6</v>
      </c>
      <c r="BY40">
        <v>3125</v>
      </c>
      <c r="BZ40">
        <v>2083.9</v>
      </c>
      <c r="CA40">
        <v>3608.52</v>
      </c>
      <c r="CB40">
        <v>3671.17</v>
      </c>
      <c r="CC40">
        <v>1998.33</v>
      </c>
      <c r="CD40">
        <v>3942.36</v>
      </c>
      <c r="CE40">
        <v>2809.54</v>
      </c>
      <c r="CF40">
        <v>7668.25</v>
      </c>
      <c r="CG40">
        <v>3538.98</v>
      </c>
      <c r="CH40">
        <v>5734.11</v>
      </c>
      <c r="CI40">
        <v>3968.68</v>
      </c>
      <c r="CJ40">
        <v>3582.65</v>
      </c>
      <c r="CK40">
        <v>4828.74</v>
      </c>
      <c r="CL40">
        <v>6075.29</v>
      </c>
      <c r="CM40">
        <v>2289</v>
      </c>
      <c r="CN40">
        <v>2873.29</v>
      </c>
      <c r="CO40">
        <v>1767.89</v>
      </c>
      <c r="CP40">
        <v>4607.6499999999996</v>
      </c>
      <c r="CQ40">
        <v>2009.35</v>
      </c>
      <c r="CR40">
        <v>3484.47</v>
      </c>
      <c r="CS40">
        <v>2869.63</v>
      </c>
      <c r="CT40">
        <v>3564.67</v>
      </c>
      <c r="CU40">
        <v>3418.77</v>
      </c>
      <c r="CV40">
        <v>3713.48</v>
      </c>
      <c r="CW40">
        <v>2314.5300000000002</v>
      </c>
      <c r="CX40">
        <v>2244.63</v>
      </c>
      <c r="CY40">
        <v>1871.34</v>
      </c>
      <c r="CZ40">
        <v>1980.56</v>
      </c>
      <c r="DA40">
        <v>1324.78</v>
      </c>
      <c r="DB40">
        <v>1759.52</v>
      </c>
      <c r="DC40">
        <v>4057.2</v>
      </c>
      <c r="DD40">
        <v>1612.74</v>
      </c>
      <c r="DE40">
        <v>2934.41</v>
      </c>
      <c r="DF40">
        <v>3093.75</v>
      </c>
      <c r="DG40">
        <v>2149.9299999999998</v>
      </c>
      <c r="DH40">
        <v>1664.85</v>
      </c>
      <c r="DI40">
        <v>2495.4499999999998</v>
      </c>
      <c r="DJ40">
        <v>1590.3</v>
      </c>
      <c r="DK40">
        <v>2914.26</v>
      </c>
      <c r="DL40">
        <v>607.35</v>
      </c>
      <c r="DM40">
        <v>860.33</v>
      </c>
      <c r="DN40">
        <v>1782.16</v>
      </c>
      <c r="DO40">
        <v>2277.59</v>
      </c>
      <c r="DP40">
        <v>1388.58</v>
      </c>
      <c r="DQ40">
        <v>3669</v>
      </c>
      <c r="DR40">
        <v>2170.21</v>
      </c>
      <c r="DS40">
        <v>744.09</v>
      </c>
      <c r="DT40">
        <v>401.2</v>
      </c>
      <c r="DU40">
        <v>1752.35</v>
      </c>
      <c r="DV40">
        <v>519.1</v>
      </c>
      <c r="DW40">
        <v>1073.8699999999999</v>
      </c>
      <c r="DX40">
        <v>1024.55</v>
      </c>
      <c r="DY40">
        <v>560.91999999999996</v>
      </c>
      <c r="DZ40">
        <v>1205.1500000000001</v>
      </c>
      <c r="EA40">
        <v>278.77999999999997</v>
      </c>
      <c r="EB40">
        <v>1136.53</v>
      </c>
      <c r="EC40">
        <v>140.58000000000001</v>
      </c>
      <c r="ED40" t="s">
        <v>1</v>
      </c>
      <c r="EE40">
        <v>914.32</v>
      </c>
      <c r="EF40">
        <v>1983.03</v>
      </c>
      <c r="EG40">
        <v>715.61</v>
      </c>
      <c r="EH40">
        <v>1181.8499999999999</v>
      </c>
      <c r="EI40">
        <v>821.97</v>
      </c>
      <c r="EJ40">
        <v>969.69</v>
      </c>
      <c r="EK40">
        <v>207.23</v>
      </c>
      <c r="EL40">
        <v>436.11</v>
      </c>
      <c r="EM40">
        <v>796.9</v>
      </c>
      <c r="EN40">
        <v>1853.77</v>
      </c>
      <c r="EO40">
        <v>901.68</v>
      </c>
      <c r="EP40">
        <v>1477.76</v>
      </c>
      <c r="EQ40">
        <v>931.45</v>
      </c>
      <c r="ER40">
        <v>1028.42</v>
      </c>
      <c r="ES40">
        <v>2139.4</v>
      </c>
      <c r="EU40">
        <v>2040.18</v>
      </c>
      <c r="EV40">
        <v>385.67</v>
      </c>
      <c r="EW40">
        <v>583.44000000000005</v>
      </c>
      <c r="EX40">
        <v>769.37</v>
      </c>
      <c r="EY40">
        <v>43.93</v>
      </c>
      <c r="EZ40">
        <v>1648.66</v>
      </c>
      <c r="FA40">
        <v>1526.08</v>
      </c>
      <c r="FB40">
        <v>1137.52</v>
      </c>
      <c r="FC40">
        <v>1862.5</v>
      </c>
      <c r="FD40">
        <v>1853.98</v>
      </c>
      <c r="FE40">
        <v>737.7</v>
      </c>
      <c r="FF40">
        <v>2076.85</v>
      </c>
      <c r="FG40">
        <v>516.42999999999995</v>
      </c>
      <c r="FH40">
        <v>1497.91</v>
      </c>
      <c r="FI40">
        <v>1084.9100000000001</v>
      </c>
      <c r="FJ40">
        <v>16.86</v>
      </c>
      <c r="FK40">
        <v>78.41</v>
      </c>
      <c r="FL40">
        <v>31.15</v>
      </c>
      <c r="FM40">
        <v>151.68</v>
      </c>
      <c r="FN40">
        <v>111.83</v>
      </c>
      <c r="FO40">
        <v>0.44</v>
      </c>
      <c r="FP40">
        <v>60.65</v>
      </c>
      <c r="FQ40">
        <v>50.36</v>
      </c>
      <c r="FR40">
        <v>50.44</v>
      </c>
      <c r="FS40">
        <v>210.62</v>
      </c>
      <c r="FT40">
        <v>78.22</v>
      </c>
      <c r="FU40">
        <v>61.74</v>
      </c>
      <c r="FV40">
        <v>333.2</v>
      </c>
      <c r="FW40">
        <v>3.89</v>
      </c>
      <c r="FX40">
        <v>108.39</v>
      </c>
      <c r="FY40">
        <v>278.45</v>
      </c>
      <c r="FZ40">
        <v>299.51</v>
      </c>
      <c r="GA40">
        <v>18.55</v>
      </c>
      <c r="GB40">
        <v>4.05</v>
      </c>
      <c r="GC40">
        <v>52.06</v>
      </c>
      <c r="GD40">
        <v>44.84</v>
      </c>
      <c r="GE40">
        <v>3.25</v>
      </c>
      <c r="GF40">
        <v>4.32</v>
      </c>
      <c r="GG40">
        <v>1303.5999999999999</v>
      </c>
      <c r="GH40" t="s">
        <v>1</v>
      </c>
      <c r="GI40">
        <v>688.69</v>
      </c>
      <c r="GJ40">
        <v>65.89</v>
      </c>
      <c r="GK40">
        <v>29.34</v>
      </c>
      <c r="GL40">
        <v>325.57</v>
      </c>
      <c r="GM40">
        <v>253.51</v>
      </c>
      <c r="GN40">
        <v>298.57</v>
      </c>
      <c r="GO40">
        <v>5.16</v>
      </c>
      <c r="GP40">
        <v>0.11</v>
      </c>
      <c r="GQ40">
        <v>9.2200000000000006</v>
      </c>
      <c r="GR40">
        <v>23.44</v>
      </c>
      <c r="GS40">
        <v>0.39</v>
      </c>
      <c r="GT40">
        <v>5.2</v>
      </c>
      <c r="GU40">
        <v>292.32</v>
      </c>
      <c r="GV40">
        <v>972.32</v>
      </c>
      <c r="GW40">
        <v>92.3</v>
      </c>
      <c r="GX40">
        <v>38.18</v>
      </c>
      <c r="GY40">
        <v>85.67</v>
      </c>
      <c r="GZ40">
        <v>0.46</v>
      </c>
      <c r="HA40">
        <v>684.6</v>
      </c>
      <c r="HB40">
        <v>52.38</v>
      </c>
      <c r="HC40">
        <v>36.119999999999997</v>
      </c>
      <c r="HD40">
        <v>300.26</v>
      </c>
      <c r="HE40">
        <v>123.24</v>
      </c>
      <c r="HF40">
        <v>5.62</v>
      </c>
      <c r="HG40">
        <v>78.790000000000006</v>
      </c>
      <c r="HH40">
        <v>205.59</v>
      </c>
      <c r="HI40">
        <v>732.49</v>
      </c>
      <c r="HJ40">
        <v>118.98</v>
      </c>
      <c r="HK40">
        <v>9.1300000000000008</v>
      </c>
      <c r="HL40">
        <v>61.09</v>
      </c>
      <c r="HM40">
        <v>401.93</v>
      </c>
      <c r="HN40">
        <v>158.66</v>
      </c>
      <c r="HO40">
        <v>447.16</v>
      </c>
      <c r="HP40">
        <v>67.86</v>
      </c>
      <c r="HQ40">
        <v>0.15</v>
      </c>
      <c r="HR40">
        <v>403.4</v>
      </c>
      <c r="HS40">
        <v>53.62</v>
      </c>
      <c r="HT40">
        <v>3.39</v>
      </c>
      <c r="HU40">
        <v>2.4</v>
      </c>
      <c r="HV40" t="s">
        <v>1</v>
      </c>
      <c r="HW40">
        <v>3.43</v>
      </c>
      <c r="HX40">
        <v>178.78</v>
      </c>
      <c r="HY40">
        <v>42.11</v>
      </c>
      <c r="HZ40">
        <v>15.84</v>
      </c>
      <c r="IA40">
        <v>655.27</v>
      </c>
      <c r="IB40">
        <v>198.75</v>
      </c>
      <c r="IC40">
        <v>2.57</v>
      </c>
      <c r="ID40">
        <v>49.61</v>
      </c>
      <c r="IE40">
        <v>134.91999999999999</v>
      </c>
      <c r="IF40">
        <v>6.59</v>
      </c>
      <c r="IG40">
        <v>214.16</v>
      </c>
      <c r="IH40">
        <v>655.57</v>
      </c>
      <c r="II40">
        <v>19.11</v>
      </c>
      <c r="IJ40">
        <v>5.94</v>
      </c>
      <c r="IK40">
        <v>38.15</v>
      </c>
      <c r="IL40" t="s">
        <v>1</v>
      </c>
      <c r="IM40">
        <v>663.97</v>
      </c>
      <c r="IN40">
        <v>17.690000000000001</v>
      </c>
      <c r="IO40" t="s">
        <v>1</v>
      </c>
      <c r="IP40">
        <v>23.63</v>
      </c>
      <c r="IQ40">
        <v>64.849999999999994</v>
      </c>
      <c r="IR40">
        <v>251.75</v>
      </c>
      <c r="IS40">
        <v>321.45999999999998</v>
      </c>
      <c r="IT40">
        <v>52.8</v>
      </c>
      <c r="IU40">
        <v>4.6900000000000004</v>
      </c>
      <c r="IV40">
        <v>53.7</v>
      </c>
      <c r="IW40">
        <v>25.97</v>
      </c>
      <c r="IX40">
        <v>37.28</v>
      </c>
      <c r="IY40">
        <v>52.33</v>
      </c>
      <c r="IZ40">
        <v>211.11</v>
      </c>
      <c r="JA40">
        <v>46.65</v>
      </c>
      <c r="JB40">
        <v>201.96</v>
      </c>
      <c r="JC40">
        <v>716.09</v>
      </c>
      <c r="JD40">
        <v>0.43</v>
      </c>
      <c r="JE40">
        <v>11.1</v>
      </c>
      <c r="JF40">
        <v>136.69999999999999</v>
      </c>
      <c r="JG40">
        <v>59.28</v>
      </c>
      <c r="JH40">
        <v>99.84</v>
      </c>
      <c r="JI40">
        <v>6.21</v>
      </c>
      <c r="JJ40" t="s">
        <v>1</v>
      </c>
      <c r="JK40">
        <v>53.58</v>
      </c>
      <c r="JL40">
        <v>163.83000000000001</v>
      </c>
      <c r="JM40">
        <v>48.72</v>
      </c>
      <c r="JN40">
        <v>274.51</v>
      </c>
      <c r="JO40">
        <v>272.99</v>
      </c>
      <c r="JP40">
        <v>8.24</v>
      </c>
      <c r="JQ40">
        <v>16.11</v>
      </c>
      <c r="JR40">
        <v>25.8</v>
      </c>
      <c r="JS40">
        <v>35.119999999999997</v>
      </c>
      <c r="JT40">
        <v>189.49</v>
      </c>
      <c r="JU40">
        <v>28.44</v>
      </c>
      <c r="JV40">
        <v>38.74</v>
      </c>
      <c r="JW40">
        <v>361.3</v>
      </c>
      <c r="JX40">
        <v>48.27</v>
      </c>
      <c r="JY40">
        <v>81.28</v>
      </c>
      <c r="JZ40">
        <v>15.92</v>
      </c>
      <c r="KA40">
        <v>461.12</v>
      </c>
      <c r="KB40">
        <v>17.13</v>
      </c>
      <c r="KC40">
        <v>23.8</v>
      </c>
      <c r="KD40">
        <v>4.7699999999999996</v>
      </c>
      <c r="KE40">
        <v>462.2</v>
      </c>
      <c r="KF40">
        <v>59.18</v>
      </c>
      <c r="KG40">
        <v>109.33</v>
      </c>
      <c r="KH40">
        <v>101.58</v>
      </c>
      <c r="KI40">
        <v>93.05</v>
      </c>
      <c r="KJ40">
        <v>18.899999999999999</v>
      </c>
      <c r="KK40">
        <v>57.98</v>
      </c>
      <c r="KL40">
        <v>52.54</v>
      </c>
      <c r="KM40">
        <v>2.21</v>
      </c>
      <c r="KN40">
        <v>458.09</v>
      </c>
      <c r="KO40">
        <v>69.27</v>
      </c>
      <c r="KP40">
        <v>61.43</v>
      </c>
      <c r="KQ40">
        <v>140.04</v>
      </c>
      <c r="KR40">
        <v>117.05</v>
      </c>
      <c r="KS40">
        <v>1.44</v>
      </c>
      <c r="KT40" t="s">
        <v>1</v>
      </c>
      <c r="KU40">
        <v>0.35</v>
      </c>
      <c r="KV40">
        <v>98.95</v>
      </c>
      <c r="KW40">
        <v>118.19</v>
      </c>
      <c r="KX40">
        <v>514.65</v>
      </c>
      <c r="KY40">
        <v>220.31</v>
      </c>
      <c r="KZ40">
        <v>12.83</v>
      </c>
      <c r="LA40">
        <v>300.87</v>
      </c>
      <c r="LB40">
        <v>67.27</v>
      </c>
      <c r="LC40">
        <v>75.260000000000005</v>
      </c>
      <c r="LE40">
        <v>5.63</v>
      </c>
      <c r="LF40">
        <v>146.88999999999999</v>
      </c>
      <c r="LG40">
        <v>0.03</v>
      </c>
      <c r="LH40">
        <v>538.20000000000005</v>
      </c>
      <c r="LI40">
        <v>70.89</v>
      </c>
      <c r="LJ40">
        <v>3.12</v>
      </c>
      <c r="LK40">
        <v>59.47</v>
      </c>
      <c r="LM40">
        <v>22.29</v>
      </c>
      <c r="LN40">
        <v>329.55</v>
      </c>
      <c r="LO40">
        <v>342.37</v>
      </c>
      <c r="LP40">
        <v>75.760000000000005</v>
      </c>
      <c r="LQ40">
        <v>215.44</v>
      </c>
      <c r="LR40" t="s">
        <v>1</v>
      </c>
      <c r="LS40">
        <v>2.54</v>
      </c>
      <c r="LT40">
        <v>0.37</v>
      </c>
      <c r="LU40">
        <v>654.35</v>
      </c>
      <c r="LV40">
        <v>10.31</v>
      </c>
      <c r="LW40">
        <v>0.47</v>
      </c>
      <c r="LX40">
        <v>45.51</v>
      </c>
      <c r="LY40">
        <v>532.70000000000005</v>
      </c>
      <c r="LZ40">
        <v>112.08</v>
      </c>
      <c r="MA40">
        <v>787.29</v>
      </c>
      <c r="MB40">
        <v>118.82</v>
      </c>
      <c r="MC40">
        <v>454.47</v>
      </c>
      <c r="MD40">
        <v>30.78</v>
      </c>
      <c r="ME40">
        <v>72.16</v>
      </c>
      <c r="MF40">
        <v>93.38</v>
      </c>
      <c r="MG40">
        <v>0.33</v>
      </c>
      <c r="MH40">
        <v>174</v>
      </c>
      <c r="MI40">
        <v>0.86</v>
      </c>
      <c r="MJ40">
        <v>318.20999999999998</v>
      </c>
      <c r="MK40">
        <v>59</v>
      </c>
      <c r="ML40">
        <v>164.2</v>
      </c>
      <c r="MM40">
        <v>958.9</v>
      </c>
      <c r="MN40" t="s">
        <v>1</v>
      </c>
      <c r="MO40">
        <v>978.86</v>
      </c>
      <c r="MP40">
        <v>32.909999999999997</v>
      </c>
      <c r="MQ40">
        <v>76.37</v>
      </c>
      <c r="MR40">
        <v>21.39</v>
      </c>
      <c r="MS40">
        <v>74.069999999999993</v>
      </c>
      <c r="MT40">
        <v>216.41</v>
      </c>
      <c r="MU40">
        <v>23.65</v>
      </c>
      <c r="MV40">
        <v>103.72</v>
      </c>
      <c r="MW40">
        <v>25.29</v>
      </c>
      <c r="MX40">
        <v>182.42</v>
      </c>
      <c r="MY40">
        <v>157.85</v>
      </c>
      <c r="MZ40" t="s">
        <v>1</v>
      </c>
      <c r="NA40">
        <v>7.46</v>
      </c>
      <c r="NB40">
        <v>56.05</v>
      </c>
      <c r="NC40">
        <v>4.55</v>
      </c>
      <c r="ND40">
        <v>35.75</v>
      </c>
      <c r="NE40">
        <v>48.39</v>
      </c>
      <c r="NF40">
        <v>9.01</v>
      </c>
      <c r="NG40">
        <v>16.190000000000001</v>
      </c>
      <c r="NH40">
        <v>86.86</v>
      </c>
      <c r="NI40">
        <v>116.37</v>
      </c>
      <c r="NJ40">
        <v>0.56999999999999995</v>
      </c>
      <c r="NK40">
        <v>621.33000000000004</v>
      </c>
      <c r="NL40">
        <v>7.34</v>
      </c>
      <c r="NM40">
        <v>1.21</v>
      </c>
      <c r="NN40">
        <v>238.48</v>
      </c>
      <c r="NO40">
        <v>10.59</v>
      </c>
      <c r="NP40">
        <v>109.75</v>
      </c>
      <c r="NQ40">
        <v>43.49</v>
      </c>
      <c r="NR40">
        <v>1027.81</v>
      </c>
      <c r="NS40">
        <v>528.86</v>
      </c>
      <c r="NT40">
        <v>56.07</v>
      </c>
      <c r="NU40">
        <v>428.27</v>
      </c>
      <c r="NV40">
        <v>8.1199999999999992</v>
      </c>
      <c r="NW40">
        <v>0.2</v>
      </c>
      <c r="NX40">
        <v>4.5999999999999996</v>
      </c>
      <c r="NY40">
        <v>77.91</v>
      </c>
      <c r="NZ40">
        <v>272.95</v>
      </c>
      <c r="OA40">
        <v>64.86</v>
      </c>
      <c r="OB40">
        <v>20.420000000000002</v>
      </c>
      <c r="OC40">
        <v>251.45</v>
      </c>
      <c r="OD40">
        <v>209.02</v>
      </c>
      <c r="OE40">
        <v>34.4</v>
      </c>
      <c r="OF40">
        <v>100.65</v>
      </c>
      <c r="OG40">
        <v>0.09</v>
      </c>
      <c r="OH40">
        <v>215.23</v>
      </c>
      <c r="OI40">
        <v>170.86</v>
      </c>
      <c r="OJ40">
        <v>1.62</v>
      </c>
      <c r="OK40">
        <v>21.97</v>
      </c>
      <c r="OL40">
        <v>241.11</v>
      </c>
      <c r="OM40">
        <v>24.35</v>
      </c>
      <c r="ON40">
        <v>84.96</v>
      </c>
      <c r="OO40">
        <v>47.98</v>
      </c>
      <c r="OP40">
        <v>241.57</v>
      </c>
      <c r="OQ40">
        <v>22.78</v>
      </c>
      <c r="OR40">
        <v>6.5</v>
      </c>
      <c r="OS40">
        <v>291.27</v>
      </c>
      <c r="OT40">
        <v>286.14</v>
      </c>
      <c r="OU40">
        <v>269.77999999999997</v>
      </c>
      <c r="OV40">
        <v>349.93</v>
      </c>
      <c r="OW40">
        <v>0.68</v>
      </c>
      <c r="OX40">
        <v>71.569999999999993</v>
      </c>
      <c r="OY40">
        <v>12.9</v>
      </c>
      <c r="OZ40">
        <v>5.23</v>
      </c>
      <c r="PA40">
        <v>107.04</v>
      </c>
      <c r="PB40">
        <v>102.97</v>
      </c>
      <c r="PC40">
        <v>77.709999999999994</v>
      </c>
      <c r="PD40">
        <v>198.3</v>
      </c>
      <c r="PE40">
        <v>158.91999999999999</v>
      </c>
      <c r="PF40">
        <v>120.63</v>
      </c>
      <c r="PG40">
        <v>20.96</v>
      </c>
      <c r="PH40">
        <v>585.02</v>
      </c>
      <c r="PI40">
        <v>50.99</v>
      </c>
      <c r="PJ40">
        <v>57.38</v>
      </c>
      <c r="PK40">
        <v>247.94</v>
      </c>
      <c r="PL40">
        <v>34.92</v>
      </c>
      <c r="PM40">
        <v>27.2</v>
      </c>
      <c r="PN40">
        <v>89.94</v>
      </c>
      <c r="PO40">
        <v>9.7200000000000006</v>
      </c>
      <c r="PP40">
        <v>47.45</v>
      </c>
      <c r="PQ40">
        <v>151.85</v>
      </c>
      <c r="PR40">
        <v>1.98</v>
      </c>
      <c r="PS40">
        <v>225.24</v>
      </c>
      <c r="PT40">
        <v>15.41</v>
      </c>
      <c r="PU40">
        <v>209.13</v>
      </c>
      <c r="PV40">
        <v>9.5</v>
      </c>
      <c r="PW40">
        <v>0.22</v>
      </c>
      <c r="PX40" t="s">
        <v>1</v>
      </c>
      <c r="PY40">
        <v>406.49</v>
      </c>
      <c r="PZ40" t="s">
        <v>1</v>
      </c>
      <c r="QA40">
        <v>18.78</v>
      </c>
      <c r="QB40">
        <v>72.11</v>
      </c>
      <c r="QC40">
        <v>84.49</v>
      </c>
      <c r="QD40">
        <v>62.53</v>
      </c>
      <c r="QE40">
        <v>18.04</v>
      </c>
      <c r="QF40">
        <v>13.78</v>
      </c>
      <c r="QG40">
        <v>804.5</v>
      </c>
      <c r="QH40">
        <v>89.58</v>
      </c>
      <c r="QI40">
        <v>10.09</v>
      </c>
      <c r="QJ40">
        <v>41.43</v>
      </c>
      <c r="QK40">
        <v>774.71</v>
      </c>
      <c r="QL40">
        <v>45.05</v>
      </c>
      <c r="QM40">
        <v>18.43</v>
      </c>
      <c r="QN40">
        <v>320.64999999999998</v>
      </c>
      <c r="QO40">
        <v>166.25</v>
      </c>
      <c r="QP40">
        <v>3.89</v>
      </c>
      <c r="QQ40">
        <v>238.47</v>
      </c>
      <c r="QR40">
        <v>356.85</v>
      </c>
      <c r="QS40">
        <v>8.0500000000000007</v>
      </c>
      <c r="QT40">
        <v>1482.55</v>
      </c>
      <c r="QU40">
        <v>10</v>
      </c>
      <c r="QV40">
        <v>53.51</v>
      </c>
      <c r="QW40">
        <v>52.42</v>
      </c>
      <c r="QX40">
        <v>1.25</v>
      </c>
      <c r="QY40">
        <v>0.15</v>
      </c>
      <c r="QZ40">
        <v>1.84</v>
      </c>
      <c r="RA40">
        <v>9.0500000000000007</v>
      </c>
      <c r="RB40">
        <v>7.67</v>
      </c>
      <c r="RC40">
        <v>4.3099999999999996</v>
      </c>
      <c r="RD40">
        <v>219.79</v>
      </c>
      <c r="RE40">
        <v>0.51</v>
      </c>
      <c r="RF40">
        <v>4.74</v>
      </c>
      <c r="RG40">
        <v>2.0499999999999998</v>
      </c>
      <c r="RH40">
        <v>696.07</v>
      </c>
      <c r="RI40">
        <v>143.75</v>
      </c>
      <c r="RJ40">
        <v>294.37</v>
      </c>
      <c r="RK40">
        <v>209.41</v>
      </c>
      <c r="RL40">
        <v>260.11</v>
      </c>
      <c r="RM40">
        <v>53.38</v>
      </c>
      <c r="RN40">
        <v>187.13</v>
      </c>
      <c r="RO40">
        <v>64.66</v>
      </c>
      <c r="RP40">
        <v>191.91</v>
      </c>
      <c r="RQ40">
        <v>32.24</v>
      </c>
      <c r="RR40">
        <v>2.35</v>
      </c>
      <c r="RS40">
        <v>6.63</v>
      </c>
      <c r="RT40">
        <v>10.37</v>
      </c>
      <c r="RU40">
        <v>791.08</v>
      </c>
      <c r="RV40">
        <v>1158.6300000000001</v>
      </c>
      <c r="RW40">
        <v>109.71</v>
      </c>
      <c r="RX40">
        <v>16.12</v>
      </c>
      <c r="RY40">
        <v>0.64</v>
      </c>
      <c r="RZ40">
        <v>817.1</v>
      </c>
      <c r="SA40">
        <v>13.49</v>
      </c>
      <c r="SB40">
        <v>175.73</v>
      </c>
      <c r="SC40">
        <v>78.319999999999993</v>
      </c>
      <c r="SD40">
        <v>161.11000000000001</v>
      </c>
      <c r="SE40">
        <v>6.2</v>
      </c>
      <c r="SF40">
        <v>39.9</v>
      </c>
      <c r="SG40">
        <v>82.51</v>
      </c>
      <c r="SH40">
        <v>600.47</v>
      </c>
      <c r="SI40">
        <v>661.57</v>
      </c>
      <c r="SJ40" t="s">
        <v>1</v>
      </c>
      <c r="SK40">
        <v>41.71</v>
      </c>
      <c r="SL40">
        <v>59.89</v>
      </c>
      <c r="SM40">
        <v>89.28</v>
      </c>
      <c r="SN40">
        <v>565.5</v>
      </c>
      <c r="SO40">
        <v>8.69</v>
      </c>
      <c r="SP40">
        <v>216.58</v>
      </c>
      <c r="SQ40">
        <v>344.67</v>
      </c>
      <c r="SR40">
        <v>130.85</v>
      </c>
      <c r="SS40">
        <v>145.22</v>
      </c>
      <c r="ST40">
        <v>9.8699999999999992</v>
      </c>
      <c r="SU40">
        <v>2.16</v>
      </c>
      <c r="SV40">
        <v>385.68</v>
      </c>
      <c r="SX40">
        <v>14.9</v>
      </c>
      <c r="SY40">
        <v>855.89</v>
      </c>
      <c r="SZ40">
        <v>24</v>
      </c>
      <c r="TA40">
        <v>1265.51</v>
      </c>
      <c r="TB40">
        <v>69.180000000000007</v>
      </c>
      <c r="TC40">
        <v>1.42</v>
      </c>
      <c r="TD40">
        <v>173.43</v>
      </c>
      <c r="TE40">
        <v>75.19</v>
      </c>
      <c r="TF40">
        <v>15.43</v>
      </c>
      <c r="TG40">
        <v>0.4</v>
      </c>
      <c r="TH40">
        <v>108.99</v>
      </c>
      <c r="TI40">
        <v>12.92</v>
      </c>
      <c r="TJ40">
        <v>10.76</v>
      </c>
      <c r="TK40">
        <v>81.59</v>
      </c>
      <c r="TL40">
        <v>101.24</v>
      </c>
      <c r="TM40">
        <v>0.06</v>
      </c>
      <c r="TN40">
        <v>295.75</v>
      </c>
      <c r="TO40">
        <v>0.72</v>
      </c>
      <c r="TP40" t="s">
        <v>1</v>
      </c>
      <c r="TQ40">
        <v>352.5</v>
      </c>
      <c r="TR40">
        <v>315.97000000000003</v>
      </c>
      <c r="TS40">
        <v>32.9</v>
      </c>
      <c r="TT40">
        <v>776.16</v>
      </c>
      <c r="TU40" t="s">
        <v>1</v>
      </c>
      <c r="TV40">
        <v>513.82000000000005</v>
      </c>
      <c r="TW40">
        <v>319.23</v>
      </c>
      <c r="TX40">
        <v>418.96</v>
      </c>
      <c r="TY40">
        <v>151.88</v>
      </c>
      <c r="TZ40">
        <v>1234.46</v>
      </c>
      <c r="UA40">
        <v>1.03</v>
      </c>
      <c r="UB40">
        <v>0.46</v>
      </c>
      <c r="UC40">
        <v>307.29000000000002</v>
      </c>
      <c r="UD40">
        <v>1186.27</v>
      </c>
      <c r="UE40">
        <v>7.46</v>
      </c>
      <c r="UF40">
        <v>223.74</v>
      </c>
      <c r="UG40">
        <v>0.3</v>
      </c>
      <c r="UH40">
        <v>418.56</v>
      </c>
      <c r="UI40">
        <v>9.11</v>
      </c>
      <c r="UJ40">
        <v>522.24</v>
      </c>
      <c r="UK40" t="s">
        <v>1</v>
      </c>
      <c r="UL40">
        <v>9.15</v>
      </c>
      <c r="UM40">
        <v>36.18</v>
      </c>
      <c r="UO40">
        <v>34.07</v>
      </c>
      <c r="UP40">
        <v>10.59</v>
      </c>
      <c r="UQ40">
        <v>87.65</v>
      </c>
      <c r="UR40">
        <v>8.5</v>
      </c>
      <c r="US40">
        <v>0.56000000000000005</v>
      </c>
      <c r="UT40">
        <v>1.66</v>
      </c>
      <c r="UU40">
        <v>35.159999999999997</v>
      </c>
      <c r="UV40" t="s">
        <v>1</v>
      </c>
      <c r="UW40">
        <v>0.1</v>
      </c>
      <c r="UX40">
        <v>14.74</v>
      </c>
      <c r="UY40">
        <v>1.46</v>
      </c>
      <c r="UZ40">
        <v>271.52</v>
      </c>
      <c r="VA40">
        <v>321.83</v>
      </c>
      <c r="VB40">
        <v>240.7</v>
      </c>
      <c r="VC40">
        <v>0.32</v>
      </c>
      <c r="VD40">
        <v>4.1900000000000004</v>
      </c>
      <c r="VE40">
        <v>6.16</v>
      </c>
      <c r="VF40">
        <v>574.30999999999995</v>
      </c>
      <c r="VG40">
        <v>16.95</v>
      </c>
      <c r="VH40">
        <v>816.72</v>
      </c>
      <c r="VI40">
        <v>0.89</v>
      </c>
      <c r="VJ40">
        <v>0.06</v>
      </c>
      <c r="VK40">
        <v>134.81</v>
      </c>
      <c r="VL40">
        <v>550</v>
      </c>
      <c r="VM40">
        <v>510.36</v>
      </c>
      <c r="VN40">
        <v>18.309999999999999</v>
      </c>
      <c r="VO40">
        <v>582.51</v>
      </c>
      <c r="VP40">
        <v>263.95999999999998</v>
      </c>
      <c r="VQ40">
        <v>46.64</v>
      </c>
      <c r="VR40">
        <v>23.74</v>
      </c>
      <c r="VS40">
        <v>373.11</v>
      </c>
      <c r="VT40">
        <v>2.44</v>
      </c>
      <c r="VU40">
        <v>47.22</v>
      </c>
      <c r="VV40">
        <v>0.16</v>
      </c>
      <c r="VW40">
        <v>129.38999999999999</v>
      </c>
      <c r="VX40">
        <v>1103.9000000000001</v>
      </c>
      <c r="VY40">
        <v>4.34</v>
      </c>
      <c r="VZ40" t="s">
        <v>1</v>
      </c>
      <c r="WA40">
        <v>60.35</v>
      </c>
      <c r="WB40">
        <v>556.57000000000005</v>
      </c>
      <c r="WC40" t="s">
        <v>1</v>
      </c>
      <c r="WD40">
        <v>17.25</v>
      </c>
      <c r="WE40">
        <v>174.59</v>
      </c>
      <c r="WF40">
        <v>55.15</v>
      </c>
      <c r="WG40">
        <v>0.02</v>
      </c>
      <c r="WH40">
        <v>0.15</v>
      </c>
      <c r="WI40">
        <v>29.4</v>
      </c>
      <c r="WJ40">
        <v>27.24</v>
      </c>
      <c r="WK40">
        <v>1.0900000000000001</v>
      </c>
      <c r="WL40">
        <v>19.02</v>
      </c>
      <c r="WM40">
        <v>17.47</v>
      </c>
      <c r="WN40">
        <v>179.61</v>
      </c>
      <c r="WO40">
        <v>15.73</v>
      </c>
    </row>
    <row r="41" spans="1:613" x14ac:dyDescent="0.25">
      <c r="A41" s="1">
        <v>2018</v>
      </c>
      <c r="B41">
        <v>107113.3</v>
      </c>
      <c r="C41">
        <v>83070.44</v>
      </c>
      <c r="D41">
        <v>74594.5</v>
      </c>
      <c r="E41">
        <v>70469.5</v>
      </c>
      <c r="F41">
        <v>56652.51</v>
      </c>
      <c r="G41">
        <v>48982.46</v>
      </c>
      <c r="H41">
        <v>55430.18</v>
      </c>
      <c r="I41">
        <v>42482.79</v>
      </c>
      <c r="J41">
        <v>40633.86</v>
      </c>
      <c r="K41">
        <v>36716.239999999998</v>
      </c>
      <c r="L41">
        <v>36524.99</v>
      </c>
      <c r="M41">
        <v>29503.05</v>
      </c>
      <c r="N41">
        <v>24000.71</v>
      </c>
      <c r="O41">
        <v>14417.8</v>
      </c>
      <c r="P41">
        <v>28412.32</v>
      </c>
      <c r="Q41">
        <v>22982.39</v>
      </c>
      <c r="R41">
        <v>22329.45</v>
      </c>
      <c r="S41">
        <v>18920.64</v>
      </c>
      <c r="T41">
        <v>19841.080000000002</v>
      </c>
      <c r="U41">
        <v>20629.86</v>
      </c>
      <c r="V41">
        <v>17333.560000000001</v>
      </c>
      <c r="W41">
        <v>22461.08</v>
      </c>
      <c r="X41">
        <v>19931</v>
      </c>
      <c r="Y41">
        <v>19095.05</v>
      </c>
      <c r="Z41">
        <v>16403.32</v>
      </c>
      <c r="AA41">
        <v>14366.02</v>
      </c>
      <c r="AB41">
        <v>14061.63</v>
      </c>
      <c r="AC41">
        <v>7213.58</v>
      </c>
      <c r="AD41">
        <v>10812.5</v>
      </c>
      <c r="AE41">
        <v>13537.2</v>
      </c>
      <c r="AF41">
        <v>10543.85</v>
      </c>
      <c r="AG41">
        <v>12615.51</v>
      </c>
      <c r="AH41">
        <v>11667.99</v>
      </c>
      <c r="AI41">
        <v>12687.7</v>
      </c>
      <c r="AJ41">
        <v>9278.83</v>
      </c>
      <c r="AK41">
        <v>9307</v>
      </c>
      <c r="AL41">
        <v>8216</v>
      </c>
      <c r="AM41">
        <v>8445.6</v>
      </c>
      <c r="AN41">
        <v>10228.700000000001</v>
      </c>
      <c r="AO41">
        <v>10161.07</v>
      </c>
      <c r="AP41">
        <v>7823.6</v>
      </c>
      <c r="AQ41">
        <v>7892.79</v>
      </c>
      <c r="AR41">
        <v>8021.53</v>
      </c>
      <c r="AS41">
        <v>8180.88</v>
      </c>
      <c r="AT41">
        <v>7254.7</v>
      </c>
      <c r="AU41">
        <v>8160.91</v>
      </c>
      <c r="AV41">
        <v>5629.96</v>
      </c>
      <c r="AW41">
        <v>6126.68</v>
      </c>
      <c r="AX41">
        <v>5931.18</v>
      </c>
      <c r="AY41">
        <v>5808.25</v>
      </c>
      <c r="AZ41">
        <v>6334.63</v>
      </c>
      <c r="BA41">
        <v>7548.54</v>
      </c>
      <c r="BB41">
        <v>7835.1</v>
      </c>
      <c r="BC41">
        <v>5353.76</v>
      </c>
      <c r="BD41">
        <v>5820.02</v>
      </c>
      <c r="BE41">
        <v>5784.84</v>
      </c>
      <c r="BF41">
        <v>5255</v>
      </c>
      <c r="BG41">
        <v>1171.28</v>
      </c>
      <c r="BH41">
        <v>4697</v>
      </c>
      <c r="BI41">
        <v>4569.6000000000004</v>
      </c>
      <c r="BJ41">
        <v>5327.63</v>
      </c>
      <c r="BK41">
        <v>3859.69</v>
      </c>
      <c r="BL41">
        <v>4789.62</v>
      </c>
      <c r="BM41">
        <v>3744.15</v>
      </c>
      <c r="BN41">
        <v>3606.84</v>
      </c>
      <c r="BO41">
        <v>5612.23</v>
      </c>
      <c r="BP41">
        <v>3519.36</v>
      </c>
      <c r="BQ41">
        <v>4265.26</v>
      </c>
      <c r="BR41">
        <v>2089.2600000000002</v>
      </c>
      <c r="BS41">
        <v>4179.5</v>
      </c>
      <c r="BT41">
        <v>1607.76</v>
      </c>
      <c r="BU41">
        <v>1937.18</v>
      </c>
      <c r="BV41">
        <v>2860.2</v>
      </c>
      <c r="BW41">
        <v>3786.11</v>
      </c>
      <c r="BX41">
        <v>3143.04</v>
      </c>
      <c r="BY41">
        <v>3125</v>
      </c>
      <c r="BZ41">
        <v>1569.3</v>
      </c>
      <c r="CA41">
        <v>3389.18</v>
      </c>
      <c r="CB41">
        <v>2130.73</v>
      </c>
      <c r="CC41">
        <v>2560.9</v>
      </c>
      <c r="CD41">
        <v>2173.1999999999998</v>
      </c>
      <c r="CE41">
        <v>2432.5</v>
      </c>
      <c r="CF41">
        <v>4077.32</v>
      </c>
      <c r="CG41">
        <v>3362.97</v>
      </c>
      <c r="CH41">
        <v>3848.89</v>
      </c>
      <c r="CI41">
        <v>3045.17</v>
      </c>
      <c r="CJ41">
        <v>2149.91</v>
      </c>
      <c r="CK41">
        <v>2016.62</v>
      </c>
      <c r="CL41">
        <v>3706.68</v>
      </c>
      <c r="CM41">
        <v>2819.39</v>
      </c>
      <c r="CN41">
        <v>3663.27</v>
      </c>
      <c r="CO41">
        <v>1520.11</v>
      </c>
      <c r="CP41">
        <v>3375.81</v>
      </c>
      <c r="CQ41">
        <v>1479.87</v>
      </c>
      <c r="CR41">
        <v>3092.99</v>
      </c>
      <c r="CS41">
        <v>1516.25</v>
      </c>
      <c r="CT41">
        <v>2331</v>
      </c>
      <c r="CU41">
        <v>2405.2800000000002</v>
      </c>
      <c r="CV41">
        <v>2309.31</v>
      </c>
      <c r="CW41">
        <v>2932.9</v>
      </c>
      <c r="CX41">
        <v>2510.1799999999998</v>
      </c>
      <c r="CY41">
        <v>1993.83</v>
      </c>
      <c r="CZ41">
        <v>2153.84</v>
      </c>
      <c r="DA41">
        <v>1260.47</v>
      </c>
      <c r="DB41">
        <v>1128.21</v>
      </c>
      <c r="DC41">
        <v>1141.58</v>
      </c>
      <c r="DD41">
        <v>1423.51</v>
      </c>
      <c r="DE41">
        <v>2139.42</v>
      </c>
      <c r="DF41">
        <v>3110.93</v>
      </c>
      <c r="DG41">
        <v>1800.79</v>
      </c>
      <c r="DH41">
        <v>1216.75</v>
      </c>
      <c r="DI41">
        <v>1960.06</v>
      </c>
      <c r="DJ41">
        <v>1324.49</v>
      </c>
      <c r="DK41">
        <v>3243.18</v>
      </c>
      <c r="DL41">
        <v>477.25</v>
      </c>
      <c r="DM41">
        <v>734.35</v>
      </c>
      <c r="DN41">
        <v>1387.29</v>
      </c>
      <c r="DO41">
        <v>2349.67</v>
      </c>
      <c r="DP41">
        <v>754.85</v>
      </c>
      <c r="DQ41">
        <v>2172</v>
      </c>
      <c r="DR41">
        <v>1460.62</v>
      </c>
      <c r="DS41">
        <v>764.51</v>
      </c>
      <c r="DT41">
        <v>417.94</v>
      </c>
      <c r="DU41">
        <v>987.1</v>
      </c>
      <c r="DV41">
        <v>211.4</v>
      </c>
      <c r="DW41">
        <v>697.34</v>
      </c>
      <c r="DX41">
        <v>699.88</v>
      </c>
      <c r="DY41">
        <v>732.78</v>
      </c>
      <c r="DZ41">
        <v>1005.75</v>
      </c>
      <c r="EA41">
        <v>191.38</v>
      </c>
      <c r="EB41">
        <v>650.54999999999995</v>
      </c>
      <c r="EC41">
        <v>90.73</v>
      </c>
      <c r="ED41">
        <v>1207.0899999999999</v>
      </c>
      <c r="EE41">
        <v>621.83000000000004</v>
      </c>
      <c r="EF41">
        <v>1720.13</v>
      </c>
      <c r="EG41">
        <v>642.49</v>
      </c>
      <c r="EH41">
        <v>433.38</v>
      </c>
      <c r="EI41">
        <v>701.82</v>
      </c>
      <c r="EJ41">
        <v>1015.43</v>
      </c>
      <c r="EK41">
        <v>188.06</v>
      </c>
      <c r="EL41">
        <v>100.76</v>
      </c>
      <c r="EM41">
        <v>443.19</v>
      </c>
      <c r="EN41">
        <v>1006.9</v>
      </c>
      <c r="EO41">
        <v>961.02</v>
      </c>
      <c r="EP41">
        <v>958.46</v>
      </c>
      <c r="EQ41">
        <v>534.71</v>
      </c>
      <c r="ER41">
        <v>609.97</v>
      </c>
      <c r="ES41">
        <v>1716</v>
      </c>
      <c r="EU41">
        <v>991.5</v>
      </c>
      <c r="EV41">
        <v>346.13</v>
      </c>
      <c r="EW41">
        <v>467.28</v>
      </c>
      <c r="EX41">
        <v>721.43</v>
      </c>
      <c r="EY41">
        <v>45.5</v>
      </c>
      <c r="EZ41">
        <v>1647.67</v>
      </c>
      <c r="FA41">
        <v>1076.56</v>
      </c>
      <c r="FB41">
        <v>1054.1199999999999</v>
      </c>
      <c r="FC41">
        <v>1699.75</v>
      </c>
      <c r="FD41">
        <v>1348.62</v>
      </c>
      <c r="FE41">
        <v>676.22</v>
      </c>
      <c r="FF41">
        <v>1158.71</v>
      </c>
      <c r="FG41">
        <v>594.41</v>
      </c>
      <c r="FH41">
        <v>1292.7</v>
      </c>
      <c r="FI41">
        <v>851.48</v>
      </c>
      <c r="FJ41">
        <v>19.11</v>
      </c>
      <c r="FK41">
        <v>97.02</v>
      </c>
      <c r="FL41">
        <v>33.200000000000003</v>
      </c>
      <c r="FM41">
        <v>83.06</v>
      </c>
      <c r="FN41">
        <v>135.62</v>
      </c>
      <c r="FO41">
        <v>0.08</v>
      </c>
      <c r="FP41">
        <v>30</v>
      </c>
      <c r="FQ41">
        <v>49.35</v>
      </c>
      <c r="FR41">
        <v>30.57</v>
      </c>
      <c r="FS41">
        <v>305.57</v>
      </c>
      <c r="FT41">
        <v>48.3</v>
      </c>
      <c r="FU41">
        <v>35.56</v>
      </c>
      <c r="FV41">
        <v>291.2</v>
      </c>
      <c r="FW41">
        <v>2.4900000000000002</v>
      </c>
      <c r="FX41">
        <v>58.12</v>
      </c>
      <c r="FY41">
        <v>257.58999999999997</v>
      </c>
      <c r="FZ41">
        <v>311.07</v>
      </c>
      <c r="GA41">
        <v>27.3</v>
      </c>
      <c r="GB41">
        <v>3.37</v>
      </c>
      <c r="GC41">
        <v>51.37</v>
      </c>
      <c r="GD41">
        <v>40.36</v>
      </c>
      <c r="GE41">
        <v>9.81</v>
      </c>
      <c r="GF41">
        <v>0.89</v>
      </c>
      <c r="GG41">
        <v>947.69</v>
      </c>
      <c r="GH41">
        <v>206.71</v>
      </c>
      <c r="GI41">
        <v>678.96</v>
      </c>
      <c r="GJ41">
        <v>53.23</v>
      </c>
      <c r="GK41">
        <v>27</v>
      </c>
      <c r="GL41">
        <v>239.63</v>
      </c>
      <c r="GM41">
        <v>254.23</v>
      </c>
      <c r="GN41">
        <v>229.99</v>
      </c>
      <c r="GO41">
        <v>6.21</v>
      </c>
      <c r="GP41">
        <v>0.06</v>
      </c>
      <c r="GQ41">
        <v>9.73</v>
      </c>
      <c r="GR41">
        <v>15.2</v>
      </c>
      <c r="GS41">
        <v>0.39</v>
      </c>
      <c r="GT41">
        <v>7.06</v>
      </c>
      <c r="GU41">
        <v>306.99</v>
      </c>
      <c r="GV41">
        <v>444.54</v>
      </c>
      <c r="GW41">
        <v>98.91</v>
      </c>
      <c r="GX41">
        <v>21.92</v>
      </c>
      <c r="GY41">
        <v>56.7</v>
      </c>
      <c r="GZ41">
        <v>0.84</v>
      </c>
      <c r="HA41">
        <v>424.2</v>
      </c>
      <c r="HB41">
        <v>21.35</v>
      </c>
      <c r="HC41">
        <v>37.49</v>
      </c>
      <c r="HD41">
        <v>260.62</v>
      </c>
      <c r="HE41">
        <v>130</v>
      </c>
      <c r="HF41">
        <v>0.39</v>
      </c>
      <c r="HG41">
        <v>58.56</v>
      </c>
      <c r="HH41">
        <v>241.22</v>
      </c>
      <c r="HI41">
        <v>323.25</v>
      </c>
      <c r="HJ41">
        <v>92.46</v>
      </c>
      <c r="HK41">
        <v>8.99</v>
      </c>
      <c r="HL41">
        <v>61.43</v>
      </c>
      <c r="HM41">
        <v>270.14</v>
      </c>
      <c r="HN41">
        <v>227</v>
      </c>
      <c r="HO41">
        <v>513.44000000000005</v>
      </c>
      <c r="HP41">
        <v>59.3</v>
      </c>
      <c r="HQ41">
        <v>7.0000000000000007E-2</v>
      </c>
      <c r="HR41">
        <v>192.47</v>
      </c>
      <c r="HS41">
        <v>43.78</v>
      </c>
      <c r="HT41">
        <v>4.7699999999999996</v>
      </c>
      <c r="HU41">
        <v>2.64</v>
      </c>
      <c r="HV41">
        <v>35.67</v>
      </c>
      <c r="HW41">
        <v>3.43</v>
      </c>
      <c r="HX41">
        <v>112.13</v>
      </c>
      <c r="HY41">
        <v>38.090000000000003</v>
      </c>
      <c r="HZ41">
        <v>12.01</v>
      </c>
      <c r="IA41">
        <v>452.14</v>
      </c>
      <c r="IB41">
        <v>99.61</v>
      </c>
      <c r="IC41">
        <v>0.05</v>
      </c>
      <c r="ID41">
        <v>10.27</v>
      </c>
      <c r="IE41">
        <v>62.84</v>
      </c>
      <c r="IF41">
        <v>6.59</v>
      </c>
      <c r="IG41">
        <v>170.54</v>
      </c>
      <c r="IH41">
        <v>1010.66</v>
      </c>
      <c r="II41">
        <v>28.7</v>
      </c>
      <c r="IJ41">
        <v>7.45</v>
      </c>
      <c r="IK41">
        <v>61.61</v>
      </c>
      <c r="IL41">
        <v>86.26</v>
      </c>
      <c r="IM41">
        <v>396.99</v>
      </c>
      <c r="IN41">
        <v>9.3699999999999992</v>
      </c>
      <c r="IO41">
        <v>229.64</v>
      </c>
      <c r="IP41">
        <v>16.79</v>
      </c>
      <c r="IQ41">
        <v>44.92</v>
      </c>
      <c r="IR41">
        <v>193.23</v>
      </c>
      <c r="IS41">
        <v>249.22</v>
      </c>
      <c r="IT41">
        <v>44.4</v>
      </c>
      <c r="IU41">
        <v>2.65</v>
      </c>
      <c r="IV41">
        <v>55.74</v>
      </c>
      <c r="IW41">
        <v>0.28000000000000003</v>
      </c>
      <c r="IX41">
        <v>46.02</v>
      </c>
      <c r="IY41">
        <v>47.52</v>
      </c>
      <c r="IZ41">
        <v>468.83</v>
      </c>
      <c r="JA41">
        <v>44.86</v>
      </c>
      <c r="JB41">
        <v>178.1</v>
      </c>
      <c r="JC41">
        <v>511.5</v>
      </c>
      <c r="JD41">
        <v>0.43</v>
      </c>
      <c r="JE41">
        <v>6.3</v>
      </c>
      <c r="JF41">
        <v>253.13</v>
      </c>
      <c r="JG41">
        <v>84.39</v>
      </c>
      <c r="JH41">
        <v>70.78</v>
      </c>
      <c r="JI41">
        <v>1.37</v>
      </c>
      <c r="JJ41">
        <v>153.88999999999999</v>
      </c>
      <c r="JK41">
        <v>65.52</v>
      </c>
      <c r="JL41">
        <v>162.58000000000001</v>
      </c>
      <c r="JM41">
        <v>36.68</v>
      </c>
      <c r="JN41">
        <v>241.47</v>
      </c>
      <c r="JO41">
        <v>305.58999999999997</v>
      </c>
      <c r="JP41">
        <v>66.77</v>
      </c>
      <c r="JQ41">
        <v>21.61</v>
      </c>
      <c r="JR41">
        <v>25.12</v>
      </c>
      <c r="JS41">
        <v>26.26</v>
      </c>
      <c r="JT41">
        <v>321.27999999999997</v>
      </c>
      <c r="JU41">
        <v>26.03</v>
      </c>
      <c r="JV41">
        <v>25.45</v>
      </c>
      <c r="JW41">
        <v>380</v>
      </c>
      <c r="JX41">
        <v>39.51</v>
      </c>
      <c r="JY41">
        <v>54.56</v>
      </c>
      <c r="JZ41">
        <v>9.8000000000000007</v>
      </c>
      <c r="KA41">
        <v>343.2</v>
      </c>
      <c r="KB41">
        <v>23.87</v>
      </c>
      <c r="KC41">
        <v>11.07</v>
      </c>
      <c r="KD41">
        <v>5.31</v>
      </c>
      <c r="KE41">
        <v>388</v>
      </c>
      <c r="KF41">
        <v>7.54</v>
      </c>
      <c r="KG41">
        <v>115.5</v>
      </c>
      <c r="KH41">
        <v>60.88</v>
      </c>
      <c r="KI41">
        <v>99.01</v>
      </c>
      <c r="KJ41">
        <v>33.479999999999997</v>
      </c>
      <c r="KK41">
        <v>18.8</v>
      </c>
      <c r="KL41">
        <v>24.46</v>
      </c>
      <c r="KM41">
        <v>47.37</v>
      </c>
      <c r="KN41">
        <v>368.23</v>
      </c>
      <c r="KO41">
        <v>45.09</v>
      </c>
      <c r="KP41">
        <v>45.44</v>
      </c>
      <c r="KQ41">
        <v>133.1</v>
      </c>
      <c r="KR41">
        <v>112.88</v>
      </c>
      <c r="KS41">
        <v>3.95</v>
      </c>
      <c r="KT41">
        <v>75.95</v>
      </c>
      <c r="KU41">
        <v>0.44</v>
      </c>
      <c r="KV41">
        <v>93.84</v>
      </c>
      <c r="KW41">
        <v>71.25</v>
      </c>
      <c r="KX41">
        <v>313.27999999999997</v>
      </c>
      <c r="KY41">
        <v>212.5</v>
      </c>
      <c r="KZ41">
        <v>13.41</v>
      </c>
      <c r="LA41">
        <v>244.99</v>
      </c>
      <c r="LB41">
        <v>61.92</v>
      </c>
      <c r="LC41">
        <v>48.9</v>
      </c>
      <c r="LE41">
        <v>5.68</v>
      </c>
      <c r="LF41">
        <v>180.18</v>
      </c>
      <c r="LG41">
        <v>0.02</v>
      </c>
      <c r="LH41">
        <v>432.6</v>
      </c>
      <c r="LI41">
        <v>90.73</v>
      </c>
      <c r="LJ41">
        <v>2.25</v>
      </c>
      <c r="LK41">
        <v>41.58</v>
      </c>
      <c r="LM41">
        <v>15.16</v>
      </c>
      <c r="LN41">
        <v>237.93</v>
      </c>
      <c r="LO41">
        <v>177.17</v>
      </c>
      <c r="LP41">
        <v>36.69</v>
      </c>
      <c r="LQ41">
        <v>122.14</v>
      </c>
      <c r="LR41">
        <v>313.64</v>
      </c>
      <c r="LS41">
        <v>2.25</v>
      </c>
      <c r="LT41">
        <v>0.1</v>
      </c>
      <c r="LU41">
        <v>476.04</v>
      </c>
      <c r="LV41">
        <v>3.22</v>
      </c>
      <c r="LW41">
        <v>0.17</v>
      </c>
      <c r="LX41">
        <v>43.82</v>
      </c>
      <c r="LY41">
        <v>227.8</v>
      </c>
      <c r="LZ41">
        <v>107.25</v>
      </c>
      <c r="MA41">
        <v>674.41</v>
      </c>
      <c r="MB41">
        <v>63.78</v>
      </c>
      <c r="MC41">
        <v>353.95</v>
      </c>
      <c r="MD41">
        <v>27.58</v>
      </c>
      <c r="ME41">
        <v>68.08</v>
      </c>
      <c r="MF41">
        <v>47.29</v>
      </c>
      <c r="MG41">
        <v>0.12</v>
      </c>
      <c r="MH41">
        <v>132.6</v>
      </c>
      <c r="MI41">
        <v>1.01</v>
      </c>
      <c r="MJ41">
        <v>294.83999999999997</v>
      </c>
      <c r="MK41">
        <v>79.89</v>
      </c>
      <c r="ML41">
        <v>147.53</v>
      </c>
      <c r="MM41">
        <v>688.7</v>
      </c>
      <c r="MN41">
        <v>289.42</v>
      </c>
      <c r="MO41">
        <v>548.99</v>
      </c>
      <c r="MP41">
        <v>61.8</v>
      </c>
      <c r="MQ41">
        <v>74.680000000000007</v>
      </c>
      <c r="MR41">
        <v>15.52</v>
      </c>
      <c r="MS41">
        <v>58.8</v>
      </c>
      <c r="MT41">
        <v>331.65</v>
      </c>
      <c r="MU41">
        <v>7.7</v>
      </c>
      <c r="MV41">
        <v>104.06</v>
      </c>
      <c r="MW41">
        <v>30.42</v>
      </c>
      <c r="MX41">
        <v>141.06</v>
      </c>
      <c r="MY41">
        <v>95.7</v>
      </c>
      <c r="MZ41">
        <v>599.58000000000004</v>
      </c>
      <c r="NA41">
        <v>6.39</v>
      </c>
      <c r="NB41">
        <v>46.88</v>
      </c>
      <c r="NC41">
        <v>5.77</v>
      </c>
      <c r="ND41">
        <v>25.72</v>
      </c>
      <c r="NE41">
        <v>38.89</v>
      </c>
      <c r="NF41">
        <v>10.78</v>
      </c>
      <c r="NG41">
        <v>6.94</v>
      </c>
      <c r="NH41">
        <v>88.6</v>
      </c>
      <c r="NI41">
        <v>91.11</v>
      </c>
      <c r="NJ41">
        <v>0.56999999999999995</v>
      </c>
      <c r="NK41">
        <v>372.5</v>
      </c>
      <c r="NL41">
        <v>5.08</v>
      </c>
      <c r="NM41">
        <v>0.3</v>
      </c>
      <c r="NN41">
        <v>248.33</v>
      </c>
      <c r="NO41">
        <v>12.8</v>
      </c>
      <c r="NP41">
        <v>58.4</v>
      </c>
      <c r="NQ41">
        <v>29.43</v>
      </c>
      <c r="NR41">
        <v>603.82000000000005</v>
      </c>
      <c r="NS41">
        <v>213.62</v>
      </c>
      <c r="NT41">
        <v>39.19</v>
      </c>
      <c r="NU41">
        <v>244.71</v>
      </c>
      <c r="NV41">
        <v>6.93</v>
      </c>
      <c r="NW41">
        <v>0.2</v>
      </c>
      <c r="NX41">
        <v>3</v>
      </c>
      <c r="NY41">
        <v>52.54</v>
      </c>
      <c r="NZ41">
        <v>175.6</v>
      </c>
      <c r="OA41">
        <v>62.25</v>
      </c>
      <c r="OB41">
        <v>46.43</v>
      </c>
      <c r="OC41">
        <v>301.94</v>
      </c>
      <c r="OD41">
        <v>136.44999999999999</v>
      </c>
      <c r="OE41">
        <v>28.39</v>
      </c>
      <c r="OF41">
        <v>103.46</v>
      </c>
      <c r="OG41">
        <v>0.13</v>
      </c>
      <c r="OH41">
        <v>243.25</v>
      </c>
      <c r="OI41">
        <v>135.16999999999999</v>
      </c>
      <c r="OJ41">
        <v>0.24</v>
      </c>
      <c r="OK41">
        <v>22.34</v>
      </c>
      <c r="OL41">
        <v>159.13999999999999</v>
      </c>
      <c r="OM41">
        <v>24.35</v>
      </c>
      <c r="ON41">
        <v>67.290000000000006</v>
      </c>
      <c r="OO41">
        <v>36.700000000000003</v>
      </c>
      <c r="OP41">
        <v>140.82</v>
      </c>
      <c r="OQ41">
        <v>13.51</v>
      </c>
      <c r="OR41">
        <v>13.33</v>
      </c>
      <c r="OS41">
        <v>270.75</v>
      </c>
      <c r="OT41">
        <v>182.58</v>
      </c>
      <c r="OU41">
        <v>196.61</v>
      </c>
      <c r="OV41">
        <v>420.42</v>
      </c>
      <c r="OW41">
        <v>0.28000000000000003</v>
      </c>
      <c r="OX41">
        <v>60.42</v>
      </c>
      <c r="OY41">
        <v>2.46</v>
      </c>
      <c r="OZ41">
        <v>3.39</v>
      </c>
      <c r="PA41">
        <v>98.27</v>
      </c>
      <c r="PB41">
        <v>99.54</v>
      </c>
      <c r="PC41">
        <v>14.83</v>
      </c>
      <c r="PD41">
        <v>89.03</v>
      </c>
      <c r="PE41">
        <v>160.34</v>
      </c>
      <c r="PF41">
        <v>78</v>
      </c>
      <c r="PG41">
        <v>3.01</v>
      </c>
      <c r="PH41">
        <v>536.41</v>
      </c>
      <c r="PI41">
        <v>46.21</v>
      </c>
      <c r="PJ41">
        <v>44.15</v>
      </c>
      <c r="PK41">
        <v>139.47</v>
      </c>
      <c r="PL41">
        <v>21.3</v>
      </c>
      <c r="PM41">
        <v>19.21</v>
      </c>
      <c r="PN41">
        <v>62.31</v>
      </c>
      <c r="PO41">
        <v>0.03</v>
      </c>
      <c r="PP41">
        <v>46.97</v>
      </c>
      <c r="PQ41">
        <v>85.19</v>
      </c>
      <c r="PR41">
        <v>1.98</v>
      </c>
      <c r="PS41">
        <v>190.96</v>
      </c>
      <c r="PT41">
        <v>11.19</v>
      </c>
      <c r="PU41">
        <v>115.62</v>
      </c>
      <c r="PV41">
        <v>6.72</v>
      </c>
      <c r="PW41">
        <v>0.13</v>
      </c>
      <c r="PX41">
        <v>43.07</v>
      </c>
      <c r="PY41">
        <v>367.03</v>
      </c>
      <c r="PZ41">
        <v>124.3</v>
      </c>
      <c r="QA41">
        <v>13.72</v>
      </c>
      <c r="QB41">
        <v>77.08</v>
      </c>
      <c r="QC41">
        <v>46.86</v>
      </c>
      <c r="QD41">
        <v>71.150000000000006</v>
      </c>
      <c r="QE41">
        <v>133.94999999999999</v>
      </c>
      <c r="QF41">
        <v>12.53</v>
      </c>
      <c r="QG41">
        <v>771.84</v>
      </c>
      <c r="QH41">
        <v>82.89</v>
      </c>
      <c r="QI41">
        <v>9.4700000000000006</v>
      </c>
      <c r="QJ41">
        <v>47.68</v>
      </c>
      <c r="QK41">
        <v>537.14</v>
      </c>
      <c r="QL41">
        <v>44.46</v>
      </c>
      <c r="QM41">
        <v>22.61</v>
      </c>
      <c r="QN41">
        <v>240.85</v>
      </c>
      <c r="QO41">
        <v>137.93</v>
      </c>
      <c r="QP41">
        <v>2.79</v>
      </c>
      <c r="QQ41">
        <v>18.87</v>
      </c>
      <c r="QR41">
        <v>80.3</v>
      </c>
      <c r="QS41">
        <v>9.9499999999999993</v>
      </c>
      <c r="QT41">
        <v>1043.1500000000001</v>
      </c>
      <c r="QU41">
        <v>12.15</v>
      </c>
      <c r="QV41">
        <v>40.270000000000003</v>
      </c>
      <c r="QW41">
        <v>40.130000000000003</v>
      </c>
      <c r="QX41">
        <v>1.8</v>
      </c>
      <c r="QY41">
        <v>0.13</v>
      </c>
      <c r="QZ41">
        <v>0.12</v>
      </c>
      <c r="RA41">
        <v>8.14</v>
      </c>
      <c r="RB41">
        <v>6.75</v>
      </c>
      <c r="RC41">
        <v>6.38</v>
      </c>
      <c r="RD41">
        <v>183.35</v>
      </c>
      <c r="RE41">
        <v>0.19</v>
      </c>
      <c r="RF41">
        <v>5.33</v>
      </c>
      <c r="RG41">
        <v>0.79</v>
      </c>
      <c r="RH41">
        <v>574.26</v>
      </c>
      <c r="RI41">
        <v>75.62</v>
      </c>
      <c r="RJ41">
        <v>241.74</v>
      </c>
      <c r="RK41">
        <v>199.57</v>
      </c>
      <c r="RL41">
        <v>256.64999999999998</v>
      </c>
      <c r="RM41">
        <v>28.91</v>
      </c>
      <c r="RN41">
        <v>159.19</v>
      </c>
      <c r="RO41">
        <v>65.12</v>
      </c>
      <c r="RP41">
        <v>135.24</v>
      </c>
      <c r="RQ41">
        <v>29.96</v>
      </c>
      <c r="RR41">
        <v>0.95</v>
      </c>
      <c r="RS41">
        <v>5.65</v>
      </c>
      <c r="RT41">
        <v>13.34</v>
      </c>
      <c r="RU41">
        <v>661.5</v>
      </c>
      <c r="RV41">
        <v>602.79</v>
      </c>
      <c r="RW41">
        <v>82.85</v>
      </c>
      <c r="RX41">
        <v>13.31</v>
      </c>
      <c r="RY41">
        <v>0.42</v>
      </c>
      <c r="RZ41">
        <v>506.15</v>
      </c>
      <c r="SA41">
        <v>9.8000000000000007</v>
      </c>
      <c r="SB41">
        <v>179.7</v>
      </c>
      <c r="SC41">
        <v>70.959999999999994</v>
      </c>
      <c r="SD41">
        <v>131.47</v>
      </c>
      <c r="SE41">
        <v>8.7200000000000006</v>
      </c>
      <c r="SF41">
        <v>44.8</v>
      </c>
      <c r="SG41">
        <v>47.25</v>
      </c>
      <c r="SH41">
        <v>566.15</v>
      </c>
      <c r="SI41">
        <v>155.01</v>
      </c>
      <c r="SJ41">
        <v>169.99</v>
      </c>
      <c r="SK41">
        <v>35.82</v>
      </c>
      <c r="SL41">
        <v>85.07</v>
      </c>
      <c r="SM41">
        <v>64.17</v>
      </c>
      <c r="SN41">
        <v>457.64</v>
      </c>
      <c r="SO41">
        <v>8.2200000000000006</v>
      </c>
      <c r="SP41">
        <v>124.86</v>
      </c>
      <c r="SQ41">
        <v>294</v>
      </c>
      <c r="SR41">
        <v>81.23</v>
      </c>
      <c r="SS41">
        <v>138.51</v>
      </c>
      <c r="ST41">
        <v>10.1</v>
      </c>
      <c r="SU41">
        <v>1.46</v>
      </c>
      <c r="SV41">
        <v>230.85</v>
      </c>
      <c r="SX41">
        <v>15.36</v>
      </c>
      <c r="SY41">
        <v>163.44999999999999</v>
      </c>
      <c r="SZ41">
        <v>23.28</v>
      </c>
      <c r="TA41">
        <v>566.29999999999995</v>
      </c>
      <c r="TB41">
        <v>55.44</v>
      </c>
      <c r="TC41">
        <v>0.32</v>
      </c>
      <c r="TD41">
        <v>108.81</v>
      </c>
      <c r="TE41">
        <v>59.91</v>
      </c>
      <c r="TF41">
        <v>11.83</v>
      </c>
      <c r="TG41">
        <v>0.24</v>
      </c>
      <c r="TH41">
        <v>93.1</v>
      </c>
      <c r="TI41">
        <v>13.9</v>
      </c>
      <c r="TJ41">
        <v>5.2</v>
      </c>
      <c r="TK41">
        <v>20.5</v>
      </c>
      <c r="TL41">
        <v>25.08</v>
      </c>
      <c r="TM41">
        <v>0.01</v>
      </c>
      <c r="TN41">
        <v>276.04000000000002</v>
      </c>
      <c r="TO41">
        <v>0.51</v>
      </c>
      <c r="TP41">
        <v>221.29</v>
      </c>
      <c r="TQ41">
        <v>315</v>
      </c>
      <c r="TR41">
        <v>202.02</v>
      </c>
      <c r="TS41">
        <v>3.66</v>
      </c>
      <c r="TT41">
        <v>596.07000000000005</v>
      </c>
      <c r="TU41">
        <v>61.73</v>
      </c>
      <c r="TV41">
        <v>682.99</v>
      </c>
      <c r="TW41">
        <v>163.06</v>
      </c>
      <c r="TX41">
        <v>344.23</v>
      </c>
      <c r="TY41">
        <v>107.19</v>
      </c>
      <c r="TZ41">
        <v>894.92</v>
      </c>
      <c r="UA41">
        <v>0.51</v>
      </c>
      <c r="UB41">
        <v>0.03</v>
      </c>
      <c r="UC41">
        <v>164.4</v>
      </c>
      <c r="UD41">
        <v>369.28</v>
      </c>
      <c r="UE41">
        <v>2.63</v>
      </c>
      <c r="UF41">
        <v>88.05</v>
      </c>
      <c r="UG41">
        <v>0.38</v>
      </c>
      <c r="UH41">
        <v>82.69</v>
      </c>
      <c r="UI41">
        <v>8.4600000000000009</v>
      </c>
      <c r="UJ41">
        <v>653.99</v>
      </c>
      <c r="UK41">
        <v>58.57</v>
      </c>
      <c r="UL41">
        <v>3.92</v>
      </c>
      <c r="UM41">
        <v>66.180000000000007</v>
      </c>
      <c r="UO41">
        <v>11.2</v>
      </c>
      <c r="UP41">
        <v>11.12</v>
      </c>
      <c r="UQ41">
        <v>116.16</v>
      </c>
      <c r="UR41">
        <v>10.02</v>
      </c>
      <c r="US41">
        <v>2.11</v>
      </c>
      <c r="UT41">
        <v>0.14000000000000001</v>
      </c>
      <c r="UU41">
        <v>10.64</v>
      </c>
      <c r="UV41">
        <v>23.49</v>
      </c>
      <c r="UW41">
        <v>0.09</v>
      </c>
      <c r="UX41">
        <v>15.38</v>
      </c>
      <c r="UY41">
        <v>0.47</v>
      </c>
      <c r="UZ41">
        <v>157.86000000000001</v>
      </c>
      <c r="VA41">
        <v>254.74</v>
      </c>
      <c r="VB41">
        <v>67.8</v>
      </c>
      <c r="VC41">
        <v>0.32</v>
      </c>
      <c r="VD41">
        <v>2.08</v>
      </c>
      <c r="VE41">
        <v>6.1</v>
      </c>
      <c r="VF41">
        <v>151.16999999999999</v>
      </c>
      <c r="VG41">
        <v>32.6</v>
      </c>
      <c r="VH41">
        <v>950.42</v>
      </c>
      <c r="VI41">
        <v>0.51</v>
      </c>
      <c r="VJ41">
        <v>0.02</v>
      </c>
      <c r="VK41">
        <v>56.6</v>
      </c>
      <c r="VL41">
        <v>550</v>
      </c>
      <c r="VM41">
        <v>406.66</v>
      </c>
      <c r="VN41">
        <v>17.52</v>
      </c>
      <c r="VO41">
        <v>587.45000000000005</v>
      </c>
      <c r="VP41">
        <v>119.97</v>
      </c>
      <c r="VQ41">
        <v>45.19</v>
      </c>
      <c r="VR41">
        <v>19.28</v>
      </c>
      <c r="VS41">
        <v>186.73</v>
      </c>
      <c r="VT41">
        <v>4.49</v>
      </c>
      <c r="VU41">
        <v>39.65</v>
      </c>
      <c r="VV41">
        <v>0.14000000000000001</v>
      </c>
      <c r="VW41">
        <v>112.2</v>
      </c>
      <c r="VX41">
        <v>847</v>
      </c>
      <c r="VY41">
        <v>4.26</v>
      </c>
      <c r="VZ41">
        <v>22.41</v>
      </c>
      <c r="WA41">
        <v>81.22</v>
      </c>
      <c r="WB41">
        <v>676.41</v>
      </c>
      <c r="WC41">
        <v>374.87</v>
      </c>
      <c r="WD41">
        <v>3.09</v>
      </c>
      <c r="WE41">
        <v>146</v>
      </c>
      <c r="WF41">
        <v>5.31</v>
      </c>
      <c r="WG41">
        <v>0.02</v>
      </c>
      <c r="WH41">
        <v>0.11</v>
      </c>
      <c r="WI41">
        <v>11.49</v>
      </c>
      <c r="WJ41">
        <v>11.39</v>
      </c>
      <c r="WK41">
        <v>1.74</v>
      </c>
      <c r="WL41">
        <v>19.02</v>
      </c>
      <c r="WM41">
        <v>12.46</v>
      </c>
      <c r="WN41">
        <v>173.57</v>
      </c>
      <c r="WO41">
        <v>2.73</v>
      </c>
    </row>
  </sheetData>
  <dataValidations count="1">
    <dataValidation allowBlank="1" showErrorMessage="1" promptTitle="TRAFO" prompt="$A$1:$WO$41" sqref="A1" xr:uid="{7C14DF71-C149-40F5-B5A4-F7F37B48F076}"/>
  </dataValidation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Enders</dc:creator>
  <cp:lastModifiedBy>Arthur Enders</cp:lastModifiedBy>
  <dcterms:created xsi:type="dcterms:W3CDTF">2019-06-19T22:49:57Z</dcterms:created>
  <dcterms:modified xsi:type="dcterms:W3CDTF">2019-06-20T11:42:11Z</dcterms:modified>
</cp:coreProperties>
</file>