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0C96BEDB-3DCA-4ED4-A79C-E8FBA00610B9}" xr6:coauthVersionLast="43" xr6:coauthVersionMax="43" xr10:uidLastSave="{00000000-0000-0000-0000-000000000000}"/>
  <bookViews>
    <workbookView xWindow="-108" yWindow="-108" windowWidth="23256" windowHeight="12576" xr2:uid="{5C40939E-14FB-4C7A-B047-31476F5DA78F}"/>
  </bookViews>
  <sheets>
    <sheet name="Tabelle1" sheetId="1" r:id="rId1"/>
  </sheets>
  <definedNames>
    <definedName name="TRNR_0f71307f6d5349da8c9bc7023243eb0c_40_614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171DA238-F3AD-4241-9297-BB8B88701865}">
      <text>
        <r>
          <rPr>
            <b/>
            <sz val="9"/>
            <color indexed="81"/>
            <rFont val="Segoe UI"/>
            <family val="2"/>
          </rPr>
          <t>=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MV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<sst xmlns="http://schemas.openxmlformats.org/spreadsheetml/2006/main" count="5363" uniqueCount="391">
  <si>
    <t>#ERROR</t>
  </si>
  <si>
    <t>NA</t>
  </si>
  <si>
    <t>DEPFA BANK DEAD - TAKEOVER 27604H - MARKET VALUE</t>
  </si>
  <si>
    <t>4MBO INTL.ELT. DEAD - 02/08/06 - MARKET VALUE</t>
  </si>
  <si>
    <t>AACH.UND MUNCH.LEBEN DEAD - DELIST.05/08/02 - MARKET VALUE</t>
  </si>
  <si>
    <t>AACH.UND MUNCH.VERS.REGD DEAD - DELIST.05/08/02 - MARKET VALUE</t>
  </si>
  <si>
    <t>ABAKUS DEAD - DELIST 08/10/03 - MARKET VALUE</t>
  </si>
  <si>
    <t>ABB DEAD - DELIST.19/11/02 - MARKET VALUE</t>
  </si>
  <si>
    <t>ABIT DEAD - MERGER - MARKET VALUE</t>
  </si>
  <si>
    <t>ADCON TELEMETRY DEAD - DELIST 28/01/05 - MARKET VALUE</t>
  </si>
  <si>
    <t>ADITRON DEAD - DELIST.24/06/03 - MARKET VALUE</t>
  </si>
  <si>
    <t>ADORI DEAD - 23/11/07 - MARKET VALUE</t>
  </si>
  <si>
    <t>ADS SYSTEM DEAD - 04/08/06 - MARKET VALUE</t>
  </si>
  <si>
    <t>ADV ORGA - MARKET VALUE</t>
  </si>
  <si>
    <t>AEG DEAD - T/O SEE 912977 - MARKET VALUE</t>
  </si>
  <si>
    <t>AESCULAP DEAD - DELIST.17/03/97 - MARKET VALUE</t>
  </si>
  <si>
    <t>AGAB DEAD - DELIST.30/12/96 - MARKET VALUE</t>
  </si>
  <si>
    <t>AGIMA DEAD - 30.07.93 DELIST - MARKET VALUE</t>
  </si>
  <si>
    <t>AIDOS SOFTWARE - MARKET VALUE</t>
  </si>
  <si>
    <t>ALBINGIA VERS. DEAD - MERGER 278152 - MARKET VALUE</t>
  </si>
  <si>
    <t>ALCATEL SEL DEAD - DELIST.19/12/03 - MARKET VALUE</t>
  </si>
  <si>
    <t>ALLIANZ LEBENSVER. DEAD - 06/12/08 - MARKET VALUE</t>
  </si>
  <si>
    <t>ALLWEILER DEAD - DELIST.14/10/03 - MARKET VALUE</t>
  </si>
  <si>
    <t>ALTE LEIP.VERS. 'C' DEAD - DELIST.16/08/02 - MARKET VALUE</t>
  </si>
  <si>
    <t>AM KONZERN RUCK. DEAD - DELIST.13/10/97 - MARKET VALUE</t>
  </si>
  <si>
    <t>AQUA SIGNAL DEAD - DELIST.23/01/03 - MARKET VALUE</t>
  </si>
  <si>
    <t>AQUATEC - MARKET VALUE</t>
  </si>
  <si>
    <t>ARMSTRONG DLW DEAD - 25/01/06 - MARKET VALUE</t>
  </si>
  <si>
    <t>ATB ANTRIEBSTECHNIK DEAD - DELIST.16/10/02 - MARKET VALUE</t>
  </si>
  <si>
    <t>AUTANIA DEAD - 09/10/08 - MARKET VALUE</t>
  </si>
  <si>
    <t>AVA DEAD - 10/02/06 - MARKET VALUE</t>
  </si>
  <si>
    <t>AXA COLONIA LEB.REGD DEAD - 06/07/07 - MARKET VALUE</t>
  </si>
  <si>
    <t>AXA KONZERN - MARKET VALUE</t>
  </si>
  <si>
    <t>AXA VERSICHERUNG DEAD - DELIST 20/12/05 - MARKET VALUE</t>
  </si>
  <si>
    <t>BARMAG DEAD - DELIST.15/08/03 - MARKET VALUE</t>
  </si>
  <si>
    <t>BAUSCH DEAD - DELIST.07/08/00 - MARKET VALUE</t>
  </si>
  <si>
    <t>BAYER SCHERING PHARMA DEAD - 26/09/08 - MARKET VALUE</t>
  </si>
  <si>
    <t>BAYER.BRAU.SCHUCK MERGER 1/1/93 929070 - MARKET VALUE</t>
  </si>
  <si>
    <t>BAYER.HYPBK. DEAD - T/O 904738 - MARKET VALUE</t>
  </si>
  <si>
    <t>BAYER.HYPO-UND-VBK. DEAD - 16/09/08 - MARKET VALUE</t>
  </si>
  <si>
    <t>BAYERISCHE IMMOBILIEN DEAD - 15/04/05 - MARKET VALUE</t>
  </si>
  <si>
    <t>BBG BETEILIGUNGS DEAD - DELIST.29/08/02 - MARKET VALUE</t>
  </si>
  <si>
    <t>BDAG BALCKE-DUERR DEAD - MERGER 929025 - MARKET VALUE</t>
  </si>
  <si>
    <t>BERLINER KINDL BRAUEREI DEAD - DELIST.03/01/03 - MARKET VALUE</t>
  </si>
  <si>
    <t>BERTHOLD H DEAD - 09/12/93 - MARKET VALUE</t>
  </si>
  <si>
    <t>BETON &amp; MONIERBAU - MARKET VALUE</t>
  </si>
  <si>
    <t>BEWAG 'A' DEAD - MERGER 916970 - MARKET VALUE</t>
  </si>
  <si>
    <t>BHW HOLDING DEAD - 13/02/08 - MARKET VALUE</t>
  </si>
  <si>
    <t>BIBLIOTHEK INSTITUT - MARKET VALUE</t>
  </si>
  <si>
    <t>BID BOERSENINFORMATION DEAD - DELIST.12/10/04 - MARKET VALUE</t>
  </si>
  <si>
    <t>BLACKGOLD NATURAL RES. DEAD - 30/08/13 - MARKET VALUE</t>
  </si>
  <si>
    <t>BLAUE QUELLEN DEAD - DELIST.25/09/02 - MARKET VALUE</t>
  </si>
  <si>
    <t>BLUE C CONSULTING DEAD - 16/11/06 - MARKET VALUE</t>
  </si>
  <si>
    <t>BM BAECKERMUEHLEN DEAD - DELIST.22/08/01 - MARKET VALUE</t>
  </si>
  <si>
    <t>BOGE TAKEOVER BY 923256 - MARKET VALUE</t>
  </si>
  <si>
    <t>BRAIN FORCE FINL.SLTN. DEAD - 18/07/06 - MARKET VALUE</t>
  </si>
  <si>
    <t>BRAINPOOL TV DEAD - T/OVER 295679 - MARKET VALUE</t>
  </si>
  <si>
    <t>BRAINPOWER - MARKET VALUE</t>
  </si>
  <si>
    <t>BRAU UND BRUNNEN DEAD - 03/10/05 - MARKET VALUE</t>
  </si>
  <si>
    <t>BRAU.CLUSS DEAD - DELIST.19/03/99 - MARKET VALUE</t>
  </si>
  <si>
    <t>BREMER VULKAN VERBUND DEAD - 03/06/06 - MARKET VALUE</t>
  </si>
  <si>
    <t>BREMER WOLL-KAEMMEREI DEAD - 19/03/07 - MARKET VALUE</t>
  </si>
  <si>
    <t>BROADNET DEAD - 01/11/07 - MARKET VALUE</t>
  </si>
  <si>
    <t>BUDERUS DEAD - DELIST.03/08/04 - MARKET VALUE</t>
  </si>
  <si>
    <t>CAA DEAD - DELIST.11/10/02 - MARKET VALUE</t>
  </si>
  <si>
    <t>CADENBACH HOLDING - MARKET VALUE</t>
  </si>
  <si>
    <t>CAPITAL COMMUNICATION DEAD - DELIST 03/06/08 - MARKET VALUE</t>
  </si>
  <si>
    <t>CASSELLA DEAD - DELIST.04/07/95 - MARKET VALUE</t>
  </si>
  <si>
    <t>CELANESE DEAD - 27/09/07 - MARKET VALUE</t>
  </si>
  <si>
    <t>CENTER-TAINMENT - MARKET VALUE</t>
  </si>
  <si>
    <t>CHARLB.WASSER DEAD - DELIST.29/03/01 - MARKET VALUE</t>
  </si>
  <si>
    <t>CHEMIE-VERWALT. - MARKET VALUE</t>
  </si>
  <si>
    <t>CHMS.WERK BROCKHUES - MARKET VALUE</t>
  </si>
  <si>
    <t>CHRILU BUREN - MARKET VALUE</t>
  </si>
  <si>
    <t>CIBER NOVASOFT DEAD - 07/08/06 - MARKET VALUE</t>
  </si>
  <si>
    <t>CO-OP AG - MARKET VALUE</t>
  </si>
  <si>
    <t>COLDITZ INDL. - MARKET VALUE</t>
  </si>
  <si>
    <t>COMMERZBANK VON 1870 - MARKET VALUE</t>
  </si>
  <si>
    <t>COMPUTER 2000 DEAD - DELIST.16/07/99 - MARKET VALUE</t>
  </si>
  <si>
    <t>CONCEPT DEAD - DELIST.17/10/02 - MARKET VALUE</t>
  </si>
  <si>
    <t>CONSORS DISC-BROKER DEAD - DELIST.19/12/02 - MARKET VALUE</t>
  </si>
  <si>
    <t>CONTIGAS DEAD - DELIST 10/11/05 - MARKET VALUE</t>
  </si>
  <si>
    <t>DAHAVA RESOURCES - MARKET VALUE</t>
  </si>
  <si>
    <t>DAS WERK DEAD - DELIST.29/10/04 - MARKET VALUE</t>
  </si>
  <si>
    <t>DATASAVE - MARKET VALUE</t>
  </si>
  <si>
    <t>DEBITEL DEAD - 13/05/05 - MARKET VALUE</t>
  </si>
  <si>
    <t>DECKEL-MAHO DEAD - DELISTED - MARKET VALUE</t>
  </si>
  <si>
    <t>DEGUSSA DEAD - 18/09/06 - MARKET VALUE</t>
  </si>
  <si>
    <t>DETNY FOOTWEAR - MARKET VALUE</t>
  </si>
  <si>
    <t>DEUTSCHE HYPBK. DEAD - 24/12/08 - MARKET VALUE</t>
  </si>
  <si>
    <t>DEUTSCHER EISENHANDEL DEAD - 27/04/07 - MARKET VALUE</t>
  </si>
  <si>
    <t>DGAG DT.GRUNVM. DEAD - 10/10/07 - MARKET VALUE</t>
  </si>
  <si>
    <t>DIS DT.INDUSTRIE SVS. DEAD - 20/06/08 - MARKET VALUE</t>
  </si>
  <si>
    <t>DOAG HOLDING DEAD - MERGER 951680 - MARKET VALUE</t>
  </si>
  <si>
    <t>DOERRIES SCHARMANN DEAD - DELIST.06/07/98 - MARKET VALUE</t>
  </si>
  <si>
    <t>DORT.RITTERBRAUEREI - MARKET VALUE</t>
  </si>
  <si>
    <t>DORTMUND ACT-BRAUER DEAD - DELIST.09/01/03 - MARKET VALUE</t>
  </si>
  <si>
    <t>DORTMUNDER HANSA - MARKET VALUE</t>
  </si>
  <si>
    <t>DSL HOLDING DEAD - DELIST.05.10.04 - MARKET VALUE</t>
  </si>
  <si>
    <t>DT.ATL.TELEG. - MARKET VALUE</t>
  </si>
  <si>
    <t>DT.CENTRALBODEN DEAD - DELIST.23/02/96 - MARKET VALUE</t>
  </si>
  <si>
    <t>DT.HYPBK.FRANKFURT DEAD - MERGER 951685 - MARKET VALUE</t>
  </si>
  <si>
    <t>DT.KONT.RUECK.REGD. - MARKET VALUE</t>
  </si>
  <si>
    <t>DT.SB-KAUF DEAD - T/O BY 882059 - MARKET VALUE</t>
  </si>
  <si>
    <t>DT.TELEPHONWERK - MARKET VALUE</t>
  </si>
  <si>
    <t>DUEWAG DEAD - DELIST.01/08/03 - MARKET VALUE</t>
  </si>
  <si>
    <t>DYCKERHOFF &amp; WIDMANN DEAD - DELIST.23/05/02 - MARKET VALUE</t>
  </si>
  <si>
    <t>E ON BAYERN DEAD - DEAD - 02/07/04 - MARKET VALUE</t>
  </si>
  <si>
    <t>E SIQIA GROUP - MARKET VALUE</t>
  </si>
  <si>
    <t>EBV DEAD - DELIST.17/12/01 - MARKET VALUE</t>
  </si>
  <si>
    <t>EDELSTAHLWERK WITTEN DEAD - DELIST.26/07/02 - MARKET VALUE</t>
  </si>
  <si>
    <t>EDSCHA DEAD - DELIST.29/01/04 - MARKET VALUE</t>
  </si>
  <si>
    <t>EFF-EFF FRITZ FUSS DEAD - DELIST.13/10/04 - MARKET VALUE</t>
  </si>
  <si>
    <t>EICHBAUM-BRAUEREIEN DEAD - DELIST.10/08/00 - MARKET VALUE</t>
  </si>
  <si>
    <t>EISEN.VERKEHRSMITTEL DEAD - DELIST.09/01/98 - MARKET VALUE</t>
  </si>
  <si>
    <t>EJAY DEAD - DELIST.30/04/02 - MARKET VALUE</t>
  </si>
  <si>
    <t>ELEKTRA BECKUM DEAD - DELIST.31/07/02 - MARKET VALUE</t>
  </si>
  <si>
    <t>ELEPHANT SEVEN DEAD - 28/10/07 - MARKET VALUE</t>
  </si>
  <si>
    <t>EMI EUROPEAN MEDIA INV. - MARKET VALUE</t>
  </si>
  <si>
    <t>ENGELHARDT BRAU. - MARKET VALUE</t>
  </si>
  <si>
    <t>ENTRIUM DIRECT BANKERS DEAD - DELIST.16/07/03 - MARKET VALUE</t>
  </si>
  <si>
    <t>ERBA FUR TEXTIL. - MARKET VALUE</t>
  </si>
  <si>
    <t>ESCOM AG KONV. DEAD - DELIST.10/10/94 - MARKET VALUE</t>
  </si>
  <si>
    <t>ESKY EXCHANGE - MARKET VALUE</t>
  </si>
  <si>
    <t>ESPIRIT EUROPE DEAD - DELIST.17/03/04 - MARKET VALUE</t>
  </si>
  <si>
    <t>EUROHYPO DEAD - MERGER 951685 - MARKET VALUE</t>
  </si>
  <si>
    <t>EUROHYPO DEAD - 29/07/08 - MARKET VALUE</t>
  </si>
  <si>
    <t>EX-CELL-O HOLDING DEAD - DELIST.17/04/01 - MARKET VALUE</t>
  </si>
  <si>
    <t>FAG KUGELFISCHER DEAD - DELIST.18/02/03 - MARKET VALUE</t>
  </si>
  <si>
    <t>FELTEN &amp; GUILL.ENERGIE DEAD - 23/11/05 - MARKET VALUE</t>
  </si>
  <si>
    <t>FLENDER FRIEDRICH DEAD - DELIST.13/03/01 - MARKET VALUE</t>
  </si>
  <si>
    <t>FORD-WERKE DEAD - DELIST.24/09/02 - MARKET VALUE</t>
  </si>
  <si>
    <t>FORTUNE GRAPHITE DEAD - 04/05/12 - MARKET VALUE</t>
  </si>
  <si>
    <t>FPB HOLDING DEAD - DELIST.22/10/01 - MARKET VALUE</t>
  </si>
  <si>
    <t>FRI.KRUPP-HOESCH KRUPP DEAD - MERGER 929097 - MARKET VALUE</t>
  </si>
  <si>
    <t>FRIATEC DEAD - DELIST 15/10/05 - MARKET VALUE</t>
  </si>
  <si>
    <t>FRIEDRICH DECKEL - MARKET VALUE</t>
  </si>
  <si>
    <t>GAH ANLAGENTECHNIK DEAD - DELIST.13/11/98 - MARKET VALUE</t>
  </si>
  <si>
    <t>GALILEO MEDIEN - MARKET VALUE</t>
  </si>
  <si>
    <t>GAP DEAD - MERGED 291750 - MARKET VALUE</t>
  </si>
  <si>
    <t>GBR.MAERZ DEAD - DELIST.30/06/97 - MARKET VALUE</t>
  </si>
  <si>
    <t>GEA DEAD - DELIST 03/05/05 - MARKET VALUE</t>
  </si>
  <si>
    <t>GELD ART - MARKET VALUE</t>
  </si>
  <si>
    <t>GERLING KONZERN DEAD - DELIST.21/01/04 - MARKET VALUE</t>
  </si>
  <si>
    <t>GERRESHEIMER GLAS DEAD - DELIST.06/06/03 - MARKET VALUE</t>
  </si>
  <si>
    <t>GESTRA DEAD - DELIST.28/07/97 - MARKET VALUE</t>
  </si>
  <si>
    <t>GFN DEAD - DELIST.15/04/03 - MARKET VALUE</t>
  </si>
  <si>
    <t>GIGABELL NM DEAD - DELIST.26/02/01 - MARKET VALUE</t>
  </si>
  <si>
    <t>GILDE BRAUEREI DEAD - DELIST.15/12/03 - MARKET VALUE</t>
  </si>
  <si>
    <t>GIRMES - MARKET VALUE</t>
  </si>
  <si>
    <t>GLUNZ DEAD - 27/03/06 - MARKET VALUE</t>
  </si>
  <si>
    <t>GMN G MUELLER - MARKET VALUE</t>
  </si>
  <si>
    <t>GOLDSCHMIDT DEAD - DELIST.12/11/03 - MARKET VALUE</t>
  </si>
  <si>
    <t>GPC BIOTECH DEAD - 06/11/09 - MARKET VALUE</t>
  </si>
  <si>
    <t>GREEN NET CO.LTD DEAD - 26/02/01 - MARKET VALUE</t>
  </si>
  <si>
    <t>GROUP TECHNOLOGIES DEAD - 02/10/06 - MARKET VALUE</t>
  </si>
  <si>
    <t>GRUNDSTUECK U BAU GESELL DEAD - 31/03/08 - MARKET VALUE</t>
  </si>
  <si>
    <t>GUB CAPITAL - MARKET VALUE</t>
  </si>
  <si>
    <t>H I S SPORTSWEAR DEAD - DELIST.26/07/02 - MARKET VALUE</t>
  </si>
  <si>
    <t>HAGEDA DEAD - 12/03/08 - MARKET VALUE</t>
  </si>
  <si>
    <t>HAGEN BATTERIE DEAD - DELIST.15/12/03 - MARKET VALUE</t>
  </si>
  <si>
    <t>HAKO AG - MARKET VALUE</t>
  </si>
  <si>
    <t>HAMATECH DEAD - 04/03/09 - MARKET VALUE</t>
  </si>
  <si>
    <t>HAMBURG HOCHBAHN DEAD - DELIST.28/10/03 - MARKET VALUE</t>
  </si>
  <si>
    <t>HANN.PAPIERFABRIKEN DEAD - DELIST.04/08/93 - MARKET VALUE</t>
  </si>
  <si>
    <t>HAPAG-LLOYD DEAD - MERGER 929059 - MARKET VALUE</t>
  </si>
  <si>
    <t>HARPEN DEAD - 25/08/05 - MARKET VALUE</t>
  </si>
  <si>
    <t>HARTMANN &amp; BRAUN DEAD - MERGER 923256 - MARKET VALUE</t>
  </si>
  <si>
    <t>HBAG REAL ESTATE DEAD - DELIST.16/09/02 - MARKET VALUE</t>
  </si>
  <si>
    <t>HEIDELB.SCHLOSSQUELLBR. - MARKET VALUE</t>
  </si>
  <si>
    <t>HEILIT + WOERNER BAU DEAD - MERGER 775863 - MARKET VALUE</t>
  </si>
  <si>
    <t>HEINKEL DEAD - 24/07/07 - MARKET VALUE</t>
  </si>
  <si>
    <t>HEINRICH INDUSTR. DEAD - DELIST 10/10/05 - MARKET VALUE</t>
  </si>
  <si>
    <t>HEPAS ASSD.MEDIA DEAD - 16/07/08 - MARKET VALUE</t>
  </si>
  <si>
    <t>HILGERS DEAD - DELIST.27/09/02 - MARKET VALUE</t>
  </si>
  <si>
    <t>HINDRICHS-AUFFERMANN DEAD - MERGER 07/04/03 - MARKET VALUE</t>
  </si>
  <si>
    <t>HOECHST DEAD - DELIST 13/07/05 - MARKET VALUE</t>
  </si>
  <si>
    <t>HOESCH TAKEOVER BY 308398 - MARKET VALUE</t>
  </si>
  <si>
    <t>HOLSTEN-BRAUEREI DEAD - 06/07/06 - MARKET VALUE</t>
  </si>
  <si>
    <t>HORNSCHUCH KONRAD DEAD - DELIST 08/12/05 - MARKET VALUE</t>
  </si>
  <si>
    <t>HORTEN DEAD - DELIST.08/11/02 - MARKET VALUE</t>
  </si>
  <si>
    <t>HUTA-HEGERFELD - MARKET VALUE</t>
  </si>
  <si>
    <t>ICN IMMOBILIEN CONSULT DEAD - DELIST.01/08/02 - MARKET VALUE</t>
  </si>
  <si>
    <t>IKON PRAEZISIONSTECHNIK DEAD - DELIST.22/07/02 - MARKET VALUE</t>
  </si>
  <si>
    <t>INFOR BUSINESS SLTN. DEAD - DELIST 01/05/08 - MARKET VALUE</t>
  </si>
  <si>
    <t>ING BHF-BANK DEAD - DELIST.16/08/02 - MARKET VALUE</t>
  </si>
  <si>
    <t>IPC ARCHTEC DEAD - 13/11/08 - MARKET VALUE</t>
  </si>
  <si>
    <t>IVG DEUTSCHLAND IM. DEAD - 11/03/09 - MARKET VALUE</t>
  </si>
  <si>
    <t>JOB-TODAY DEAD - DELIST.09/04/01 - MARKET VALUE</t>
  </si>
  <si>
    <t>JOBPILOT NM DEAD - DELIST.21/10/02 - MARKET VALUE</t>
  </si>
  <si>
    <t>JUMPTEC NM DEAD - MERGER 290657 - MARKET VALUE</t>
  </si>
  <si>
    <t>KABEL RHEYDT - MARKET VALUE</t>
  </si>
  <si>
    <t>KAMPS DEAD - DEAD - 09/04/04 - MARKET VALUE</t>
  </si>
  <si>
    <t>KAUFHALLE DEAD - 28/11/05 - MARKET VALUE</t>
  </si>
  <si>
    <t>KAUFHOF DEAD - T/O BY 882059 - MARKET VALUE</t>
  </si>
  <si>
    <t>KEMPINSKI DEAD - DELIST.25/10/01 - MARKET VALUE</t>
  </si>
  <si>
    <t>KENARTHA OIL &amp; GAS - MARKET VALUE</t>
  </si>
  <si>
    <t>KENVELO - MARKET VALUE</t>
  </si>
  <si>
    <t>KERAMAG KERMAISCHE WERKE - MARKET VALUE</t>
  </si>
  <si>
    <t>KERKERBACHBAHN - MARKET VALUE</t>
  </si>
  <si>
    <t>KIEKERT DEAD - DELIST.15/07/02 - MARKET VALUE</t>
  </si>
  <si>
    <t>KINOWELT MEDIEN - MARKET VALUE</t>
  </si>
  <si>
    <t>KLEINDIENST DATEN DEAD - MERGED 951224 - MARKET VALUE</t>
  </si>
  <si>
    <t>KLING JELKO DEHMEL DEAD - 20/10/05 - MARKET VALUE</t>
  </si>
  <si>
    <t>KM EUROPA METAL DEAD - DELIST.15/08/01 - MARKET VALUE</t>
  </si>
  <si>
    <t>KNORR CAPITAL PARTNER DEAD - 08/08/08 - MARKET VALUE</t>
  </si>
  <si>
    <t>KNUERR - MARKET VALUE</t>
  </si>
  <si>
    <t>KOELN.RUCKS.GESELL. - MARKET VALUE</t>
  </si>
  <si>
    <t>KOEPP DEAD - DELIST.30/06/00 - MARKET VALUE</t>
  </si>
  <si>
    <t>KOETITZER LEDER &amp; MEDZI. WKE. - MARKET VALUE</t>
  </si>
  <si>
    <t>KOLBENSCHMIDT PIERBURG DEAD - 02/10/07 - MARKET VALUE</t>
  </si>
  <si>
    <t>KRAFT.ALTWUERTTEMBERG DEAD - DELIST.05/06/01 - MARKET VALUE</t>
  </si>
  <si>
    <t>KRAUSS-MAFFEI DEAD - DELIST.11/10/96 - MARKET VALUE</t>
  </si>
  <si>
    <t>KRETZTECHNIK - MARKET VALUE</t>
  </si>
  <si>
    <t>KROMSCHROEDER DEAD - 08/07/06 - MARKET VALUE</t>
  </si>
  <si>
    <t>KRONOS MEDIA - MARKET VALUE</t>
  </si>
  <si>
    <t>KRTB.RHEINFELDEN DEAD - DELIST.16/01/03 - MARKET VALUE</t>
  </si>
  <si>
    <t>KUEHNLE KOPP &amp; KAUSCH DEAD - 27/06/06 - MARKET VALUE</t>
  </si>
  <si>
    <t>KUPFERBERG DEAD - DELIST.04/12/02 - MARKET VALUE</t>
  </si>
  <si>
    <t>LAHMEYER DEAD - MERGER 902191 - MARKET VALUE</t>
  </si>
  <si>
    <t>LAMBDA PHYSIK DEAD - DELIST.26/01/05 - MARKET VALUE</t>
  </si>
  <si>
    <t>LANTEC DEAD - DELIST 17/08/05 - MARKET VALUE</t>
  </si>
  <si>
    <t>LARGO REAL ESTATE - MARKET VALUE</t>
  </si>
  <si>
    <t>LEFFERS DEAD - T/O 930216 - MARKET VALUE</t>
  </si>
  <si>
    <t>LEONBERGER BAUSPARK. DEAD - MERGER 950847 - MARKET VALUE</t>
  </si>
  <si>
    <t>LINOTYPE-HELL DEAD - T/O 671294 - MARKET VALUE</t>
  </si>
  <si>
    <t>LIPRO AG LOGISTIK DEAD - 30/09/06 - MARKET VALUE</t>
  </si>
  <si>
    <t>LOBSTER NET.STORAGE DEAD - 15/10/07 - MARKET VALUE</t>
  </si>
  <si>
    <t>MADDOX UHRENFABRIK DEAD - DELIST 23/11/01 - MARKET VALUE</t>
  </si>
  <si>
    <t>MAGDEBURGER VERS.REGD. DEAD - DELIST.23/12/94 - MARKET VALUE</t>
  </si>
  <si>
    <t>MAIN-KRAFTWERKE DEAD - MERGER 13996W - MARKET VALUE</t>
  </si>
  <si>
    <t>MALLORCA LIFESTYLE - MARKET VALUE</t>
  </si>
  <si>
    <t>MAMMUT ENERGY DEAD - 03/12/08 - MARKET VALUE</t>
  </si>
  <si>
    <t>MAN - MARKET VALUE</t>
  </si>
  <si>
    <t>MAN-ROLAND DEAD - DELIST.18/07/03 - MARKET VALUE</t>
  </si>
  <si>
    <t>MASSA DEAD - DELIST.28/01/03 - MARKET VALUE</t>
  </si>
  <si>
    <t>MEDIA DEAD - 13/10/05 - MARKET VALUE</t>
  </si>
  <si>
    <t>MEDIA (NETCOM) - MARKET VALUE</t>
  </si>
  <si>
    <t>MERCEDES AUTOMOBIL HDG. MERGER INTO 912977 - MARKET VALUE</t>
  </si>
  <si>
    <t>MG VERMOGENSVERWALTUNG DEAD - DELIST.13/07/04 - MARKET VALUE</t>
  </si>
  <si>
    <t>MHM MODE HLDG.MUNCHEN DEAD - DELIST.20/05/02 - MARKET VALUE</t>
  </si>
  <si>
    <t>MICHAEL ZAH VERLAGS DEAD - 04/12/07 - MARKET VALUE</t>
  </si>
  <si>
    <t>MICROLOG LOGISTICS DEAD - 13/08/07 - MARKET VALUE</t>
  </si>
  <si>
    <t>MILLENNIA RESOURCES - MARKET VALUE</t>
  </si>
  <si>
    <t>MIS DEAD - 31/01/06 - MARKET VALUE</t>
  </si>
  <si>
    <t>MNZ.AKT.-BIERBRAUEREI DEAD - DELIST.29/08/02 - MARKET VALUE</t>
  </si>
  <si>
    <t>MOBILCOM DEAD - 05/03/07 - MARKET VALUE</t>
  </si>
  <si>
    <t>MOKSEL A JG. - MARKET VALUE</t>
  </si>
  <si>
    <t>MONACHIA DEAD - DELIST.08/08/02 - MARKET VALUE</t>
  </si>
  <si>
    <t>MOSAIC SOFTWARE DEAD - 05/03/09 - MARKET VALUE</t>
  </si>
  <si>
    <t>MOTO METER DEAD - DELIST.12/09/95 - MARKET VALUE</t>
  </si>
  <si>
    <t>MSH INTL.SERVICES DEAD - DELIST.23/10/02 - MARKET VALUE</t>
  </si>
  <si>
    <t>MSR TECHNOLOGIES DEAD - 06/01/09 - MARKET VALUE</t>
  </si>
  <si>
    <t>MUEHLE RUENINGEN DEAD - DELIST.03/01/01 - MARKET VALUE</t>
  </si>
  <si>
    <t>MVS MIETE VERTRIEB SER. DEAD - DEAD 27/12/04 - MARKET VALUE</t>
  </si>
  <si>
    <t>NECKARWERKE STUTTGART DEAD - DELIST.23/05/03 - MARKET VALUE</t>
  </si>
  <si>
    <t>NESTLE DEUTSCHLAND DEAD - DELIST.01/10/02 - MARKET VALUE</t>
  </si>
  <si>
    <t>NETSTAR NETWORKS - MARKET VALUE</t>
  </si>
  <si>
    <t>NEW AFRICAN MINING DEAD - 01/10/08 - MARKET VALUE</t>
  </si>
  <si>
    <t>NORDAG DEAD - DELIST.02/10/03 - MARKET VALUE</t>
  </si>
  <si>
    <t>NORDLAND ETHANOL INTL. - MARKET VALUE</t>
  </si>
  <si>
    <t>NORDSTERN VERS.BR. - MARKET VALUE</t>
  </si>
  <si>
    <t>NORDW.KRAFT. - MARKET VALUE</t>
  </si>
  <si>
    <t>NUERNBERGHYP DEAD - DELIST.01/10/01 - MARKET VALUE</t>
  </si>
  <si>
    <t>O &amp; K ORENSTEIN &amp; KOPPEL DEAD - DELIST.04/03/03 - MARKET VALUE</t>
  </si>
  <si>
    <t>OAR CONSULTING - MARKET VALUE</t>
  </si>
  <si>
    <t>OBAG DEAD - MERGER 929121 - MARKET VALUE</t>
  </si>
  <si>
    <t>OMNICORDER TECHS. (FRA) DEAD - DELIST 11/06/05 - MARKET VALUE</t>
  </si>
  <si>
    <t>OTAVI MINEN DEAD - DELIST.04/09/02 - MARKET VALUE</t>
  </si>
  <si>
    <t>P &amp; H LOGISTIK - MARKET VALUE</t>
  </si>
  <si>
    <t>P-D INTERGLAS TECHS. DEAD - 22/11/06 - MARKET VALUE</t>
  </si>
  <si>
    <t>PAG PHARMA HLDG. DEAD - DELIST.28/08/96 - MARKET VALUE</t>
  </si>
  <si>
    <t>PAPIER.WEISS. DEAD - DELIST.12/03/05 - MARKET VALUE</t>
  </si>
  <si>
    <t>PATRON MINING DEAD - 08/11/08 - MARKET VALUE</t>
  </si>
  <si>
    <t>PEGULAN WERKE - MARKET VALUE</t>
  </si>
  <si>
    <t>PFAELZISCHE HYPBK. - MARKET VALUE</t>
  </si>
  <si>
    <t>PFAFF GM DEAD - DELIST.01/08/00 - MARKET VALUE</t>
  </si>
  <si>
    <t>PGAM ADVANCED TECHS. - MARKET VALUE</t>
  </si>
  <si>
    <t>PHOENIX DEAD - MGERGER 929030 - MARKET VALUE</t>
  </si>
  <si>
    <t>PIRELLI DEUTSCHLAND DEAD - DELIST.27/12/02 - MARKET VALUE</t>
  </si>
  <si>
    <t>PKV VRM. DEAD - DELIST-17/05/04 - MARKET VALUE</t>
  </si>
  <si>
    <t>PLANUS DEAD - 28/05/04 - MARKET VALUE</t>
  </si>
  <si>
    <t>POET HOLDINGS DEAD - DELIST.29/03/04 - MARKET VALUE</t>
  </si>
  <si>
    <t>PRAKTIKER BAU UND HEIM DEAD - DELIST.11/11/02 - MARKET VALUE</t>
  </si>
  <si>
    <t>PROUT DEAD - 13/11/08 - MARKET VALUE</t>
  </si>
  <si>
    <t>PSB DEAD - 26/08/08 - MARKET VALUE</t>
  </si>
  <si>
    <t>RABOBANK DTL. DEAD - DELIST.29/07/98 - MARKET VALUE</t>
  </si>
  <si>
    <t>RADEBERGER GRUPPE DEAD - DEAD 13.08.04 - MARKET VALUE</t>
  </si>
  <si>
    <t>REAL GARANT VERSICHERUNG DEAD - DELIST.20/09/03 - MARKET VALUE</t>
  </si>
  <si>
    <t>RECKITT BENCKIESER DTL. DEAD - DELIST.29/10/02 - MARKET VALUE</t>
  </si>
  <si>
    <t>REFUGIUM HOLDING - MARKET VALUE</t>
  </si>
  <si>
    <t>REICHELT OTTO DEAD - DELIST.23/10/02 - MARKET VALUE</t>
  </si>
  <si>
    <t>REVELL DEAD - DELIST.12/07/96 - MARKET VALUE</t>
  </si>
  <si>
    <t>RHEIN BIOTECH DEAD - SEE 280834 - MARKET VALUE</t>
  </si>
  <si>
    <t>RHEIN.HYPBK. DEAD - MERGER 951685 - MARKET VALUE</t>
  </si>
  <si>
    <t>RHEINELEKTRA DEAD - MERGER 936910 - MARKET VALUE</t>
  </si>
  <si>
    <t>RHEINHOLD &amp; MAHLA DEAD - DELIST.17/06/03 - MARKET VALUE</t>
  </si>
  <si>
    <t>RHENAG RHEIN. ENERGIE DEAD - DELIST.11/06/01 - MARKET VALUE</t>
  </si>
  <si>
    <t>RICARDO - MARKET VALUE</t>
  </si>
  <si>
    <t>RIEBECKSCHE MONTAN DEAD - DELIST.08/02/02 - MARKET VALUE</t>
  </si>
  <si>
    <t>RIEDEL-DE HAEN DEAD - DELIST.15/11/96 - MARKET VALUE</t>
  </si>
  <si>
    <t>RIETER INGLSDT. DEAD - DELIST.16/12/02 - MARKET VALUE</t>
  </si>
  <si>
    <t>ROBERT CORDIER - MARKET VALUE</t>
  </si>
  <si>
    <t>RUETGERS DEAD - DELIST.16/07/03 - MARKET VALUE</t>
  </si>
  <si>
    <t>RWE-DEA DEAD - DELIST.21/10/04 - MARKET VALUE</t>
  </si>
  <si>
    <t>SACHSENRING AUTO DEAD - 17/07/08 - MARKET VALUE</t>
  </si>
  <si>
    <t>SAI AUTOMOTIVE DEAD - DELIST.17/07/04 - MARKET VALUE</t>
  </si>
  <si>
    <t>SAINT-GOBAIN ISOVER DEAD - DELIST.23/05/03 - MARKET VALUE</t>
  </si>
  <si>
    <t>SALAMANDER DEAD - DELIST.24/01/03 - MARKET VALUE</t>
  </si>
  <si>
    <t>SAP SYS.INTEGRATION DEAD - 20/06/07 - MARKET VALUE</t>
  </si>
  <si>
    <t>SAPPI EHINGEN DEAD - DELIST.08/07/03 - MARKET VALUE</t>
  </si>
  <si>
    <t>SCHENCK CARL DEAD - DELIST.21/09/04 - MARKET VALUE</t>
  </si>
  <si>
    <t>SCHMALBACH-LUBECA DEAD - DELIST.19/11/02 - MARKET VALUE</t>
  </si>
  <si>
    <t>SCHOLZ &amp; FRIENDS DEAD - 22/11/05 - MARKET VALUE</t>
  </si>
  <si>
    <t>SCHOTT DESAG DEAD - DELIST.19/06/02 - MARKET VALUE</t>
  </si>
  <si>
    <t>SCHWAB DEAD - DELIST.29/06/95 - MARKET VALUE</t>
  </si>
  <si>
    <t>SCOR DEUTSCHLAND RUCK. DEAD - DELIST.02/05/01 - MARKET VALUE</t>
  </si>
  <si>
    <t>SEITZ ENZINGER CONVERSION INTO 309735 - MARKET VALUE</t>
  </si>
  <si>
    <t>SENTRYLIGHT - MARKET VALUE</t>
  </si>
  <si>
    <t>SHERBROOKE EQUITY - MARKET VALUE</t>
  </si>
  <si>
    <t>SHUTTLESOFT DEAD - DELIST.21/06/01 - MARKET VALUE</t>
  </si>
  <si>
    <t>SIC PROCESSING - MARKET VALUE</t>
  </si>
  <si>
    <t>SIEMENS NIXDORF INSS. TAKEOVER 5/5/92 902192 - MARKET VALUE</t>
  </si>
  <si>
    <t>SINN LEFFERS DEAD - DELIST 05/05/05 - MARKET VALUE</t>
  </si>
  <si>
    <t>SKW TROSTBERG DEAD - MERGER 923744 - MARKET VALUE</t>
  </si>
  <si>
    <t>SPAR HANDELS AG DEAD - DELIST 20/04/05 - MARKET VALUE</t>
  </si>
  <si>
    <t>SPINNST.ZEHLENDORF DEAD - DELIST.03/08/95 - MARKET VALUE</t>
  </si>
  <si>
    <t>STAHLWERK BOCHUM DEAD - DELIST.16/07/03 - MARKET VALUE</t>
  </si>
  <si>
    <t>STEFFEN DEAD - DELIST.29/10/03 - MARKET VALUE</t>
  </si>
  <si>
    <t>STELCON DEAD - DELIST.26/11/03 - MARKET VALUE</t>
  </si>
  <si>
    <t>STEMPEL - MARKET VALUE</t>
  </si>
  <si>
    <t>STINNES DEAD - DEAD.12/05/03 - MARKET VALUE</t>
  </si>
  <si>
    <t>STINNES 27/07/92 TAKEOVER 916235 - MARKET VALUE</t>
  </si>
  <si>
    <t>STOLLWERCK DEAD - DELIST 07/04/05 - MARKET VALUE</t>
  </si>
  <si>
    <t>SUEDBODEN - MARKET VALUE</t>
  </si>
  <si>
    <t>SUEDZUCKER JG. - MARKET VALUE</t>
  </si>
  <si>
    <t>SVC SCHMIDT VOGEL DEAD - DELIST.13/08/01 - MARKET VALUE</t>
  </si>
  <si>
    <t>SWING ENTM.MEDIA DEAD - 01/10/08 - MARKET VALUE</t>
  </si>
  <si>
    <t>SWISS CHILLMI DEAD - 11/07/08 - MARKET VALUE</t>
  </si>
  <si>
    <t>SYSTEMATICS DEAD - DELSIT.18/10/02 - MARKET VALUE</t>
  </si>
  <si>
    <t>SZ TESTSYSTEME - MARKET VALUE</t>
  </si>
  <si>
    <t>T-ONLINE DEAD - MERGER/882362 - MARKET VALUE</t>
  </si>
  <si>
    <t>TRUBA ALAM MGL. (FRA) ENGR. - MARKET VALUE</t>
  </si>
  <si>
    <t>TARKETT PEGULAN DEAD - T/O BY 143984 - MARKET VALUE</t>
  </si>
  <si>
    <t>TC SPEZIALPAPIER DEAD - DELIST.13/05/94 - MARKET VALUE</t>
  </si>
  <si>
    <t>TEAMWORK INFORMATION DEAD - 02/04/09 - MARKET VALUE</t>
  </si>
  <si>
    <t>TECHEM DEAD - 03/03/09 - MARKET VALUE</t>
  </si>
  <si>
    <t>TELEGATE MEDIA DEAD - 23/03/09 - MARKET VALUE</t>
  </si>
  <si>
    <t>TELESENSKSCL DEAD - DELIST.17/03/04 - MARKET VALUE</t>
  </si>
  <si>
    <t>TEXAS INSTS.BERLIN DEAD - DELIST.07/10/03 - MARKET VALUE</t>
  </si>
  <si>
    <t>THENERGO SUST.ENRG. - MARKET VALUE</t>
  </si>
  <si>
    <t>THUEGA DEAD - DELIST-17/05/04 - MARKET VALUE</t>
  </si>
  <si>
    <t>THURINGIA VERS. DEAD - DELIST.26/07/02 - MARKET VALUE</t>
  </si>
  <si>
    <t>THYSSEN INDUSTRIE DEAD - CONV.TO 929097 - MARKET VALUE</t>
  </si>
  <si>
    <t>TIAG TABBERT-INDUSTRIE - MARKET VALUE</t>
  </si>
  <si>
    <t>TIER SPEZI DEAD - 13/08/08 - MARKET VALUE</t>
  </si>
  <si>
    <t>TOMORROW INTERNET DEAD - DELIST.21/12/01 - MARKET VALUE</t>
  </si>
  <si>
    <t>TOYS INTERNATIONAL - MARKET VALUE</t>
  </si>
  <si>
    <t>TRAUB DEAD - DELIST.24/03/97 - MARKET VALUE</t>
  </si>
  <si>
    <t>TRIUS DEAD - 26/10/06 - MARKET VALUE</t>
  </si>
  <si>
    <t>UBERLANDWK.UNTERFRANKEN DEAD - MERGER 929121 - MARKET VALUE</t>
  </si>
  <si>
    <t>UMWELTKONTOR RENEW.EN. - MARKET VALUE</t>
  </si>
  <si>
    <t>VATTENFALL EUROPE DEAD - 22/04/08 - MARKET VALUE</t>
  </si>
  <si>
    <t>VER.DT.NICKELWERKE DEAD - CONV.TO 951680 - MARKET VALUE</t>
  </si>
  <si>
    <t>VERSEIDAG DEAD - DELIST.22/08/02 - MARKET VALUE</t>
  </si>
  <si>
    <t>VEW 'B' DEAD - MERGER RWE - MARKET VALUE</t>
  </si>
  <si>
    <t>VISIONIX DEAD - DELIST 07/10/05 - MARKET VALUE</t>
  </si>
  <si>
    <t>VIVA MEDIA DEAD - DELIST.28/06/05 - MARKET VALUE</t>
  </si>
  <si>
    <t>VODAFONE DEAD - DELIST.23/08/02 - MARKET VALUE</t>
  </si>
  <si>
    <t>VOEGELE (JOSEPH) DEAD - DELIST.04/09/02 - MARKET VALUE</t>
  </si>
  <si>
    <t>VOLKSFUERSORGE HDG. DEAD - DELIST.30/08/03 - MARKET VALUE</t>
  </si>
  <si>
    <t>WALTER DEAD - 23/12/05 - MARKET VALUE</t>
  </si>
  <si>
    <t>WAPME SYSTEMS DEAD - 14/02/09 - MARKET VALUE</t>
  </si>
  <si>
    <t>WAYSS &amp; FREYTAG DEAD - DELIST.03/01/00 - MARKET VALUE</t>
  </si>
  <si>
    <t>WEDECO WATER TECHNOLOGY DEAD - DELIST 05/07/05 - MARKET VALUE</t>
  </si>
  <si>
    <t>WEINIG (MICHAEL) DEAD - DELIST.21/10/02 - MARKET VALUE</t>
  </si>
  <si>
    <t>WELLA DEAD - 13/11/07 - MARKET VALUE</t>
  </si>
  <si>
    <t>WERU - MARKET VALUE</t>
  </si>
  <si>
    <t>WESER - MARKET VALUE</t>
  </si>
  <si>
    <t>WESTF.ZELLSTOFF - MARKET VALUE</t>
  </si>
  <si>
    <t>WIBAU MASCH. HART (BRU) - MARKET VALUE</t>
  </si>
  <si>
    <t>WICKRATH.BAU. DEAD - DELIST.30/03/01 - MARKET VALUE</t>
  </si>
  <si>
    <t>WICKUELER - MARKET VALUE</t>
  </si>
  <si>
    <t>WUERTT.BAD.VERS. DEAD - DELIST 16/12/05 - MARKET VALUE</t>
  </si>
  <si>
    <t>WUERTT.ELEKTR. DEAD - DELIST.14/09/95 - MARKET VALUE</t>
  </si>
  <si>
    <t>WUERZBURGER HOFBRAEU DEAD - 28/11/06 - MARKET VALUE</t>
  </si>
  <si>
    <t>WWL INTERNET DEAD - DELIST.30/10/04 - MARKET VALUE</t>
  </si>
  <si>
    <t>ZANDERS FEINPAPIERE DEAD - DELIST.09/08/02 - MARKET VALUE</t>
  </si>
  <si>
    <t>$$ER: 2361,NO DATA AVAILABLE</t>
  </si>
  <si>
    <t>$$ER: 0904,NO DATA AVAILABLE</t>
  </si>
  <si>
    <t>$$ER: 2311,NO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</si>
</sst>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15f8a2d4-03e1-4261-842d-a1743dfedb9d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D45-55CC-4C10-BFD5-FBFF919A0CED}">
  <dimension ref="A1:WQ41"/>
  <sheetViews>
    <sheetView tabSelected="1" workbookViewId="0">
      <selection activeCell="A2" sqref="A2"/>
    </sheetView>
  </sheetViews>
  <sheetFormatPr baseColWidth="10" defaultRowHeight="13.2" x14ac:dyDescent="0.25"/>
  <sheetData>
    <row r="1" spans="1:615" x14ac:dyDescent="0.25">
      <c r="A1" s="1" t="str">
        <f>_xll.Thomson.Reuters.AFOSpreadsheetFormulas.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MV","1979-12-31","2018-12-31","Y","RowHeader=true;ColHeader=true;DispSeriesDescription=false;YearlyTSFormat=false;QuarterlyTSFormat=false")</f>
        <v>Name</v>
      </c>
      <c r="B1" t="s">
        <v>2</v>
      </c>
      <c r="C1" t="s">
        <v>0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8</v>
      </c>
      <c r="L1" t="s">
        <v>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0</v>
      </c>
      <c r="S1" t="s">
        <v>0</v>
      </c>
      <c r="T1" t="s">
        <v>14</v>
      </c>
      <c r="U1" t="s">
        <v>15</v>
      </c>
      <c r="V1" t="s">
        <v>16</v>
      </c>
      <c r="W1" t="s">
        <v>17</v>
      </c>
      <c r="X1" t="s">
        <v>0</v>
      </c>
      <c r="Y1" t="s">
        <v>18</v>
      </c>
      <c r="Z1" t="s">
        <v>19</v>
      </c>
      <c r="AA1" t="s">
        <v>20</v>
      </c>
      <c r="AB1" t="s">
        <v>0</v>
      </c>
      <c r="AC1" t="s">
        <v>21</v>
      </c>
      <c r="AD1" t="s">
        <v>22</v>
      </c>
      <c r="AE1" t="s">
        <v>23</v>
      </c>
      <c r="AF1" t="s">
        <v>0</v>
      </c>
      <c r="AG1" t="s">
        <v>0</v>
      </c>
      <c r="AH1" t="s">
        <v>24</v>
      </c>
      <c r="AI1" t="s">
        <v>0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0</v>
      </c>
      <c r="AT1" t="s">
        <v>0</v>
      </c>
      <c r="AU1" t="s">
        <v>0</v>
      </c>
      <c r="AV1" t="s">
        <v>0</v>
      </c>
      <c r="AW1" t="s">
        <v>34</v>
      </c>
      <c r="AX1" t="s">
        <v>0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0</v>
      </c>
      <c r="BE1" t="s">
        <v>40</v>
      </c>
      <c r="BF1" t="s">
        <v>0</v>
      </c>
      <c r="BG1" t="s">
        <v>0</v>
      </c>
      <c r="BH1" t="s">
        <v>0</v>
      </c>
      <c r="BI1" t="s">
        <v>41</v>
      </c>
      <c r="BJ1" t="s">
        <v>0</v>
      </c>
      <c r="BK1" t="s">
        <v>0</v>
      </c>
      <c r="BL1" t="s">
        <v>42</v>
      </c>
      <c r="BM1" t="s">
        <v>0</v>
      </c>
      <c r="BN1" t="s">
        <v>43</v>
      </c>
      <c r="BO1" t="s">
        <v>0</v>
      </c>
      <c r="BP1" t="s">
        <v>44</v>
      </c>
      <c r="BQ1" t="s">
        <v>45</v>
      </c>
      <c r="BR1" t="s">
        <v>46</v>
      </c>
      <c r="BS1" t="s">
        <v>0</v>
      </c>
      <c r="BT1" t="s">
        <v>47</v>
      </c>
      <c r="BU1" t="s">
        <v>0</v>
      </c>
      <c r="BV1" t="s">
        <v>48</v>
      </c>
      <c r="BW1" t="s">
        <v>49</v>
      </c>
      <c r="BX1" t="s">
        <v>0</v>
      </c>
      <c r="BY1" t="s">
        <v>50</v>
      </c>
      <c r="BZ1" t="s">
        <v>51</v>
      </c>
      <c r="CA1" t="s">
        <v>0</v>
      </c>
      <c r="CB1" t="s">
        <v>0</v>
      </c>
      <c r="CC1" t="s">
        <v>52</v>
      </c>
      <c r="CD1" t="s">
        <v>53</v>
      </c>
      <c r="CE1" t="s">
        <v>0</v>
      </c>
      <c r="CF1" t="s">
        <v>0</v>
      </c>
      <c r="CG1" t="s">
        <v>54</v>
      </c>
      <c r="CH1" t="s">
        <v>0</v>
      </c>
      <c r="CI1" t="s">
        <v>0</v>
      </c>
      <c r="CJ1" t="s">
        <v>0</v>
      </c>
      <c r="CK1" t="s">
        <v>55</v>
      </c>
      <c r="CL1" t="s">
        <v>56</v>
      </c>
      <c r="CM1" t="s">
        <v>57</v>
      </c>
      <c r="CN1" t="s">
        <v>58</v>
      </c>
      <c r="CO1" t="s">
        <v>59</v>
      </c>
      <c r="CP1" t="s">
        <v>0</v>
      </c>
      <c r="CQ1" t="s">
        <v>60</v>
      </c>
      <c r="CR1" t="s">
        <v>61</v>
      </c>
      <c r="CS1" t="s">
        <v>62</v>
      </c>
      <c r="CT1" t="s">
        <v>63</v>
      </c>
      <c r="CU1" t="s">
        <v>0</v>
      </c>
      <c r="CV1" t="s">
        <v>0</v>
      </c>
      <c r="CW1" t="s">
        <v>0</v>
      </c>
      <c r="CX1" t="s">
        <v>64</v>
      </c>
      <c r="CY1" t="s">
        <v>65</v>
      </c>
      <c r="CZ1" t="s">
        <v>0</v>
      </c>
      <c r="DA1" t="s">
        <v>66</v>
      </c>
      <c r="DB1" t="s">
        <v>0</v>
      </c>
      <c r="DC1" t="s">
        <v>67</v>
      </c>
      <c r="DD1" t="s">
        <v>68</v>
      </c>
      <c r="DE1" t="s">
        <v>69</v>
      </c>
      <c r="DF1" t="s">
        <v>70</v>
      </c>
      <c r="DG1" t="s">
        <v>71</v>
      </c>
      <c r="DH1" t="s">
        <v>72</v>
      </c>
      <c r="DI1" t="s">
        <v>73</v>
      </c>
      <c r="DJ1" t="s">
        <v>74</v>
      </c>
      <c r="DK1" t="s">
        <v>0</v>
      </c>
      <c r="DL1" t="s">
        <v>0</v>
      </c>
      <c r="DM1" t="s">
        <v>75</v>
      </c>
      <c r="DN1" t="s">
        <v>0</v>
      </c>
      <c r="DO1" t="s">
        <v>76</v>
      </c>
      <c r="DP1" t="s">
        <v>77</v>
      </c>
      <c r="DQ1" t="s">
        <v>78</v>
      </c>
      <c r="DR1" t="s">
        <v>79</v>
      </c>
      <c r="DS1" t="s">
        <v>0</v>
      </c>
      <c r="DT1" t="s">
        <v>80</v>
      </c>
      <c r="DU1" t="s">
        <v>81</v>
      </c>
      <c r="DV1" t="s">
        <v>0</v>
      </c>
      <c r="DW1" t="s">
        <v>0</v>
      </c>
      <c r="DX1" t="s">
        <v>82</v>
      </c>
      <c r="DY1" t="s">
        <v>83</v>
      </c>
      <c r="DZ1" t="s">
        <v>84</v>
      </c>
      <c r="EA1" t="s">
        <v>0</v>
      </c>
      <c r="EB1" t="s">
        <v>85</v>
      </c>
      <c r="EC1" t="s">
        <v>86</v>
      </c>
      <c r="ED1" t="s">
        <v>87</v>
      </c>
      <c r="EE1" t="s">
        <v>0</v>
      </c>
      <c r="EF1" t="s">
        <v>88</v>
      </c>
      <c r="EG1" t="s">
        <v>0</v>
      </c>
      <c r="EH1" t="s">
        <v>0</v>
      </c>
      <c r="EI1" t="s">
        <v>0</v>
      </c>
      <c r="EJ1" t="s">
        <v>0</v>
      </c>
      <c r="EK1" t="s">
        <v>89</v>
      </c>
      <c r="EL1" t="s">
        <v>0</v>
      </c>
      <c r="EM1" t="s">
        <v>0</v>
      </c>
      <c r="EN1" t="s">
        <v>0</v>
      </c>
      <c r="EO1" t="s">
        <v>90</v>
      </c>
      <c r="EP1" t="s">
        <v>0</v>
      </c>
      <c r="EQ1" t="s">
        <v>91</v>
      </c>
      <c r="ER1" t="s">
        <v>92</v>
      </c>
      <c r="ES1" t="s">
        <v>93</v>
      </c>
      <c r="ET1" t="s">
        <v>94</v>
      </c>
      <c r="EU1" t="s">
        <v>0</v>
      </c>
      <c r="EV1" t="s">
        <v>95</v>
      </c>
      <c r="EW1" t="s">
        <v>96</v>
      </c>
      <c r="EX1" t="s">
        <v>97</v>
      </c>
      <c r="EY1" t="s">
        <v>98</v>
      </c>
      <c r="EZ1" t="s">
        <v>99</v>
      </c>
      <c r="FA1" t="s">
        <v>100</v>
      </c>
      <c r="FB1" t="s">
        <v>101</v>
      </c>
      <c r="FC1" t="s">
        <v>102</v>
      </c>
      <c r="FD1" t="s">
        <v>103</v>
      </c>
      <c r="FE1" t="s">
        <v>104</v>
      </c>
      <c r="FF1" t="s">
        <v>0</v>
      </c>
      <c r="FG1" t="s">
        <v>105</v>
      </c>
      <c r="FH1" t="s">
        <v>0</v>
      </c>
      <c r="FI1" t="s">
        <v>106</v>
      </c>
      <c r="FJ1" t="s">
        <v>0</v>
      </c>
      <c r="FK1" t="s">
        <v>107</v>
      </c>
      <c r="FL1" t="s">
        <v>108</v>
      </c>
      <c r="FM1" t="s">
        <v>109</v>
      </c>
      <c r="FN1" t="s">
        <v>0</v>
      </c>
      <c r="FO1" t="s">
        <v>0</v>
      </c>
      <c r="FP1" t="s">
        <v>110</v>
      </c>
      <c r="FQ1" t="s">
        <v>111</v>
      </c>
      <c r="FR1" t="s">
        <v>112</v>
      </c>
      <c r="FS1" t="s">
        <v>0</v>
      </c>
      <c r="FT1" t="s">
        <v>113</v>
      </c>
      <c r="FU1" t="s">
        <v>0</v>
      </c>
      <c r="FV1" t="s">
        <v>114</v>
      </c>
      <c r="FW1" t="s">
        <v>0</v>
      </c>
      <c r="FX1" t="s">
        <v>115</v>
      </c>
      <c r="FY1" t="s">
        <v>116</v>
      </c>
      <c r="FZ1" t="s">
        <v>0</v>
      </c>
      <c r="GA1" t="s">
        <v>117</v>
      </c>
      <c r="GB1" t="s">
        <v>118</v>
      </c>
      <c r="GC1" t="s">
        <v>0</v>
      </c>
      <c r="GD1" t="s">
        <v>0</v>
      </c>
      <c r="GE1" t="s">
        <v>119</v>
      </c>
      <c r="GF1" t="s">
        <v>120</v>
      </c>
      <c r="GG1" t="s">
        <v>121</v>
      </c>
      <c r="GH1" t="s">
        <v>0</v>
      </c>
      <c r="GI1" t="s">
        <v>122</v>
      </c>
      <c r="GJ1" t="s">
        <v>123</v>
      </c>
      <c r="GK1" t="s">
        <v>124</v>
      </c>
      <c r="GL1" t="s">
        <v>0</v>
      </c>
      <c r="GM1" t="s">
        <v>0</v>
      </c>
      <c r="GN1" t="s">
        <v>125</v>
      </c>
      <c r="GO1" t="s">
        <v>126</v>
      </c>
      <c r="GP1" t="s">
        <v>0</v>
      </c>
      <c r="GQ1" t="s">
        <v>0</v>
      </c>
      <c r="GR1" t="s">
        <v>127</v>
      </c>
      <c r="GS1" t="s">
        <v>0</v>
      </c>
      <c r="GT1" t="s">
        <v>128</v>
      </c>
      <c r="GU1" t="s">
        <v>0</v>
      </c>
      <c r="GV1" t="s">
        <v>129</v>
      </c>
      <c r="GW1" t="s">
        <v>0</v>
      </c>
      <c r="GX1" t="s">
        <v>130</v>
      </c>
      <c r="GY1" t="s">
        <v>0</v>
      </c>
      <c r="GZ1" t="s">
        <v>131</v>
      </c>
      <c r="HA1" t="s">
        <v>132</v>
      </c>
      <c r="HB1" t="s">
        <v>0</v>
      </c>
      <c r="HC1" t="s">
        <v>133</v>
      </c>
      <c r="HD1" t="s">
        <v>0</v>
      </c>
      <c r="HE1" t="s">
        <v>0</v>
      </c>
      <c r="HF1" t="s">
        <v>134</v>
      </c>
      <c r="HG1" t="s">
        <v>135</v>
      </c>
      <c r="HH1" t="s">
        <v>136</v>
      </c>
      <c r="HI1" t="s">
        <v>0</v>
      </c>
      <c r="HJ1" t="s">
        <v>0</v>
      </c>
      <c r="HK1" t="s">
        <v>137</v>
      </c>
      <c r="HL1" t="s">
        <v>138</v>
      </c>
      <c r="HM1" t="s">
        <v>0</v>
      </c>
      <c r="HN1" t="s">
        <v>139</v>
      </c>
      <c r="HO1" t="s">
        <v>0</v>
      </c>
      <c r="HP1" t="s">
        <v>0</v>
      </c>
      <c r="HQ1" t="s">
        <v>140</v>
      </c>
      <c r="HR1" t="s">
        <v>0</v>
      </c>
      <c r="HS1" t="s">
        <v>141</v>
      </c>
      <c r="HT1" t="s">
        <v>0</v>
      </c>
      <c r="HU1" t="s">
        <v>142</v>
      </c>
      <c r="HV1" t="s">
        <v>143</v>
      </c>
      <c r="HW1" t="s">
        <v>0</v>
      </c>
      <c r="HX1" t="s">
        <v>144</v>
      </c>
      <c r="HY1" t="s">
        <v>0</v>
      </c>
      <c r="HZ1" t="s">
        <v>145</v>
      </c>
      <c r="IA1" t="s">
        <v>146</v>
      </c>
      <c r="IB1" t="s">
        <v>147</v>
      </c>
      <c r="IC1" t="s">
        <v>148</v>
      </c>
      <c r="ID1" t="s">
        <v>149</v>
      </c>
      <c r="IE1" t="s">
        <v>0</v>
      </c>
      <c r="IF1" t="s">
        <v>150</v>
      </c>
      <c r="IG1" t="s">
        <v>0</v>
      </c>
      <c r="IH1" t="s">
        <v>151</v>
      </c>
      <c r="II1" t="s">
        <v>152</v>
      </c>
      <c r="IJ1" t="s">
        <v>153</v>
      </c>
      <c r="IK1" t="s">
        <v>154</v>
      </c>
      <c r="IL1" t="s">
        <v>155</v>
      </c>
      <c r="IM1" t="s">
        <v>0</v>
      </c>
      <c r="IN1" t="s">
        <v>156</v>
      </c>
      <c r="IO1" t="s">
        <v>157</v>
      </c>
      <c r="IP1" t="s">
        <v>0</v>
      </c>
      <c r="IQ1" t="s">
        <v>158</v>
      </c>
      <c r="IR1" t="s">
        <v>159</v>
      </c>
      <c r="IS1" t="s">
        <v>160</v>
      </c>
      <c r="IT1" t="s">
        <v>0</v>
      </c>
      <c r="IU1" t="s">
        <v>161</v>
      </c>
      <c r="IV1" t="s">
        <v>0</v>
      </c>
      <c r="IW1" t="s">
        <v>162</v>
      </c>
      <c r="IX1" t="s">
        <v>163</v>
      </c>
      <c r="IY1" t="s">
        <v>0</v>
      </c>
      <c r="IZ1" t="s">
        <v>0</v>
      </c>
      <c r="JA1" t="s">
        <v>164</v>
      </c>
      <c r="JB1" t="s">
        <v>0</v>
      </c>
      <c r="JC1" t="s">
        <v>165</v>
      </c>
      <c r="JD1" t="s">
        <v>166</v>
      </c>
      <c r="JE1" t="s">
        <v>167</v>
      </c>
      <c r="JF1" t="s">
        <v>168</v>
      </c>
      <c r="JG1" t="s">
        <v>169</v>
      </c>
      <c r="JH1" t="s">
        <v>170</v>
      </c>
      <c r="JI1" t="s">
        <v>171</v>
      </c>
      <c r="JJ1" t="s">
        <v>172</v>
      </c>
      <c r="JK1" t="s">
        <v>0</v>
      </c>
      <c r="JL1" t="s">
        <v>0</v>
      </c>
      <c r="JM1" t="s">
        <v>173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174</v>
      </c>
      <c r="JT1" t="s">
        <v>175</v>
      </c>
      <c r="JU1" t="s">
        <v>176</v>
      </c>
      <c r="JV1" t="s">
        <v>0</v>
      </c>
      <c r="JW1" t="s">
        <v>177</v>
      </c>
      <c r="JX1" t="s">
        <v>178</v>
      </c>
      <c r="JY1" t="s">
        <v>179</v>
      </c>
      <c r="JZ1" t="s">
        <v>180</v>
      </c>
      <c r="KA1" t="s">
        <v>0</v>
      </c>
      <c r="KB1" t="s">
        <v>0</v>
      </c>
      <c r="KC1" t="s">
        <v>181</v>
      </c>
      <c r="KD1" t="s">
        <v>0</v>
      </c>
      <c r="KE1" t="s">
        <v>182</v>
      </c>
      <c r="KF1" t="s">
        <v>0</v>
      </c>
      <c r="KG1" t="s">
        <v>183</v>
      </c>
      <c r="KH1" t="s">
        <v>184</v>
      </c>
      <c r="KI1" t="s">
        <v>185</v>
      </c>
      <c r="KJ1" t="s">
        <v>186</v>
      </c>
      <c r="KK1" t="s">
        <v>0</v>
      </c>
      <c r="KL1" t="s">
        <v>0</v>
      </c>
      <c r="KM1" t="s">
        <v>187</v>
      </c>
      <c r="KN1" t="s">
        <v>0</v>
      </c>
      <c r="KO1" t="s">
        <v>188</v>
      </c>
      <c r="KP1" t="s">
        <v>189</v>
      </c>
      <c r="KQ1" t="s">
        <v>0</v>
      </c>
      <c r="KR1" t="s">
        <v>190</v>
      </c>
      <c r="KS1" t="s">
        <v>191</v>
      </c>
      <c r="KT1" t="s">
        <v>0</v>
      </c>
      <c r="KU1" t="s">
        <v>192</v>
      </c>
      <c r="KV1" t="s">
        <v>193</v>
      </c>
      <c r="KW1" t="s">
        <v>194</v>
      </c>
      <c r="KX1" t="s">
        <v>195</v>
      </c>
      <c r="KY1" t="s">
        <v>196</v>
      </c>
      <c r="KZ1" t="s">
        <v>197</v>
      </c>
      <c r="LA1" t="s">
        <v>198</v>
      </c>
      <c r="LB1" t="s">
        <v>199</v>
      </c>
      <c r="LC1" t="s">
        <v>200</v>
      </c>
      <c r="LD1" t="s">
        <v>201</v>
      </c>
      <c r="LE1" t="s">
        <v>202</v>
      </c>
      <c r="LF1" t="s">
        <v>203</v>
      </c>
      <c r="LG1" t="s">
        <v>204</v>
      </c>
      <c r="LH1" t="s">
        <v>205</v>
      </c>
      <c r="LI1" t="s">
        <v>206</v>
      </c>
      <c r="LJ1" t="s">
        <v>207</v>
      </c>
      <c r="LK1" t="s">
        <v>208</v>
      </c>
      <c r="LL1" t="s">
        <v>209</v>
      </c>
      <c r="LM1" t="s">
        <v>0</v>
      </c>
      <c r="LN1" t="s">
        <v>210</v>
      </c>
      <c r="LO1" t="s">
        <v>0</v>
      </c>
      <c r="LP1" t="s">
        <v>0</v>
      </c>
      <c r="LQ1" t="s">
        <v>211</v>
      </c>
      <c r="LR1" t="s">
        <v>212</v>
      </c>
      <c r="LS1" t="s">
        <v>0</v>
      </c>
      <c r="LT1" t="s">
        <v>213</v>
      </c>
      <c r="LU1" t="s">
        <v>214</v>
      </c>
      <c r="LV1" t="s">
        <v>215</v>
      </c>
      <c r="LW1" t="s">
        <v>216</v>
      </c>
      <c r="LX1" t="s">
        <v>217</v>
      </c>
      <c r="LY1" t="s">
        <v>0</v>
      </c>
      <c r="LZ1" t="s">
        <v>218</v>
      </c>
      <c r="MA1" t="s">
        <v>219</v>
      </c>
      <c r="MB1" t="s">
        <v>0</v>
      </c>
      <c r="MC1" t="s">
        <v>220</v>
      </c>
      <c r="MD1" t="s">
        <v>0</v>
      </c>
      <c r="ME1" t="s">
        <v>0</v>
      </c>
      <c r="MF1" t="s">
        <v>221</v>
      </c>
      <c r="MG1" t="s">
        <v>222</v>
      </c>
      <c r="MH1" t="s">
        <v>0</v>
      </c>
      <c r="MI1" t="s">
        <v>223</v>
      </c>
      <c r="MJ1" t="s">
        <v>224</v>
      </c>
      <c r="MK1" t="s">
        <v>0</v>
      </c>
      <c r="ML1" t="s">
        <v>225</v>
      </c>
      <c r="MM1" t="s">
        <v>226</v>
      </c>
      <c r="MN1" t="s">
        <v>227</v>
      </c>
      <c r="MO1" t="s">
        <v>228</v>
      </c>
      <c r="MP1" t="s">
        <v>0</v>
      </c>
      <c r="MQ1" t="s">
        <v>229</v>
      </c>
      <c r="MR1" t="s">
        <v>0</v>
      </c>
      <c r="MS1" t="s">
        <v>0</v>
      </c>
      <c r="MT1" t="s">
        <v>0</v>
      </c>
      <c r="MU1" t="s">
        <v>230</v>
      </c>
      <c r="MV1" t="s">
        <v>0</v>
      </c>
      <c r="MW1" t="s">
        <v>231</v>
      </c>
      <c r="MX1" t="s">
        <v>232</v>
      </c>
      <c r="MY1" t="s">
        <v>233</v>
      </c>
      <c r="MZ1" t="s">
        <v>234</v>
      </c>
      <c r="NA1" t="s">
        <v>0</v>
      </c>
      <c r="NB1" t="s">
        <v>235</v>
      </c>
      <c r="NC1" t="s">
        <v>0</v>
      </c>
      <c r="ND1" t="s">
        <v>236</v>
      </c>
      <c r="NE1" t="s">
        <v>237</v>
      </c>
      <c r="NF1" t="s">
        <v>0</v>
      </c>
      <c r="NG1" t="s">
        <v>238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239</v>
      </c>
      <c r="NN1" t="s">
        <v>240</v>
      </c>
      <c r="NO1" t="s">
        <v>241</v>
      </c>
      <c r="NP1" t="s">
        <v>242</v>
      </c>
      <c r="NQ1" t="s">
        <v>243</v>
      </c>
      <c r="NR1" t="s">
        <v>244</v>
      </c>
      <c r="NS1" t="s">
        <v>245</v>
      </c>
      <c r="NT1" t="s">
        <v>0</v>
      </c>
      <c r="NU1" t="s">
        <v>246</v>
      </c>
      <c r="NV1" t="s">
        <v>247</v>
      </c>
      <c r="NW1" t="s">
        <v>248</v>
      </c>
      <c r="NX1" t="s">
        <v>249</v>
      </c>
      <c r="NY1" t="s">
        <v>250</v>
      </c>
      <c r="NZ1" t="s">
        <v>0</v>
      </c>
      <c r="OA1" t="s">
        <v>251</v>
      </c>
      <c r="OB1" t="s">
        <v>252</v>
      </c>
      <c r="OC1" t="s">
        <v>253</v>
      </c>
      <c r="OD1" t="s">
        <v>254</v>
      </c>
      <c r="OE1" t="s">
        <v>0</v>
      </c>
      <c r="OF1" t="s">
        <v>0</v>
      </c>
      <c r="OG1" t="s">
        <v>255</v>
      </c>
      <c r="OH1" t="s">
        <v>0</v>
      </c>
      <c r="OI1" t="s">
        <v>256</v>
      </c>
      <c r="OJ1" t="s">
        <v>257</v>
      </c>
      <c r="OK1" t="s">
        <v>258</v>
      </c>
      <c r="OL1" t="s">
        <v>0</v>
      </c>
      <c r="OM1" t="s">
        <v>0</v>
      </c>
      <c r="ON1" t="s">
        <v>259</v>
      </c>
      <c r="OO1" t="s">
        <v>0</v>
      </c>
      <c r="OP1" t="s">
        <v>260</v>
      </c>
      <c r="OQ1" t="s">
        <v>261</v>
      </c>
      <c r="OR1" t="s">
        <v>262</v>
      </c>
      <c r="OS1" t="s">
        <v>0</v>
      </c>
      <c r="OT1" t="s">
        <v>263</v>
      </c>
      <c r="OU1" t="s">
        <v>264</v>
      </c>
      <c r="OV1" t="s">
        <v>265</v>
      </c>
      <c r="OW1" t="s">
        <v>266</v>
      </c>
      <c r="OX1" t="s">
        <v>0</v>
      </c>
      <c r="OY1" t="s">
        <v>0</v>
      </c>
      <c r="OZ1" t="s">
        <v>0</v>
      </c>
      <c r="PA1" t="s">
        <v>267</v>
      </c>
      <c r="PB1" t="s">
        <v>0</v>
      </c>
      <c r="PC1" t="s">
        <v>0</v>
      </c>
      <c r="PD1" t="s">
        <v>268</v>
      </c>
      <c r="PE1" t="s">
        <v>0</v>
      </c>
      <c r="PF1" t="s">
        <v>269</v>
      </c>
      <c r="PG1" t="s">
        <v>270</v>
      </c>
      <c r="PH1" t="s">
        <v>271</v>
      </c>
      <c r="PI1" t="s">
        <v>272</v>
      </c>
      <c r="PJ1" t="s">
        <v>273</v>
      </c>
      <c r="PK1" t="s">
        <v>274</v>
      </c>
      <c r="PL1" t="s">
        <v>0</v>
      </c>
      <c r="PM1" t="s">
        <v>0</v>
      </c>
      <c r="PN1" t="s">
        <v>275</v>
      </c>
      <c r="PO1" t="s">
        <v>276</v>
      </c>
      <c r="PP1" t="s">
        <v>0</v>
      </c>
      <c r="PQ1" t="s">
        <v>277</v>
      </c>
      <c r="PR1" t="s">
        <v>0</v>
      </c>
      <c r="PS1" t="s">
        <v>0</v>
      </c>
      <c r="PT1" t="s">
        <v>278</v>
      </c>
      <c r="PU1" t="s">
        <v>279</v>
      </c>
      <c r="PV1" t="s">
        <v>0</v>
      </c>
      <c r="PW1" t="s">
        <v>280</v>
      </c>
      <c r="PX1" t="s">
        <v>281</v>
      </c>
      <c r="PY1" t="s">
        <v>282</v>
      </c>
      <c r="PZ1" t="s">
        <v>0</v>
      </c>
      <c r="QA1" t="s">
        <v>283</v>
      </c>
      <c r="QB1" t="s">
        <v>0</v>
      </c>
      <c r="QC1" t="s">
        <v>284</v>
      </c>
      <c r="QD1" t="s">
        <v>0</v>
      </c>
      <c r="QE1" t="s">
        <v>285</v>
      </c>
      <c r="QF1" t="s">
        <v>0</v>
      </c>
      <c r="QG1" t="s">
        <v>0</v>
      </c>
      <c r="QH1" t="s">
        <v>0</v>
      </c>
      <c r="QI1" t="s">
        <v>0</v>
      </c>
      <c r="QJ1" t="s">
        <v>286</v>
      </c>
      <c r="QK1" t="s">
        <v>287</v>
      </c>
      <c r="QL1" t="s">
        <v>0</v>
      </c>
      <c r="QM1" t="s">
        <v>0</v>
      </c>
      <c r="QN1" t="s">
        <v>288</v>
      </c>
      <c r="QO1" t="s">
        <v>289</v>
      </c>
      <c r="QP1" t="s">
        <v>0</v>
      </c>
      <c r="QQ1" t="s">
        <v>290</v>
      </c>
      <c r="QR1" t="s">
        <v>291</v>
      </c>
      <c r="QS1" t="s">
        <v>292</v>
      </c>
      <c r="QT1" t="s">
        <v>293</v>
      </c>
      <c r="QU1" t="s">
        <v>294</v>
      </c>
      <c r="QV1" t="s">
        <v>0</v>
      </c>
      <c r="QW1" t="s">
        <v>295</v>
      </c>
      <c r="QX1" t="s">
        <v>296</v>
      </c>
      <c r="QY1" t="s">
        <v>297</v>
      </c>
      <c r="QZ1" t="s">
        <v>298</v>
      </c>
      <c r="RA1" t="s">
        <v>299</v>
      </c>
      <c r="RB1" t="s">
        <v>300</v>
      </c>
      <c r="RC1" t="s">
        <v>301</v>
      </c>
      <c r="RD1" t="s">
        <v>0</v>
      </c>
      <c r="RE1" t="s">
        <v>302</v>
      </c>
      <c r="RF1" t="s">
        <v>0</v>
      </c>
      <c r="RG1" t="s">
        <v>303</v>
      </c>
      <c r="RH1" t="s">
        <v>0</v>
      </c>
      <c r="RI1" t="s">
        <v>0</v>
      </c>
      <c r="RJ1" t="s">
        <v>0</v>
      </c>
      <c r="RK1" t="s">
        <v>304</v>
      </c>
      <c r="RL1" t="s">
        <v>0</v>
      </c>
      <c r="RM1" t="s">
        <v>0</v>
      </c>
      <c r="RN1" t="s">
        <v>305</v>
      </c>
      <c r="RO1" t="s">
        <v>306</v>
      </c>
      <c r="RP1" t="s">
        <v>307</v>
      </c>
      <c r="RQ1" t="s">
        <v>308</v>
      </c>
      <c r="RR1" t="s">
        <v>0</v>
      </c>
      <c r="RS1" t="s">
        <v>309</v>
      </c>
      <c r="RT1" t="s">
        <v>310</v>
      </c>
      <c r="RU1" t="s">
        <v>0</v>
      </c>
      <c r="RV1" t="s">
        <v>0</v>
      </c>
      <c r="RW1" t="s">
        <v>0</v>
      </c>
      <c r="RX1" t="s">
        <v>311</v>
      </c>
      <c r="RY1" t="s">
        <v>0</v>
      </c>
      <c r="RZ1" t="s">
        <v>0</v>
      </c>
      <c r="SA1" t="s">
        <v>312</v>
      </c>
      <c r="SB1" t="s">
        <v>313</v>
      </c>
      <c r="SC1" t="s">
        <v>314</v>
      </c>
      <c r="SD1" t="s">
        <v>315</v>
      </c>
      <c r="SE1" t="s">
        <v>316</v>
      </c>
      <c r="SF1" t="s">
        <v>0</v>
      </c>
      <c r="SG1" t="s">
        <v>0</v>
      </c>
      <c r="SH1" t="s">
        <v>317</v>
      </c>
      <c r="SI1" t="s">
        <v>318</v>
      </c>
      <c r="SJ1" t="s">
        <v>0</v>
      </c>
      <c r="SK1" t="s">
        <v>319</v>
      </c>
      <c r="SL1" t="s">
        <v>320</v>
      </c>
      <c r="SM1" t="s">
        <v>321</v>
      </c>
      <c r="SN1" t="s">
        <v>322</v>
      </c>
      <c r="SO1" t="s">
        <v>323</v>
      </c>
      <c r="SP1" t="s">
        <v>324</v>
      </c>
      <c r="SQ1" t="s">
        <v>0</v>
      </c>
      <c r="SR1" t="s">
        <v>325</v>
      </c>
      <c r="SS1" t="s">
        <v>0</v>
      </c>
      <c r="ST1" t="s">
        <v>326</v>
      </c>
      <c r="SU1" t="s">
        <v>0</v>
      </c>
      <c r="SV1" t="s">
        <v>0</v>
      </c>
      <c r="SW1" t="s">
        <v>0</v>
      </c>
      <c r="SX1" t="s">
        <v>0</v>
      </c>
      <c r="SY1" t="s">
        <v>327</v>
      </c>
      <c r="SZ1" t="s">
        <v>0</v>
      </c>
      <c r="TA1" t="s">
        <v>328</v>
      </c>
      <c r="TB1" t="s">
        <v>0</v>
      </c>
      <c r="TC1" t="s">
        <v>329</v>
      </c>
      <c r="TD1" t="s">
        <v>0</v>
      </c>
      <c r="TE1" t="s">
        <v>330</v>
      </c>
      <c r="TF1" t="s">
        <v>0</v>
      </c>
      <c r="TG1" t="s">
        <v>331</v>
      </c>
      <c r="TH1" t="s">
        <v>332</v>
      </c>
      <c r="TI1" t="s">
        <v>333</v>
      </c>
      <c r="TJ1" t="s">
        <v>0</v>
      </c>
      <c r="TK1" t="s">
        <v>0</v>
      </c>
      <c r="TL1" t="s">
        <v>334</v>
      </c>
      <c r="TM1" t="s">
        <v>0</v>
      </c>
      <c r="TN1" t="s">
        <v>0</v>
      </c>
      <c r="TO1" t="s">
        <v>0</v>
      </c>
      <c r="TP1" t="s">
        <v>335</v>
      </c>
      <c r="TQ1" t="s">
        <v>0</v>
      </c>
      <c r="TR1" t="s">
        <v>336</v>
      </c>
      <c r="TS1" t="s">
        <v>337</v>
      </c>
      <c r="TT1" t="s">
        <v>338</v>
      </c>
      <c r="TU1" t="s">
        <v>0</v>
      </c>
      <c r="TV1" t="s">
        <v>339</v>
      </c>
      <c r="TW1" t="s">
        <v>340</v>
      </c>
      <c r="TX1" t="s">
        <v>341</v>
      </c>
      <c r="TY1" t="s">
        <v>342</v>
      </c>
      <c r="TZ1" t="s">
        <v>343</v>
      </c>
      <c r="UA1" t="s">
        <v>344</v>
      </c>
      <c r="UB1" t="s">
        <v>345</v>
      </c>
      <c r="UC1" t="s">
        <v>0</v>
      </c>
      <c r="UD1" t="s">
        <v>346</v>
      </c>
      <c r="UE1" t="s">
        <v>347</v>
      </c>
      <c r="UF1" t="s">
        <v>0</v>
      </c>
      <c r="UG1" t="s">
        <v>348</v>
      </c>
      <c r="UH1" t="s">
        <v>0</v>
      </c>
      <c r="UI1" t="s">
        <v>349</v>
      </c>
      <c r="UJ1" t="s">
        <v>350</v>
      </c>
      <c r="UK1" t="s">
        <v>351</v>
      </c>
      <c r="UL1" t="s">
        <v>352</v>
      </c>
      <c r="UM1" t="s">
        <v>0</v>
      </c>
      <c r="UN1" t="s">
        <v>0</v>
      </c>
      <c r="UO1" t="s">
        <v>353</v>
      </c>
      <c r="UP1" t="s">
        <v>354</v>
      </c>
      <c r="UQ1" t="s">
        <v>355</v>
      </c>
      <c r="UR1" t="s">
        <v>356</v>
      </c>
      <c r="US1" t="s">
        <v>0</v>
      </c>
      <c r="UT1" t="s">
        <v>357</v>
      </c>
      <c r="UU1" t="s">
        <v>358</v>
      </c>
      <c r="UV1" t="s">
        <v>359</v>
      </c>
      <c r="UW1" t="s">
        <v>360</v>
      </c>
      <c r="UX1" t="s">
        <v>0</v>
      </c>
      <c r="UY1" t="s">
        <v>361</v>
      </c>
      <c r="UZ1" t="s">
        <v>362</v>
      </c>
      <c r="VA1" t="s">
        <v>0</v>
      </c>
      <c r="VB1" t="s">
        <v>0</v>
      </c>
      <c r="VC1" t="s">
        <v>0</v>
      </c>
      <c r="VD1" t="s">
        <v>363</v>
      </c>
      <c r="VE1" t="s">
        <v>0</v>
      </c>
      <c r="VF1" t="s">
        <v>364</v>
      </c>
      <c r="VG1" t="s">
        <v>365</v>
      </c>
      <c r="VH1" t="s">
        <v>0</v>
      </c>
      <c r="VI1" t="s">
        <v>0</v>
      </c>
      <c r="VJ1" t="s">
        <v>0</v>
      </c>
      <c r="VK1" t="s">
        <v>0</v>
      </c>
      <c r="VL1" t="s">
        <v>366</v>
      </c>
      <c r="VM1" t="s">
        <v>367</v>
      </c>
      <c r="VN1" t="s">
        <v>368</v>
      </c>
      <c r="VO1" t="s">
        <v>369</v>
      </c>
      <c r="VP1" t="s">
        <v>0</v>
      </c>
      <c r="VQ1" t="s">
        <v>370</v>
      </c>
      <c r="VR1" t="s">
        <v>0</v>
      </c>
      <c r="VS1" t="s">
        <v>0</v>
      </c>
      <c r="VT1" t="s">
        <v>0</v>
      </c>
      <c r="VU1" t="s">
        <v>371</v>
      </c>
      <c r="VV1" t="s">
        <v>372</v>
      </c>
      <c r="VW1" t="s">
        <v>373</v>
      </c>
      <c r="VX1" t="s">
        <v>374</v>
      </c>
      <c r="VY1" t="s">
        <v>375</v>
      </c>
      <c r="VZ1" t="s">
        <v>376</v>
      </c>
      <c r="WA1" t="s">
        <v>377</v>
      </c>
      <c r="WB1" t="s">
        <v>378</v>
      </c>
      <c r="WC1" t="s">
        <v>0</v>
      </c>
      <c r="WD1" t="s">
        <v>379</v>
      </c>
      <c r="WE1" t="s">
        <v>0</v>
      </c>
      <c r="WF1" t="s">
        <v>380</v>
      </c>
      <c r="WG1" t="s">
        <v>381</v>
      </c>
      <c r="WH1" t="s">
        <v>382</v>
      </c>
      <c r="WI1" t="s">
        <v>0</v>
      </c>
      <c r="WJ1" t="s">
        <v>383</v>
      </c>
      <c r="WK1" t="s">
        <v>384</v>
      </c>
      <c r="WL1" t="s">
        <v>385</v>
      </c>
      <c r="WM1" t="s">
        <v>0</v>
      </c>
      <c r="WN1" t="s">
        <v>0</v>
      </c>
      <c r="WO1" t="s">
        <v>386</v>
      </c>
      <c r="WP1" t="s">
        <v>387</v>
      </c>
      <c r="WQ1" t="s">
        <v>0</v>
      </c>
    </row>
    <row r="2" spans="1:615" x14ac:dyDescent="0.25">
      <c r="A2" s="1">
        <v>1979</v>
      </c>
      <c r="B2" t="s">
        <v>1</v>
      </c>
      <c r="C2" t="s">
        <v>388</v>
      </c>
      <c r="D2" t="s">
        <v>1</v>
      </c>
      <c r="E2" t="s">
        <v>388</v>
      </c>
      <c r="F2" t="s">
        <v>1</v>
      </c>
      <c r="G2">
        <v>252.86</v>
      </c>
      <c r="H2" t="s">
        <v>1</v>
      </c>
      <c r="I2" t="s">
        <v>388</v>
      </c>
      <c r="J2">
        <v>441.48</v>
      </c>
      <c r="K2" t="s">
        <v>1</v>
      </c>
      <c r="L2" t="s">
        <v>388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388</v>
      </c>
      <c r="S2" t="s">
        <v>388</v>
      </c>
      <c r="T2">
        <v>688.05</v>
      </c>
      <c r="U2">
        <v>51.7</v>
      </c>
      <c r="V2" t="s">
        <v>1</v>
      </c>
      <c r="W2" t="s">
        <v>1</v>
      </c>
      <c r="X2" t="s">
        <v>389</v>
      </c>
      <c r="Y2" t="s">
        <v>1</v>
      </c>
      <c r="Z2">
        <v>84.36</v>
      </c>
      <c r="AA2">
        <v>820.68</v>
      </c>
      <c r="AB2" t="s">
        <v>388</v>
      </c>
      <c r="AC2">
        <v>595.94000000000005</v>
      </c>
      <c r="AD2">
        <v>11.45</v>
      </c>
      <c r="AE2" t="s">
        <v>1</v>
      </c>
      <c r="AF2" t="s">
        <v>388</v>
      </c>
      <c r="AG2" t="s">
        <v>388</v>
      </c>
      <c r="AH2">
        <v>202.56</v>
      </c>
      <c r="AI2" t="s">
        <v>388</v>
      </c>
      <c r="AJ2" t="s">
        <v>1</v>
      </c>
      <c r="AK2" t="s">
        <v>1</v>
      </c>
      <c r="AL2">
        <v>126.22</v>
      </c>
      <c r="AM2" t="s">
        <v>1</v>
      </c>
      <c r="AN2" t="s">
        <v>1</v>
      </c>
      <c r="AO2" t="s">
        <v>1</v>
      </c>
      <c r="AP2" t="s">
        <v>1</v>
      </c>
      <c r="AQ2">
        <v>269.95999999999998</v>
      </c>
      <c r="AR2" t="s">
        <v>1</v>
      </c>
      <c r="AS2" t="s">
        <v>388</v>
      </c>
      <c r="AT2" t="s">
        <v>388</v>
      </c>
      <c r="AU2" t="s">
        <v>388</v>
      </c>
      <c r="AV2" t="s">
        <v>388</v>
      </c>
      <c r="AW2" t="s">
        <v>1</v>
      </c>
      <c r="AX2" t="s">
        <v>389</v>
      </c>
      <c r="AY2" t="s">
        <v>1</v>
      </c>
      <c r="AZ2">
        <v>519.4</v>
      </c>
      <c r="BA2" t="s">
        <v>1</v>
      </c>
      <c r="BB2">
        <v>1978.7</v>
      </c>
      <c r="BC2">
        <v>990.96</v>
      </c>
      <c r="BD2" t="s">
        <v>388</v>
      </c>
      <c r="BE2" t="s">
        <v>1</v>
      </c>
      <c r="BF2" t="s">
        <v>388</v>
      </c>
      <c r="BG2" t="s">
        <v>388</v>
      </c>
      <c r="BH2" t="s">
        <v>389</v>
      </c>
      <c r="BI2" t="s">
        <v>1</v>
      </c>
      <c r="BJ2" t="s">
        <v>390</v>
      </c>
      <c r="BK2" t="s">
        <v>390</v>
      </c>
      <c r="BL2" t="s">
        <v>1</v>
      </c>
      <c r="BM2" t="s">
        <v>388</v>
      </c>
      <c r="BN2">
        <v>23.08</v>
      </c>
      <c r="BO2" t="s">
        <v>388</v>
      </c>
      <c r="BP2">
        <v>116.76</v>
      </c>
      <c r="BQ2" t="s">
        <v>1</v>
      </c>
      <c r="BR2">
        <v>435.21</v>
      </c>
      <c r="BS2" t="s">
        <v>388</v>
      </c>
      <c r="BT2" t="s">
        <v>1</v>
      </c>
      <c r="BU2" t="s">
        <v>388</v>
      </c>
      <c r="BV2" t="s">
        <v>1</v>
      </c>
      <c r="BW2" t="s">
        <v>1</v>
      </c>
      <c r="BX2" t="s">
        <v>389</v>
      </c>
      <c r="BY2" t="s">
        <v>1</v>
      </c>
      <c r="BZ2" t="s">
        <v>1</v>
      </c>
      <c r="CA2" t="s">
        <v>388</v>
      </c>
      <c r="CB2" t="s">
        <v>388</v>
      </c>
      <c r="CC2" t="s">
        <v>1</v>
      </c>
      <c r="CD2" t="s">
        <v>1</v>
      </c>
      <c r="CE2" t="s">
        <v>388</v>
      </c>
      <c r="CF2" t="s">
        <v>388</v>
      </c>
      <c r="CG2" t="s">
        <v>1</v>
      </c>
      <c r="CH2" t="s">
        <v>389</v>
      </c>
      <c r="CI2" t="s">
        <v>388</v>
      </c>
      <c r="CJ2" t="s">
        <v>388</v>
      </c>
      <c r="CK2" t="s">
        <v>1</v>
      </c>
      <c r="CL2" t="s">
        <v>1</v>
      </c>
      <c r="CM2" t="s">
        <v>1</v>
      </c>
      <c r="CN2">
        <v>257.01</v>
      </c>
      <c r="CO2" t="s">
        <v>1</v>
      </c>
      <c r="CP2" t="s">
        <v>388</v>
      </c>
      <c r="CQ2">
        <v>92.52</v>
      </c>
      <c r="CR2" t="s">
        <v>1</v>
      </c>
      <c r="CS2" t="s">
        <v>1</v>
      </c>
      <c r="CT2" t="s">
        <v>1</v>
      </c>
      <c r="CU2" t="s">
        <v>390</v>
      </c>
      <c r="CV2" t="s">
        <v>388</v>
      </c>
      <c r="CW2" t="s">
        <v>388</v>
      </c>
      <c r="CX2" t="s">
        <v>1</v>
      </c>
      <c r="CY2" t="s">
        <v>1</v>
      </c>
      <c r="CZ2" t="s">
        <v>388</v>
      </c>
      <c r="DA2" t="s">
        <v>1</v>
      </c>
      <c r="DB2" t="s">
        <v>388</v>
      </c>
      <c r="DC2">
        <v>110.14</v>
      </c>
      <c r="DD2" t="s">
        <v>1</v>
      </c>
      <c r="DE2" t="s">
        <v>1</v>
      </c>
      <c r="DF2" t="s">
        <v>1</v>
      </c>
      <c r="DG2">
        <v>517.16</v>
      </c>
      <c r="DH2" t="s">
        <v>1</v>
      </c>
      <c r="DI2" t="s">
        <v>1</v>
      </c>
      <c r="DJ2" t="s">
        <v>1</v>
      </c>
      <c r="DK2" t="s">
        <v>388</v>
      </c>
      <c r="DL2" t="s">
        <v>388</v>
      </c>
      <c r="DM2" t="s">
        <v>1</v>
      </c>
      <c r="DN2" t="s">
        <v>388</v>
      </c>
      <c r="DO2">
        <v>0</v>
      </c>
      <c r="DP2" t="s">
        <v>1</v>
      </c>
      <c r="DQ2" t="s">
        <v>1</v>
      </c>
      <c r="DR2" t="s">
        <v>1</v>
      </c>
      <c r="DS2" t="s">
        <v>388</v>
      </c>
      <c r="DT2" t="s">
        <v>1</v>
      </c>
      <c r="DU2">
        <v>289.08</v>
      </c>
      <c r="DV2" t="s">
        <v>389</v>
      </c>
      <c r="DW2" t="s">
        <v>388</v>
      </c>
      <c r="DX2" t="s">
        <v>1</v>
      </c>
      <c r="DY2" t="s">
        <v>1</v>
      </c>
      <c r="DZ2" t="s">
        <v>1</v>
      </c>
      <c r="EA2" t="s">
        <v>388</v>
      </c>
      <c r="EB2" t="s">
        <v>1</v>
      </c>
      <c r="EC2" t="s">
        <v>1</v>
      </c>
      <c r="ED2">
        <v>507.28</v>
      </c>
      <c r="EE2" t="s">
        <v>388</v>
      </c>
      <c r="EF2" t="s">
        <v>1</v>
      </c>
      <c r="EG2" t="s">
        <v>388</v>
      </c>
      <c r="EH2" t="s">
        <v>388</v>
      </c>
      <c r="EI2" t="s">
        <v>388</v>
      </c>
      <c r="EJ2" t="s">
        <v>388</v>
      </c>
      <c r="EK2">
        <v>70.56</v>
      </c>
      <c r="EL2" t="s">
        <v>388</v>
      </c>
      <c r="EM2" t="s">
        <v>388</v>
      </c>
      <c r="EN2" t="s">
        <v>388</v>
      </c>
      <c r="EO2" t="s">
        <v>1</v>
      </c>
      <c r="EP2" t="s">
        <v>388</v>
      </c>
      <c r="EQ2" t="s">
        <v>1</v>
      </c>
      <c r="ER2" t="s">
        <v>1</v>
      </c>
      <c r="ES2" t="s">
        <v>1</v>
      </c>
      <c r="ET2">
        <v>40.5</v>
      </c>
      <c r="EU2" t="s">
        <v>388</v>
      </c>
      <c r="EV2" t="s">
        <v>1</v>
      </c>
      <c r="EW2">
        <v>27.33</v>
      </c>
      <c r="EX2" t="s">
        <v>1</v>
      </c>
      <c r="EY2" t="s">
        <v>1</v>
      </c>
      <c r="EZ2" t="s">
        <v>1</v>
      </c>
      <c r="FA2">
        <v>467.94</v>
      </c>
      <c r="FB2">
        <v>255.53</v>
      </c>
      <c r="FC2" t="s">
        <v>1</v>
      </c>
      <c r="FD2" t="s">
        <v>1</v>
      </c>
      <c r="FE2" t="s">
        <v>1</v>
      </c>
      <c r="FF2" t="s">
        <v>388</v>
      </c>
      <c r="FG2" t="s">
        <v>1</v>
      </c>
      <c r="FH2" t="s">
        <v>389</v>
      </c>
      <c r="FI2">
        <v>60.85</v>
      </c>
      <c r="FJ2" t="s">
        <v>388</v>
      </c>
      <c r="FK2">
        <v>480.51</v>
      </c>
      <c r="FL2" t="s">
        <v>1</v>
      </c>
      <c r="FM2" t="s">
        <v>1</v>
      </c>
      <c r="FN2" t="s">
        <v>388</v>
      </c>
      <c r="FO2" t="s">
        <v>388</v>
      </c>
      <c r="FP2" t="s">
        <v>1</v>
      </c>
      <c r="FQ2" t="s">
        <v>1</v>
      </c>
      <c r="FR2" t="s">
        <v>1</v>
      </c>
      <c r="FS2" t="s">
        <v>388</v>
      </c>
      <c r="FT2" t="s">
        <v>1</v>
      </c>
      <c r="FU2" t="s">
        <v>388</v>
      </c>
      <c r="FV2" t="s">
        <v>1</v>
      </c>
      <c r="FW2" t="s">
        <v>388</v>
      </c>
      <c r="FX2" t="s">
        <v>1</v>
      </c>
      <c r="FY2" t="s">
        <v>1</v>
      </c>
      <c r="FZ2" t="s">
        <v>388</v>
      </c>
      <c r="GA2" t="s">
        <v>1</v>
      </c>
      <c r="GB2" t="s">
        <v>1</v>
      </c>
      <c r="GC2" t="s">
        <v>388</v>
      </c>
      <c r="GD2" t="s">
        <v>388</v>
      </c>
      <c r="GE2" t="s">
        <v>1</v>
      </c>
      <c r="GF2" t="s">
        <v>1</v>
      </c>
      <c r="GG2">
        <v>232</v>
      </c>
      <c r="GH2" t="s">
        <v>388</v>
      </c>
      <c r="GI2" t="s">
        <v>1</v>
      </c>
      <c r="GJ2" t="s">
        <v>1</v>
      </c>
      <c r="GK2" t="s">
        <v>1</v>
      </c>
      <c r="GL2" t="s">
        <v>388</v>
      </c>
      <c r="GM2" t="s">
        <v>388</v>
      </c>
      <c r="GN2">
        <v>255.88</v>
      </c>
      <c r="GO2" t="s">
        <v>1</v>
      </c>
      <c r="GP2" t="s">
        <v>388</v>
      </c>
      <c r="GQ2" t="s">
        <v>388</v>
      </c>
      <c r="GR2" t="s">
        <v>1</v>
      </c>
      <c r="GS2" t="s">
        <v>389</v>
      </c>
      <c r="GT2" t="s">
        <v>1</v>
      </c>
      <c r="GU2" t="s">
        <v>389</v>
      </c>
      <c r="GV2" t="s">
        <v>1</v>
      </c>
      <c r="GW2" t="s">
        <v>388</v>
      </c>
      <c r="GX2" t="s">
        <v>1</v>
      </c>
      <c r="GY2" t="s">
        <v>388</v>
      </c>
      <c r="GZ2">
        <v>4292.29</v>
      </c>
      <c r="HA2" t="s">
        <v>1</v>
      </c>
      <c r="HB2" t="s">
        <v>389</v>
      </c>
      <c r="HC2" t="s">
        <v>1</v>
      </c>
      <c r="HD2" t="s">
        <v>388</v>
      </c>
      <c r="HE2" t="s">
        <v>388</v>
      </c>
      <c r="HF2" t="s">
        <v>1</v>
      </c>
      <c r="HG2" t="s">
        <v>1</v>
      </c>
      <c r="HH2" t="s">
        <v>1</v>
      </c>
      <c r="HI2" t="s">
        <v>388</v>
      </c>
      <c r="HJ2" t="s">
        <v>388</v>
      </c>
      <c r="HK2" t="s">
        <v>1</v>
      </c>
      <c r="HL2" t="s">
        <v>1</v>
      </c>
      <c r="HM2" t="s">
        <v>388</v>
      </c>
      <c r="HN2" t="s">
        <v>1</v>
      </c>
      <c r="HO2" t="s">
        <v>389</v>
      </c>
      <c r="HP2" t="s">
        <v>388</v>
      </c>
      <c r="HQ2" t="s">
        <v>1</v>
      </c>
      <c r="HR2" t="s">
        <v>388</v>
      </c>
      <c r="HS2" t="s">
        <v>1</v>
      </c>
      <c r="HT2" t="s">
        <v>390</v>
      </c>
      <c r="HU2" t="s">
        <v>1</v>
      </c>
      <c r="HV2" t="s">
        <v>1</v>
      </c>
      <c r="HW2" t="s">
        <v>388</v>
      </c>
      <c r="HX2">
        <v>58.96</v>
      </c>
      <c r="HY2" t="s">
        <v>388</v>
      </c>
      <c r="HZ2" t="s">
        <v>1</v>
      </c>
      <c r="IA2" t="s">
        <v>1</v>
      </c>
      <c r="IB2" t="s">
        <v>1</v>
      </c>
      <c r="IC2">
        <v>42.3</v>
      </c>
      <c r="ID2">
        <v>224</v>
      </c>
      <c r="IE2" t="s">
        <v>388</v>
      </c>
      <c r="IF2" t="s">
        <v>1</v>
      </c>
      <c r="IG2" t="s">
        <v>389</v>
      </c>
      <c r="IH2" t="s">
        <v>1</v>
      </c>
      <c r="II2">
        <v>67.319999999999993</v>
      </c>
      <c r="IJ2" t="s">
        <v>1</v>
      </c>
      <c r="IK2" t="s">
        <v>1</v>
      </c>
      <c r="IL2" t="s">
        <v>1</v>
      </c>
      <c r="IM2" t="s">
        <v>388</v>
      </c>
      <c r="IN2" t="s">
        <v>1</v>
      </c>
      <c r="IO2" t="s">
        <v>1</v>
      </c>
      <c r="IP2" t="s">
        <v>388</v>
      </c>
      <c r="IQ2" t="s">
        <v>1</v>
      </c>
      <c r="IR2" t="s">
        <v>1</v>
      </c>
      <c r="IS2" t="s">
        <v>1</v>
      </c>
      <c r="IT2" t="s">
        <v>388</v>
      </c>
      <c r="IU2" t="s">
        <v>1</v>
      </c>
      <c r="IV2" t="s">
        <v>388</v>
      </c>
      <c r="IW2" t="s">
        <v>1</v>
      </c>
      <c r="IX2" t="s">
        <v>1</v>
      </c>
      <c r="IY2" t="s">
        <v>388</v>
      </c>
      <c r="IZ2" t="s">
        <v>388</v>
      </c>
      <c r="JA2" t="s">
        <v>1</v>
      </c>
      <c r="JB2" t="s">
        <v>389</v>
      </c>
      <c r="JC2">
        <v>143.57</v>
      </c>
      <c r="JD2">
        <v>200.29</v>
      </c>
      <c r="JE2">
        <v>24.48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388</v>
      </c>
      <c r="JL2" t="s">
        <v>388</v>
      </c>
      <c r="JM2" t="s">
        <v>1</v>
      </c>
      <c r="JN2" t="s">
        <v>388</v>
      </c>
      <c r="JO2" t="s">
        <v>388</v>
      </c>
      <c r="JP2" t="s">
        <v>388</v>
      </c>
      <c r="JQ2" t="s">
        <v>388</v>
      </c>
      <c r="JR2" t="s">
        <v>388</v>
      </c>
      <c r="JS2" t="s">
        <v>1</v>
      </c>
      <c r="JT2" t="s">
        <v>1</v>
      </c>
      <c r="JU2">
        <v>2333.0100000000002</v>
      </c>
      <c r="JV2" t="s">
        <v>388</v>
      </c>
      <c r="JW2" t="s">
        <v>1</v>
      </c>
      <c r="JX2">
        <v>64.12</v>
      </c>
      <c r="JY2" t="s">
        <v>1</v>
      </c>
      <c r="JZ2">
        <v>311.41000000000003</v>
      </c>
      <c r="KA2" t="s">
        <v>388</v>
      </c>
      <c r="KB2" t="s">
        <v>389</v>
      </c>
      <c r="KC2" t="s">
        <v>1</v>
      </c>
      <c r="KD2" t="s">
        <v>388</v>
      </c>
      <c r="KE2">
        <v>32.31</v>
      </c>
      <c r="KF2" t="s">
        <v>388</v>
      </c>
      <c r="KG2" t="s">
        <v>1</v>
      </c>
      <c r="KH2" t="s">
        <v>1</v>
      </c>
      <c r="KI2">
        <v>217.45</v>
      </c>
      <c r="KJ2" t="s">
        <v>1</v>
      </c>
      <c r="KK2" t="s">
        <v>388</v>
      </c>
      <c r="KL2" t="s">
        <v>388</v>
      </c>
      <c r="KM2" t="s">
        <v>1</v>
      </c>
      <c r="KN2" t="s">
        <v>388</v>
      </c>
      <c r="KO2" t="s">
        <v>1</v>
      </c>
      <c r="KP2" t="s">
        <v>1</v>
      </c>
      <c r="KQ2" t="s">
        <v>388</v>
      </c>
      <c r="KR2" t="s">
        <v>1</v>
      </c>
      <c r="KS2" t="s">
        <v>1</v>
      </c>
      <c r="KT2" t="s">
        <v>390</v>
      </c>
      <c r="KU2" t="s">
        <v>1</v>
      </c>
      <c r="KV2" t="s">
        <v>1</v>
      </c>
      <c r="KW2">
        <v>1101</v>
      </c>
      <c r="KX2" t="s">
        <v>1</v>
      </c>
      <c r="KY2" t="s">
        <v>1</v>
      </c>
      <c r="KZ2" t="s">
        <v>1</v>
      </c>
      <c r="LA2">
        <v>39.21</v>
      </c>
      <c r="LB2" t="s">
        <v>1</v>
      </c>
      <c r="LC2" t="s">
        <v>1</v>
      </c>
      <c r="LD2" t="s">
        <v>1</v>
      </c>
      <c r="LE2" t="s">
        <v>1</v>
      </c>
      <c r="LF2" t="s">
        <v>1</v>
      </c>
      <c r="LG2">
        <v>169.11</v>
      </c>
      <c r="LH2" t="s">
        <v>1</v>
      </c>
      <c r="LI2" t="s">
        <v>1</v>
      </c>
      <c r="LJ2">
        <v>98.17</v>
      </c>
      <c r="LK2" t="s">
        <v>1</v>
      </c>
      <c r="LL2" t="s">
        <v>1</v>
      </c>
      <c r="LM2" t="s">
        <v>388</v>
      </c>
      <c r="LN2" t="s">
        <v>1</v>
      </c>
      <c r="LO2" t="s">
        <v>388</v>
      </c>
      <c r="LP2" t="s">
        <v>390</v>
      </c>
      <c r="LQ2" t="s">
        <v>1</v>
      </c>
      <c r="LR2" t="s">
        <v>1</v>
      </c>
      <c r="LS2" t="s">
        <v>388</v>
      </c>
      <c r="LT2" t="s">
        <v>1</v>
      </c>
      <c r="LU2" t="s">
        <v>1</v>
      </c>
      <c r="LV2" t="s">
        <v>1</v>
      </c>
      <c r="LW2">
        <v>157.22</v>
      </c>
      <c r="LX2">
        <v>22.87</v>
      </c>
      <c r="LY2" t="s">
        <v>388</v>
      </c>
      <c r="LZ2" t="s">
        <v>1</v>
      </c>
      <c r="MA2">
        <v>174.86</v>
      </c>
      <c r="MB2" t="s">
        <v>388</v>
      </c>
      <c r="MC2" t="s">
        <v>1</v>
      </c>
      <c r="MD2" t="s">
        <v>388</v>
      </c>
      <c r="ME2" t="s">
        <v>388</v>
      </c>
      <c r="MF2" t="s">
        <v>1</v>
      </c>
      <c r="MG2" t="s">
        <v>1</v>
      </c>
      <c r="MH2" t="s">
        <v>388</v>
      </c>
      <c r="MI2">
        <v>30.72</v>
      </c>
      <c r="MJ2" t="s">
        <v>1</v>
      </c>
      <c r="MK2" t="s">
        <v>388</v>
      </c>
      <c r="ML2" t="s">
        <v>1</v>
      </c>
      <c r="MM2" t="s">
        <v>1</v>
      </c>
      <c r="MN2" t="s">
        <v>1</v>
      </c>
      <c r="MO2" t="s">
        <v>1</v>
      </c>
      <c r="MP2" t="s">
        <v>388</v>
      </c>
      <c r="MQ2" t="s">
        <v>1</v>
      </c>
      <c r="MR2" t="s">
        <v>388</v>
      </c>
      <c r="MS2" t="s">
        <v>388</v>
      </c>
      <c r="MT2" t="s">
        <v>388</v>
      </c>
      <c r="MU2" t="s">
        <v>1</v>
      </c>
      <c r="MV2" t="s">
        <v>388</v>
      </c>
      <c r="MW2" t="s">
        <v>1</v>
      </c>
      <c r="MX2" t="s">
        <v>1</v>
      </c>
      <c r="MY2">
        <v>724.68</v>
      </c>
      <c r="MZ2" t="s">
        <v>1</v>
      </c>
      <c r="NA2" t="s">
        <v>388</v>
      </c>
      <c r="NB2" t="s">
        <v>1</v>
      </c>
      <c r="NC2" t="s">
        <v>388</v>
      </c>
      <c r="ND2" t="s">
        <v>1</v>
      </c>
      <c r="NE2" t="s">
        <v>1</v>
      </c>
      <c r="NF2" t="s">
        <v>388</v>
      </c>
      <c r="NG2">
        <v>1467.18</v>
      </c>
      <c r="NH2" t="s">
        <v>388</v>
      </c>
      <c r="NI2" t="s">
        <v>388</v>
      </c>
      <c r="NJ2" t="s">
        <v>388</v>
      </c>
      <c r="NK2" t="s">
        <v>388</v>
      </c>
      <c r="NL2" t="s">
        <v>388</v>
      </c>
      <c r="NM2">
        <v>70.72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388</v>
      </c>
      <c r="NU2" t="s">
        <v>1</v>
      </c>
      <c r="NV2" t="s">
        <v>1</v>
      </c>
      <c r="NW2" t="s">
        <v>1</v>
      </c>
      <c r="NX2" t="s">
        <v>1</v>
      </c>
      <c r="NY2" t="s">
        <v>1</v>
      </c>
      <c r="NZ2" t="s">
        <v>388</v>
      </c>
      <c r="OA2" t="s">
        <v>1</v>
      </c>
      <c r="OB2" t="s">
        <v>1</v>
      </c>
      <c r="OC2" t="s">
        <v>1</v>
      </c>
      <c r="OD2" t="s">
        <v>1</v>
      </c>
      <c r="OE2" t="s">
        <v>389</v>
      </c>
      <c r="OF2" t="s">
        <v>388</v>
      </c>
      <c r="OG2">
        <v>268.95999999999998</v>
      </c>
      <c r="OH2" t="s">
        <v>388</v>
      </c>
      <c r="OI2" t="s">
        <v>1</v>
      </c>
      <c r="OJ2" t="s">
        <v>1</v>
      </c>
      <c r="OK2" t="s">
        <v>1</v>
      </c>
      <c r="OL2" t="s">
        <v>388</v>
      </c>
      <c r="OM2" t="s">
        <v>388</v>
      </c>
      <c r="ON2" t="s">
        <v>1</v>
      </c>
      <c r="OO2" t="s">
        <v>388</v>
      </c>
      <c r="OP2" t="s">
        <v>1</v>
      </c>
      <c r="OQ2">
        <v>125.27</v>
      </c>
      <c r="OR2">
        <v>1554</v>
      </c>
      <c r="OS2" t="s">
        <v>388</v>
      </c>
      <c r="OT2">
        <v>85.26</v>
      </c>
      <c r="OU2">
        <v>128.47999999999999</v>
      </c>
      <c r="OV2" t="s">
        <v>1</v>
      </c>
      <c r="OW2" t="s">
        <v>1</v>
      </c>
      <c r="OX2" t="s">
        <v>388</v>
      </c>
      <c r="OY2" t="s">
        <v>388</v>
      </c>
      <c r="OZ2" t="s">
        <v>389</v>
      </c>
      <c r="PA2" t="s">
        <v>1</v>
      </c>
      <c r="PB2" t="s">
        <v>388</v>
      </c>
      <c r="PC2" t="s">
        <v>388</v>
      </c>
      <c r="PD2">
        <v>11.17</v>
      </c>
      <c r="PE2" t="s">
        <v>388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388</v>
      </c>
      <c r="PM2" t="s">
        <v>388</v>
      </c>
      <c r="PN2">
        <v>158.80000000000001</v>
      </c>
      <c r="PO2">
        <v>63.56</v>
      </c>
      <c r="PP2" t="s">
        <v>388</v>
      </c>
      <c r="PQ2" t="s">
        <v>1</v>
      </c>
      <c r="PR2" t="s">
        <v>388</v>
      </c>
      <c r="PS2" t="s">
        <v>388</v>
      </c>
      <c r="PT2">
        <v>31.19</v>
      </c>
      <c r="PU2" t="s">
        <v>1</v>
      </c>
      <c r="PV2" t="s">
        <v>388</v>
      </c>
      <c r="PW2">
        <v>92.2</v>
      </c>
      <c r="PX2" t="s">
        <v>1</v>
      </c>
      <c r="PY2" t="s">
        <v>1</v>
      </c>
      <c r="PZ2" t="s">
        <v>388</v>
      </c>
      <c r="QA2" t="s">
        <v>1</v>
      </c>
      <c r="QB2" t="s">
        <v>388</v>
      </c>
      <c r="QC2" t="s">
        <v>1</v>
      </c>
      <c r="QD2" t="s">
        <v>388</v>
      </c>
      <c r="QE2" t="s">
        <v>1</v>
      </c>
      <c r="QF2" t="s">
        <v>388</v>
      </c>
      <c r="QG2" t="s">
        <v>388</v>
      </c>
      <c r="QH2" t="s">
        <v>388</v>
      </c>
      <c r="QI2" t="s">
        <v>388</v>
      </c>
      <c r="QJ2">
        <v>263.89999999999998</v>
      </c>
      <c r="QK2">
        <v>62.72</v>
      </c>
      <c r="QL2" t="s">
        <v>388</v>
      </c>
      <c r="QM2" t="s">
        <v>388</v>
      </c>
      <c r="QN2" t="s">
        <v>1</v>
      </c>
      <c r="QO2">
        <v>23.4</v>
      </c>
      <c r="QP2" t="s">
        <v>388</v>
      </c>
      <c r="QQ2" t="s">
        <v>1</v>
      </c>
      <c r="QR2" t="s">
        <v>1</v>
      </c>
      <c r="QS2" t="s">
        <v>1</v>
      </c>
      <c r="QT2" t="s">
        <v>1</v>
      </c>
      <c r="QU2">
        <v>244.42</v>
      </c>
      <c r="QV2" t="s">
        <v>388</v>
      </c>
      <c r="QW2">
        <v>315</v>
      </c>
      <c r="QX2" t="s">
        <v>1</v>
      </c>
      <c r="QY2">
        <v>63.83</v>
      </c>
      <c r="QZ2" t="s">
        <v>1</v>
      </c>
      <c r="RA2" t="s">
        <v>1</v>
      </c>
      <c r="RB2">
        <v>31.5</v>
      </c>
      <c r="RC2">
        <v>19.600000000000001</v>
      </c>
      <c r="RD2" t="s">
        <v>388</v>
      </c>
      <c r="RE2" t="s">
        <v>1</v>
      </c>
      <c r="RF2" t="s">
        <v>388</v>
      </c>
      <c r="RG2">
        <v>219.86</v>
      </c>
      <c r="RH2" t="s">
        <v>388</v>
      </c>
      <c r="RI2" t="s">
        <v>388</v>
      </c>
      <c r="RJ2" t="s">
        <v>389</v>
      </c>
      <c r="RK2" t="s">
        <v>1</v>
      </c>
      <c r="RL2" t="s">
        <v>388</v>
      </c>
      <c r="RM2" t="s">
        <v>388</v>
      </c>
      <c r="RN2" t="s">
        <v>1</v>
      </c>
      <c r="RO2" t="s">
        <v>1</v>
      </c>
      <c r="RP2">
        <v>188.67</v>
      </c>
      <c r="RQ2">
        <v>90.31</v>
      </c>
      <c r="RR2" t="s">
        <v>388</v>
      </c>
      <c r="RS2" t="s">
        <v>1</v>
      </c>
      <c r="RT2">
        <v>11.7</v>
      </c>
      <c r="RU2" t="s">
        <v>389</v>
      </c>
      <c r="RV2" t="s">
        <v>388</v>
      </c>
      <c r="RW2" t="s">
        <v>388</v>
      </c>
      <c r="RX2" t="s">
        <v>1</v>
      </c>
      <c r="RY2" t="s">
        <v>389</v>
      </c>
      <c r="RZ2" t="s">
        <v>389</v>
      </c>
      <c r="SA2" t="s">
        <v>1</v>
      </c>
      <c r="SB2" t="s">
        <v>1</v>
      </c>
      <c r="SC2">
        <v>21.43</v>
      </c>
      <c r="SD2" t="s">
        <v>1</v>
      </c>
      <c r="SE2" t="s">
        <v>1</v>
      </c>
      <c r="SF2" t="s">
        <v>388</v>
      </c>
      <c r="SG2" t="s">
        <v>388</v>
      </c>
      <c r="SH2" t="s">
        <v>1</v>
      </c>
      <c r="SI2" t="s">
        <v>1</v>
      </c>
      <c r="SJ2" t="s">
        <v>388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388</v>
      </c>
      <c r="SR2" t="s">
        <v>1</v>
      </c>
      <c r="SS2" t="s">
        <v>389</v>
      </c>
      <c r="ST2" t="s">
        <v>1</v>
      </c>
      <c r="SU2" t="s">
        <v>388</v>
      </c>
      <c r="SV2" t="s">
        <v>388</v>
      </c>
      <c r="SW2" t="s">
        <v>388</v>
      </c>
      <c r="SX2" t="s">
        <v>388</v>
      </c>
      <c r="SY2" t="s">
        <v>1</v>
      </c>
      <c r="SZ2" t="s">
        <v>388</v>
      </c>
      <c r="TA2" t="s">
        <v>1</v>
      </c>
      <c r="TB2" t="s">
        <v>390</v>
      </c>
      <c r="TC2" t="s">
        <v>1</v>
      </c>
      <c r="TD2" t="s">
        <v>388</v>
      </c>
      <c r="TE2" t="s">
        <v>1</v>
      </c>
      <c r="TF2" t="s">
        <v>388</v>
      </c>
      <c r="TG2" t="s">
        <v>1</v>
      </c>
      <c r="TH2" t="s">
        <v>1</v>
      </c>
      <c r="TI2">
        <v>33.75</v>
      </c>
      <c r="TJ2" t="s">
        <v>388</v>
      </c>
      <c r="TK2" t="s">
        <v>388</v>
      </c>
      <c r="TL2">
        <v>91.34</v>
      </c>
      <c r="TM2" t="s">
        <v>388</v>
      </c>
      <c r="TN2" t="s">
        <v>388</v>
      </c>
      <c r="TO2" t="s">
        <v>388</v>
      </c>
      <c r="TP2" t="s">
        <v>1</v>
      </c>
      <c r="TQ2" t="s">
        <v>388</v>
      </c>
      <c r="TR2" t="s">
        <v>1</v>
      </c>
      <c r="TS2" t="s">
        <v>1</v>
      </c>
      <c r="TT2" t="s">
        <v>1</v>
      </c>
      <c r="TU2" t="s">
        <v>388</v>
      </c>
      <c r="TV2" t="s">
        <v>1</v>
      </c>
      <c r="TW2" t="s">
        <v>1</v>
      </c>
      <c r="TX2" t="s">
        <v>1</v>
      </c>
      <c r="TY2" t="s">
        <v>1</v>
      </c>
      <c r="TZ2">
        <v>123.9</v>
      </c>
      <c r="UA2" t="s">
        <v>1</v>
      </c>
      <c r="UB2" t="s">
        <v>1</v>
      </c>
      <c r="UC2" t="s">
        <v>388</v>
      </c>
      <c r="UD2" t="s">
        <v>1</v>
      </c>
      <c r="UE2" t="s">
        <v>1</v>
      </c>
      <c r="UF2" t="s">
        <v>388</v>
      </c>
      <c r="UG2" t="s">
        <v>1</v>
      </c>
      <c r="UH2" t="s">
        <v>388</v>
      </c>
      <c r="UI2" t="s">
        <v>1</v>
      </c>
      <c r="UJ2" t="s">
        <v>1</v>
      </c>
      <c r="UK2" t="s">
        <v>1</v>
      </c>
      <c r="UL2">
        <v>214.99</v>
      </c>
      <c r="UM2" t="s">
        <v>388</v>
      </c>
      <c r="UN2" t="s">
        <v>388</v>
      </c>
      <c r="UO2" t="s">
        <v>1</v>
      </c>
      <c r="UP2" t="s">
        <v>1</v>
      </c>
      <c r="UQ2" t="s">
        <v>1</v>
      </c>
      <c r="UR2" t="s">
        <v>1</v>
      </c>
      <c r="US2" t="s">
        <v>388</v>
      </c>
      <c r="UT2" t="s">
        <v>1</v>
      </c>
      <c r="UU2" t="s">
        <v>1</v>
      </c>
      <c r="UV2" t="s">
        <v>1</v>
      </c>
      <c r="UW2" t="s">
        <v>1</v>
      </c>
      <c r="UX2" t="s">
        <v>389</v>
      </c>
      <c r="UY2" t="s">
        <v>1</v>
      </c>
      <c r="UZ2">
        <v>603.5</v>
      </c>
      <c r="VA2" t="s">
        <v>388</v>
      </c>
      <c r="VB2" t="s">
        <v>388</v>
      </c>
      <c r="VC2" t="s">
        <v>388</v>
      </c>
      <c r="VD2">
        <v>7.06</v>
      </c>
      <c r="VE2" t="s">
        <v>388</v>
      </c>
      <c r="VF2" t="s">
        <v>1</v>
      </c>
      <c r="VG2">
        <v>765.71</v>
      </c>
      <c r="VH2" t="s">
        <v>390</v>
      </c>
      <c r="VI2" t="s">
        <v>388</v>
      </c>
      <c r="VJ2" t="s">
        <v>389</v>
      </c>
      <c r="VK2" t="s">
        <v>388</v>
      </c>
      <c r="VL2" t="s">
        <v>1</v>
      </c>
      <c r="VM2" t="s">
        <v>1</v>
      </c>
      <c r="VN2">
        <v>1232.21</v>
      </c>
      <c r="VO2" t="s">
        <v>1</v>
      </c>
      <c r="VP2" t="s">
        <v>388</v>
      </c>
      <c r="VQ2" t="s">
        <v>1</v>
      </c>
      <c r="VR2" t="s">
        <v>389</v>
      </c>
      <c r="VS2" t="s">
        <v>388</v>
      </c>
      <c r="VT2" t="s">
        <v>388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388</v>
      </c>
      <c r="WD2" t="s">
        <v>1</v>
      </c>
      <c r="WE2" t="s">
        <v>388</v>
      </c>
      <c r="WF2" t="s">
        <v>1</v>
      </c>
      <c r="WG2" t="s">
        <v>1</v>
      </c>
      <c r="WH2">
        <v>140.93</v>
      </c>
      <c r="WI2" t="s">
        <v>388</v>
      </c>
      <c r="WJ2" t="s">
        <v>1</v>
      </c>
      <c r="WK2" t="s">
        <v>1</v>
      </c>
      <c r="WL2" t="s">
        <v>1</v>
      </c>
      <c r="WM2" t="s">
        <v>388</v>
      </c>
      <c r="WN2" t="s">
        <v>388</v>
      </c>
      <c r="WO2" t="s">
        <v>1</v>
      </c>
      <c r="WP2" t="s">
        <v>1</v>
      </c>
      <c r="WQ2" t="s">
        <v>388</v>
      </c>
    </row>
    <row r="3" spans="1:615" x14ac:dyDescent="0.25">
      <c r="A3" s="1">
        <v>1980</v>
      </c>
      <c r="B3" t="s">
        <v>1</v>
      </c>
      <c r="D3" t="s">
        <v>1</v>
      </c>
      <c r="F3" t="s">
        <v>1</v>
      </c>
      <c r="G3">
        <v>274.01</v>
      </c>
      <c r="H3" t="s">
        <v>1</v>
      </c>
      <c r="J3">
        <v>401.85</v>
      </c>
      <c r="K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T3">
        <v>942.17</v>
      </c>
      <c r="U3">
        <v>38.94</v>
      </c>
      <c r="V3" t="s">
        <v>1</v>
      </c>
      <c r="W3" t="s">
        <v>1</v>
      </c>
      <c r="Y3" t="s">
        <v>1</v>
      </c>
      <c r="Z3">
        <v>78.61</v>
      </c>
      <c r="AA3">
        <v>891</v>
      </c>
      <c r="AC3">
        <v>858.25</v>
      </c>
      <c r="AD3">
        <v>10.72</v>
      </c>
      <c r="AE3" t="s">
        <v>1</v>
      </c>
      <c r="AH3">
        <v>215.36</v>
      </c>
      <c r="AJ3" t="s">
        <v>1</v>
      </c>
      <c r="AK3" t="s">
        <v>1</v>
      </c>
      <c r="AL3">
        <v>132.19999999999999</v>
      </c>
      <c r="AM3" t="s">
        <v>1</v>
      </c>
      <c r="AN3" t="s">
        <v>1</v>
      </c>
      <c r="AO3" t="s">
        <v>1</v>
      </c>
      <c r="AP3" t="s">
        <v>1</v>
      </c>
      <c r="AQ3">
        <v>304.32</v>
      </c>
      <c r="AR3" t="s">
        <v>1</v>
      </c>
      <c r="AW3" t="s">
        <v>1</v>
      </c>
      <c r="AY3" t="s">
        <v>1</v>
      </c>
      <c r="AZ3">
        <v>568.25</v>
      </c>
      <c r="BA3" t="s">
        <v>1</v>
      </c>
      <c r="BB3">
        <v>2094.4</v>
      </c>
      <c r="BC3">
        <v>1202.56</v>
      </c>
      <c r="BE3" t="s">
        <v>1</v>
      </c>
      <c r="BI3" t="s">
        <v>1</v>
      </c>
      <c r="BL3" t="s">
        <v>1</v>
      </c>
      <c r="BN3">
        <v>19.27</v>
      </c>
      <c r="BP3">
        <v>139.72</v>
      </c>
      <c r="BQ3" t="s">
        <v>1</v>
      </c>
      <c r="BR3">
        <v>357.33</v>
      </c>
      <c r="BT3" t="s">
        <v>1</v>
      </c>
      <c r="BV3" t="s">
        <v>1</v>
      </c>
      <c r="BW3" t="s">
        <v>1</v>
      </c>
      <c r="BY3" t="s">
        <v>1</v>
      </c>
      <c r="BZ3" t="s">
        <v>1</v>
      </c>
      <c r="CC3" t="s">
        <v>1</v>
      </c>
      <c r="CD3" t="s">
        <v>1</v>
      </c>
      <c r="CG3" t="s">
        <v>1</v>
      </c>
      <c r="CK3" t="s">
        <v>1</v>
      </c>
      <c r="CL3" t="s">
        <v>1</v>
      </c>
      <c r="CM3" t="s">
        <v>1</v>
      </c>
      <c r="CN3">
        <v>269.32</v>
      </c>
      <c r="CO3" t="s">
        <v>1</v>
      </c>
      <c r="CQ3">
        <v>61.42</v>
      </c>
      <c r="CR3" t="s">
        <v>1</v>
      </c>
      <c r="CS3" t="s">
        <v>1</v>
      </c>
      <c r="CT3" t="s">
        <v>1</v>
      </c>
      <c r="CX3" t="s">
        <v>1</v>
      </c>
      <c r="CY3" t="s">
        <v>1</v>
      </c>
      <c r="DA3" t="s">
        <v>1</v>
      </c>
      <c r="DC3">
        <v>107.41</v>
      </c>
      <c r="DD3" t="s">
        <v>1</v>
      </c>
      <c r="DE3" t="s">
        <v>1</v>
      </c>
      <c r="DF3" t="s">
        <v>1</v>
      </c>
      <c r="DG3">
        <v>552</v>
      </c>
      <c r="DH3" t="s">
        <v>1</v>
      </c>
      <c r="DI3" t="s">
        <v>1</v>
      </c>
      <c r="DJ3" t="s">
        <v>1</v>
      </c>
      <c r="DM3" t="s">
        <v>1</v>
      </c>
      <c r="DO3">
        <v>0</v>
      </c>
      <c r="DP3" t="s">
        <v>1</v>
      </c>
      <c r="DQ3" t="s">
        <v>1</v>
      </c>
      <c r="DR3" t="s">
        <v>1</v>
      </c>
      <c r="DT3" t="s">
        <v>1</v>
      </c>
      <c r="DU3">
        <v>354.22</v>
      </c>
      <c r="DX3" t="s">
        <v>1</v>
      </c>
      <c r="DY3" t="s">
        <v>1</v>
      </c>
      <c r="DZ3" t="s">
        <v>1</v>
      </c>
      <c r="EB3" t="s">
        <v>1</v>
      </c>
      <c r="EC3" t="s">
        <v>1</v>
      </c>
      <c r="ED3">
        <v>614.19000000000005</v>
      </c>
      <c r="EF3" t="s">
        <v>1</v>
      </c>
      <c r="EK3">
        <v>76.69</v>
      </c>
      <c r="EO3" t="s">
        <v>1</v>
      </c>
      <c r="EQ3" t="s">
        <v>1</v>
      </c>
      <c r="ER3" t="s">
        <v>1</v>
      </c>
      <c r="ES3" t="s">
        <v>1</v>
      </c>
      <c r="ET3">
        <v>37.44</v>
      </c>
      <c r="EV3" t="s">
        <v>1</v>
      </c>
      <c r="EW3">
        <v>30.37</v>
      </c>
      <c r="EX3" t="s">
        <v>1</v>
      </c>
      <c r="EY3" t="s">
        <v>1</v>
      </c>
      <c r="EZ3" t="s">
        <v>1</v>
      </c>
      <c r="FA3">
        <v>541.20000000000005</v>
      </c>
      <c r="FB3">
        <v>299.38</v>
      </c>
      <c r="FC3" t="s">
        <v>1</v>
      </c>
      <c r="FD3" t="s">
        <v>1</v>
      </c>
      <c r="FE3" t="s">
        <v>1</v>
      </c>
      <c r="FG3" t="s">
        <v>1</v>
      </c>
      <c r="FI3">
        <v>62.95</v>
      </c>
      <c r="FK3">
        <v>624.29</v>
      </c>
      <c r="FL3" t="s">
        <v>1</v>
      </c>
      <c r="FM3" t="s">
        <v>1</v>
      </c>
      <c r="FP3" t="s">
        <v>1</v>
      </c>
      <c r="FQ3" t="s">
        <v>1</v>
      </c>
      <c r="FR3" t="s">
        <v>1</v>
      </c>
      <c r="FT3" t="s">
        <v>1</v>
      </c>
      <c r="FV3" t="s">
        <v>1</v>
      </c>
      <c r="FX3" t="s">
        <v>1</v>
      </c>
      <c r="FY3" t="s">
        <v>1</v>
      </c>
      <c r="GA3" t="s">
        <v>1</v>
      </c>
      <c r="GB3" t="s">
        <v>1</v>
      </c>
      <c r="GE3" t="s">
        <v>1</v>
      </c>
      <c r="GF3" t="s">
        <v>1</v>
      </c>
      <c r="GG3">
        <v>232</v>
      </c>
      <c r="GI3" t="s">
        <v>1</v>
      </c>
      <c r="GJ3" t="s">
        <v>1</v>
      </c>
      <c r="GK3" t="s">
        <v>1</v>
      </c>
      <c r="GN3">
        <v>323.26</v>
      </c>
      <c r="GO3" t="s">
        <v>1</v>
      </c>
      <c r="GR3" t="s">
        <v>1</v>
      </c>
      <c r="GT3" t="s">
        <v>1</v>
      </c>
      <c r="GV3" t="s">
        <v>1</v>
      </c>
      <c r="GX3" t="s">
        <v>1</v>
      </c>
      <c r="GZ3">
        <v>4366.9399999999996</v>
      </c>
      <c r="HA3" t="s">
        <v>1</v>
      </c>
      <c r="HC3" t="s">
        <v>1</v>
      </c>
      <c r="HF3" t="s">
        <v>1</v>
      </c>
      <c r="HG3" t="s">
        <v>1</v>
      </c>
      <c r="HH3" t="s">
        <v>1</v>
      </c>
      <c r="HK3" t="s">
        <v>1</v>
      </c>
      <c r="HL3" t="s">
        <v>1</v>
      </c>
      <c r="HN3" t="s">
        <v>1</v>
      </c>
      <c r="HQ3" t="s">
        <v>1</v>
      </c>
      <c r="HS3" t="s">
        <v>1</v>
      </c>
      <c r="HU3" t="s">
        <v>1</v>
      </c>
      <c r="HV3" t="s">
        <v>1</v>
      </c>
      <c r="HX3">
        <v>78.92</v>
      </c>
      <c r="HZ3" t="s">
        <v>1</v>
      </c>
      <c r="IA3" t="s">
        <v>1</v>
      </c>
      <c r="IB3" t="s">
        <v>1</v>
      </c>
      <c r="IC3">
        <v>40.090000000000003</v>
      </c>
      <c r="ID3">
        <v>111.2</v>
      </c>
      <c r="IF3" t="s">
        <v>1</v>
      </c>
      <c r="IH3" t="s">
        <v>1</v>
      </c>
      <c r="II3">
        <v>55.75</v>
      </c>
      <c r="IJ3" t="s">
        <v>1</v>
      </c>
      <c r="IK3" t="s">
        <v>1</v>
      </c>
      <c r="IL3" t="s">
        <v>1</v>
      </c>
      <c r="IN3" t="s">
        <v>1</v>
      </c>
      <c r="IO3" t="s">
        <v>1</v>
      </c>
      <c r="IQ3" t="s">
        <v>1</v>
      </c>
      <c r="IR3" t="s">
        <v>1</v>
      </c>
      <c r="IS3" t="s">
        <v>1</v>
      </c>
      <c r="IU3" t="s">
        <v>1</v>
      </c>
      <c r="IW3" t="s">
        <v>1</v>
      </c>
      <c r="IX3" t="s">
        <v>1</v>
      </c>
      <c r="JA3" t="s">
        <v>1</v>
      </c>
      <c r="JC3">
        <v>127.93</v>
      </c>
      <c r="JD3">
        <v>254.44</v>
      </c>
      <c r="JE3">
        <v>60.2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M3" t="s">
        <v>1</v>
      </c>
      <c r="JS3" t="s">
        <v>1</v>
      </c>
      <c r="JT3" t="s">
        <v>1</v>
      </c>
      <c r="JU3">
        <v>2253.87</v>
      </c>
      <c r="JW3" t="s">
        <v>1</v>
      </c>
      <c r="JX3">
        <v>59.82</v>
      </c>
      <c r="JY3" t="s">
        <v>1</v>
      </c>
      <c r="JZ3">
        <v>378.36</v>
      </c>
      <c r="KC3" t="s">
        <v>1</v>
      </c>
      <c r="KE3">
        <v>26.17</v>
      </c>
      <c r="KG3" t="s">
        <v>1</v>
      </c>
      <c r="KH3" t="s">
        <v>1</v>
      </c>
      <c r="KI3">
        <v>223.39</v>
      </c>
      <c r="KJ3" t="s">
        <v>1</v>
      </c>
      <c r="KM3" t="s">
        <v>1</v>
      </c>
      <c r="KO3" t="s">
        <v>1</v>
      </c>
      <c r="KP3" t="s">
        <v>1</v>
      </c>
      <c r="KR3" t="s">
        <v>1</v>
      </c>
      <c r="KS3" t="s">
        <v>1</v>
      </c>
      <c r="KU3" t="s">
        <v>1</v>
      </c>
      <c r="KV3" t="s">
        <v>1</v>
      </c>
      <c r="KW3">
        <v>1194.5999999999999</v>
      </c>
      <c r="KX3" t="s">
        <v>1</v>
      </c>
      <c r="KY3" t="s">
        <v>1</v>
      </c>
      <c r="KZ3" t="s">
        <v>1</v>
      </c>
      <c r="LA3">
        <v>27.61</v>
      </c>
      <c r="LB3" t="s">
        <v>1</v>
      </c>
      <c r="LC3" t="s">
        <v>1</v>
      </c>
      <c r="LD3" t="s">
        <v>1</v>
      </c>
      <c r="LE3" t="s">
        <v>1</v>
      </c>
      <c r="LF3" t="s">
        <v>1</v>
      </c>
      <c r="LG3">
        <v>164.28</v>
      </c>
      <c r="LH3" t="s">
        <v>1</v>
      </c>
      <c r="LI3" t="s">
        <v>1</v>
      </c>
      <c r="LJ3">
        <v>96.86</v>
      </c>
      <c r="LK3" t="s">
        <v>1</v>
      </c>
      <c r="LL3" t="s">
        <v>1</v>
      </c>
      <c r="LN3" t="s">
        <v>1</v>
      </c>
      <c r="LQ3" t="s">
        <v>1</v>
      </c>
      <c r="LR3" t="s">
        <v>1</v>
      </c>
      <c r="LT3" t="s">
        <v>1</v>
      </c>
      <c r="LU3" t="s">
        <v>1</v>
      </c>
      <c r="LV3" t="s">
        <v>1</v>
      </c>
      <c r="LW3">
        <v>179.46</v>
      </c>
      <c r="LX3">
        <v>23.59</v>
      </c>
      <c r="LZ3" t="s">
        <v>1</v>
      </c>
      <c r="MA3">
        <v>173.02</v>
      </c>
      <c r="MC3" t="s">
        <v>1</v>
      </c>
      <c r="MF3" t="s">
        <v>1</v>
      </c>
      <c r="MG3" t="s">
        <v>1</v>
      </c>
      <c r="MI3">
        <v>31.3</v>
      </c>
      <c r="MJ3" t="s">
        <v>1</v>
      </c>
      <c r="ML3" t="s">
        <v>1</v>
      </c>
      <c r="MM3" t="s">
        <v>1</v>
      </c>
      <c r="MN3" t="s">
        <v>1</v>
      </c>
      <c r="MO3" t="s">
        <v>1</v>
      </c>
      <c r="MQ3" t="s">
        <v>1</v>
      </c>
      <c r="MU3" t="s">
        <v>1</v>
      </c>
      <c r="MW3" t="s">
        <v>1</v>
      </c>
      <c r="MX3" t="s">
        <v>1</v>
      </c>
      <c r="MY3">
        <v>689.04</v>
      </c>
      <c r="MZ3" t="s">
        <v>1</v>
      </c>
      <c r="NB3" t="s">
        <v>1</v>
      </c>
      <c r="ND3" t="s">
        <v>1</v>
      </c>
      <c r="NE3" t="s">
        <v>1</v>
      </c>
      <c r="NG3">
        <v>1539</v>
      </c>
      <c r="NM3">
        <v>65.14</v>
      </c>
      <c r="NN3" t="s">
        <v>1</v>
      </c>
      <c r="NO3" t="s">
        <v>1</v>
      </c>
      <c r="NP3" t="s">
        <v>1</v>
      </c>
      <c r="NQ3" t="s">
        <v>1</v>
      </c>
      <c r="NR3" t="s">
        <v>1</v>
      </c>
      <c r="NS3" t="s">
        <v>1</v>
      </c>
      <c r="NU3" t="s">
        <v>1</v>
      </c>
      <c r="NV3" t="s">
        <v>1</v>
      </c>
      <c r="NW3" t="s">
        <v>1</v>
      </c>
      <c r="NX3" t="s">
        <v>1</v>
      </c>
      <c r="NY3" t="s">
        <v>1</v>
      </c>
      <c r="OA3" t="s">
        <v>1</v>
      </c>
      <c r="OB3" t="s">
        <v>1</v>
      </c>
      <c r="OC3" t="s">
        <v>1</v>
      </c>
      <c r="OD3" t="s">
        <v>1</v>
      </c>
      <c r="OG3">
        <v>316.61</v>
      </c>
      <c r="OI3" t="s">
        <v>1</v>
      </c>
      <c r="OJ3" t="s">
        <v>1</v>
      </c>
      <c r="OK3" t="s">
        <v>1</v>
      </c>
      <c r="ON3" t="s">
        <v>1</v>
      </c>
      <c r="OP3" t="s">
        <v>1</v>
      </c>
      <c r="OQ3">
        <v>132.41999999999999</v>
      </c>
      <c r="OR3">
        <v>1699.2</v>
      </c>
      <c r="OT3">
        <v>107.11</v>
      </c>
      <c r="OU3">
        <v>60.74</v>
      </c>
      <c r="OV3" t="s">
        <v>1</v>
      </c>
      <c r="OW3" t="s">
        <v>1</v>
      </c>
      <c r="PA3" t="s">
        <v>1</v>
      </c>
      <c r="PD3">
        <v>9.9600000000000009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N3">
        <v>160</v>
      </c>
      <c r="PO3">
        <v>61.42</v>
      </c>
      <c r="PQ3" t="s">
        <v>1</v>
      </c>
      <c r="PT3">
        <v>28.12</v>
      </c>
      <c r="PU3" t="s">
        <v>1</v>
      </c>
      <c r="PW3">
        <v>89.33</v>
      </c>
      <c r="PX3" t="s">
        <v>1</v>
      </c>
      <c r="PY3" t="s">
        <v>1</v>
      </c>
      <c r="QA3" t="s">
        <v>1</v>
      </c>
      <c r="QC3" t="s">
        <v>1</v>
      </c>
      <c r="QE3" t="s">
        <v>1</v>
      </c>
      <c r="QJ3">
        <v>246.5</v>
      </c>
      <c r="QK3">
        <v>64.34</v>
      </c>
      <c r="QN3" t="s">
        <v>1</v>
      </c>
      <c r="QO3">
        <v>21.52</v>
      </c>
      <c r="QQ3" t="s">
        <v>1</v>
      </c>
      <c r="QR3" t="s">
        <v>1</v>
      </c>
      <c r="QS3" t="s">
        <v>1</v>
      </c>
      <c r="QT3" t="s">
        <v>1</v>
      </c>
      <c r="QU3">
        <v>321.76</v>
      </c>
      <c r="QW3">
        <v>434.7</v>
      </c>
      <c r="QX3" t="s">
        <v>1</v>
      </c>
      <c r="QY3">
        <v>101.92</v>
      </c>
      <c r="QZ3" t="s">
        <v>1</v>
      </c>
      <c r="RA3" t="s">
        <v>1</v>
      </c>
      <c r="RB3">
        <v>29.4</v>
      </c>
      <c r="RC3">
        <v>18.04</v>
      </c>
      <c r="RE3" t="s">
        <v>1</v>
      </c>
      <c r="RG3">
        <v>274.38</v>
      </c>
      <c r="RK3" t="s">
        <v>1</v>
      </c>
      <c r="RN3" t="s">
        <v>1</v>
      </c>
      <c r="RO3" t="s">
        <v>1</v>
      </c>
      <c r="RP3">
        <v>285.91000000000003</v>
      </c>
      <c r="RQ3">
        <v>104.3</v>
      </c>
      <c r="RS3" t="s">
        <v>1</v>
      </c>
      <c r="RT3">
        <v>12.37</v>
      </c>
      <c r="RX3" t="s">
        <v>1</v>
      </c>
      <c r="SA3" t="s">
        <v>1</v>
      </c>
      <c r="SB3" t="s">
        <v>1</v>
      </c>
      <c r="SC3">
        <v>21.27</v>
      </c>
      <c r="SD3" t="s">
        <v>1</v>
      </c>
      <c r="SE3" t="s">
        <v>1</v>
      </c>
      <c r="SH3" t="s">
        <v>1</v>
      </c>
      <c r="SI3" t="s">
        <v>1</v>
      </c>
      <c r="SK3" t="s">
        <v>1</v>
      </c>
      <c r="SL3" t="s">
        <v>1</v>
      </c>
      <c r="SM3" t="s">
        <v>1</v>
      </c>
      <c r="SN3" t="s">
        <v>1</v>
      </c>
      <c r="SO3" t="s">
        <v>1</v>
      </c>
      <c r="SP3" t="s">
        <v>1</v>
      </c>
      <c r="SR3" t="s">
        <v>1</v>
      </c>
      <c r="ST3" t="s">
        <v>1</v>
      </c>
      <c r="SY3" t="s">
        <v>1</v>
      </c>
      <c r="TA3" t="s">
        <v>1</v>
      </c>
      <c r="TC3" t="s">
        <v>1</v>
      </c>
      <c r="TE3" t="s">
        <v>1</v>
      </c>
      <c r="TG3" t="s">
        <v>1</v>
      </c>
      <c r="TH3" t="s">
        <v>1</v>
      </c>
      <c r="TI3">
        <v>34.869999999999997</v>
      </c>
      <c r="TL3">
        <v>115.1</v>
      </c>
      <c r="TP3" t="s">
        <v>1</v>
      </c>
      <c r="TR3" t="s">
        <v>1</v>
      </c>
      <c r="TS3" t="s">
        <v>1</v>
      </c>
      <c r="TT3" t="s">
        <v>1</v>
      </c>
      <c r="TV3" t="s">
        <v>1</v>
      </c>
      <c r="TW3" t="s">
        <v>1</v>
      </c>
      <c r="TX3" t="s">
        <v>1</v>
      </c>
      <c r="TY3" t="s">
        <v>1</v>
      </c>
      <c r="TZ3">
        <v>142.1</v>
      </c>
      <c r="UA3" t="s">
        <v>1</v>
      </c>
      <c r="UB3" t="s">
        <v>1</v>
      </c>
      <c r="UD3" t="s">
        <v>1</v>
      </c>
      <c r="UE3" t="s">
        <v>1</v>
      </c>
      <c r="UG3" t="s">
        <v>1</v>
      </c>
      <c r="UI3" t="s">
        <v>1</v>
      </c>
      <c r="UJ3" t="s">
        <v>1</v>
      </c>
      <c r="UK3" t="s">
        <v>1</v>
      </c>
      <c r="UL3">
        <v>173.02</v>
      </c>
      <c r="UO3" t="s">
        <v>1</v>
      </c>
      <c r="UP3" t="s">
        <v>1</v>
      </c>
      <c r="UQ3" t="s">
        <v>1</v>
      </c>
      <c r="UR3" t="s">
        <v>1</v>
      </c>
      <c r="UT3" t="s">
        <v>1</v>
      </c>
      <c r="UU3" t="s">
        <v>1</v>
      </c>
      <c r="UV3" t="s">
        <v>1</v>
      </c>
      <c r="UW3" t="s">
        <v>1</v>
      </c>
      <c r="UY3" t="s">
        <v>1</v>
      </c>
      <c r="UZ3">
        <v>441.66</v>
      </c>
      <c r="VD3">
        <v>7.59</v>
      </c>
      <c r="VF3" t="s">
        <v>1</v>
      </c>
      <c r="VG3">
        <v>641.36</v>
      </c>
      <c r="VL3" t="s">
        <v>1</v>
      </c>
      <c r="VM3" t="s">
        <v>1</v>
      </c>
      <c r="VN3">
        <v>1254.25</v>
      </c>
      <c r="VO3" t="s">
        <v>1</v>
      </c>
      <c r="VQ3" t="s">
        <v>1</v>
      </c>
      <c r="VU3" t="s">
        <v>1</v>
      </c>
      <c r="VV3" t="s">
        <v>1</v>
      </c>
      <c r="VW3" t="s">
        <v>1</v>
      </c>
      <c r="VX3" t="s">
        <v>1</v>
      </c>
      <c r="VY3" t="s">
        <v>1</v>
      </c>
      <c r="VZ3" t="s">
        <v>1</v>
      </c>
      <c r="WA3" t="s">
        <v>1</v>
      </c>
      <c r="WB3" t="s">
        <v>1</v>
      </c>
      <c r="WD3" t="s">
        <v>1</v>
      </c>
      <c r="WF3" t="s">
        <v>1</v>
      </c>
      <c r="WG3" t="s">
        <v>1</v>
      </c>
      <c r="WH3">
        <v>136</v>
      </c>
      <c r="WJ3" t="s">
        <v>1</v>
      </c>
      <c r="WK3" t="s">
        <v>1</v>
      </c>
      <c r="WL3" t="s">
        <v>1</v>
      </c>
      <c r="WO3" t="s">
        <v>1</v>
      </c>
      <c r="WP3" t="s">
        <v>1</v>
      </c>
    </row>
    <row r="4" spans="1:615" x14ac:dyDescent="0.25">
      <c r="A4" s="1">
        <v>1981</v>
      </c>
      <c r="B4" t="s">
        <v>1</v>
      </c>
      <c r="D4" t="s">
        <v>1</v>
      </c>
      <c r="F4" t="s">
        <v>1</v>
      </c>
      <c r="G4">
        <v>214.17</v>
      </c>
      <c r="H4" t="s">
        <v>1</v>
      </c>
      <c r="J4">
        <v>327.02</v>
      </c>
      <c r="K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T4">
        <v>545.47</v>
      </c>
      <c r="U4">
        <v>41.8</v>
      </c>
      <c r="V4">
        <v>102.8</v>
      </c>
      <c r="W4" t="s">
        <v>1</v>
      </c>
      <c r="Y4" t="s">
        <v>1</v>
      </c>
      <c r="Z4">
        <v>65.19</v>
      </c>
      <c r="AA4">
        <v>954.19</v>
      </c>
      <c r="AC4">
        <v>1133.8399999999999</v>
      </c>
      <c r="AD4">
        <v>9.82</v>
      </c>
      <c r="AE4" t="s">
        <v>1</v>
      </c>
      <c r="AH4">
        <v>180.8</v>
      </c>
      <c r="AJ4" t="s">
        <v>1</v>
      </c>
      <c r="AK4" t="s">
        <v>1</v>
      </c>
      <c r="AL4">
        <v>122.15</v>
      </c>
      <c r="AM4" t="s">
        <v>1</v>
      </c>
      <c r="AN4" t="s">
        <v>1</v>
      </c>
      <c r="AO4" t="s">
        <v>1</v>
      </c>
      <c r="AP4" t="s">
        <v>1</v>
      </c>
      <c r="AQ4">
        <v>236.83</v>
      </c>
      <c r="AR4" t="s">
        <v>1</v>
      </c>
      <c r="AW4" t="s">
        <v>1</v>
      </c>
      <c r="AY4" t="s">
        <v>1</v>
      </c>
      <c r="AZ4">
        <v>723.68</v>
      </c>
      <c r="BA4" t="s">
        <v>1</v>
      </c>
      <c r="BB4">
        <v>1776.5</v>
      </c>
      <c r="BC4">
        <v>1249.3399999999999</v>
      </c>
      <c r="BE4" t="s">
        <v>1</v>
      </c>
      <c r="BI4" t="s">
        <v>1</v>
      </c>
      <c r="BL4" t="s">
        <v>1</v>
      </c>
      <c r="BN4">
        <v>19.13</v>
      </c>
      <c r="BP4">
        <v>129.12</v>
      </c>
      <c r="BQ4" t="s">
        <v>1</v>
      </c>
      <c r="BR4">
        <v>306.08</v>
      </c>
      <c r="BT4" t="s">
        <v>1</v>
      </c>
      <c r="BV4" t="s">
        <v>1</v>
      </c>
      <c r="BW4" t="s">
        <v>1</v>
      </c>
      <c r="BY4" t="s">
        <v>1</v>
      </c>
      <c r="BZ4" t="s">
        <v>1</v>
      </c>
      <c r="CC4" t="s">
        <v>1</v>
      </c>
      <c r="CD4" t="s">
        <v>1</v>
      </c>
      <c r="CG4" t="s">
        <v>1</v>
      </c>
      <c r="CK4" t="s">
        <v>1</v>
      </c>
      <c r="CL4" t="s">
        <v>1</v>
      </c>
      <c r="CM4" t="s">
        <v>1</v>
      </c>
      <c r="CN4">
        <v>246.24</v>
      </c>
      <c r="CO4" t="s">
        <v>1</v>
      </c>
      <c r="CQ4">
        <v>29.51</v>
      </c>
      <c r="CR4" t="s">
        <v>1</v>
      </c>
      <c r="CS4" t="s">
        <v>1</v>
      </c>
      <c r="CT4" t="s">
        <v>1</v>
      </c>
      <c r="CX4" t="s">
        <v>1</v>
      </c>
      <c r="CY4" t="s">
        <v>1</v>
      </c>
      <c r="DA4" t="s">
        <v>1</v>
      </c>
      <c r="DC4">
        <v>80.13</v>
      </c>
      <c r="DD4" t="s">
        <v>1</v>
      </c>
      <c r="DE4" t="s">
        <v>1</v>
      </c>
      <c r="DF4" t="s">
        <v>1</v>
      </c>
      <c r="DG4">
        <v>525.6</v>
      </c>
      <c r="DH4" t="s">
        <v>1</v>
      </c>
      <c r="DI4" t="s">
        <v>1</v>
      </c>
      <c r="DJ4" t="s">
        <v>1</v>
      </c>
      <c r="DM4" t="s">
        <v>1</v>
      </c>
      <c r="DO4">
        <v>0</v>
      </c>
      <c r="DP4" t="s">
        <v>1</v>
      </c>
      <c r="DQ4" t="s">
        <v>1</v>
      </c>
      <c r="DR4" t="s">
        <v>1</v>
      </c>
      <c r="DT4" t="s">
        <v>1</v>
      </c>
      <c r="DU4">
        <v>443.6</v>
      </c>
      <c r="DX4" t="s">
        <v>1</v>
      </c>
      <c r="DY4" t="s">
        <v>1</v>
      </c>
      <c r="DZ4" t="s">
        <v>1</v>
      </c>
      <c r="EB4" t="s">
        <v>1</v>
      </c>
      <c r="EC4" t="s">
        <v>1</v>
      </c>
      <c r="ED4">
        <v>608.64</v>
      </c>
      <c r="EF4" t="s">
        <v>1</v>
      </c>
      <c r="EK4">
        <v>67.180000000000007</v>
      </c>
      <c r="EO4" t="s">
        <v>1</v>
      </c>
      <c r="EQ4" t="s">
        <v>1</v>
      </c>
      <c r="ER4" t="s">
        <v>1</v>
      </c>
      <c r="ES4" t="s">
        <v>1</v>
      </c>
      <c r="ET4">
        <v>34.56</v>
      </c>
      <c r="EV4" t="s">
        <v>1</v>
      </c>
      <c r="EW4">
        <v>30.37</v>
      </c>
      <c r="EX4" t="s">
        <v>1</v>
      </c>
      <c r="EY4" t="s">
        <v>1</v>
      </c>
      <c r="EZ4" t="s">
        <v>1</v>
      </c>
      <c r="FA4">
        <v>462</v>
      </c>
      <c r="FB4">
        <v>255.2</v>
      </c>
      <c r="FC4" t="s">
        <v>1</v>
      </c>
      <c r="FD4" t="s">
        <v>1</v>
      </c>
      <c r="FE4" t="s">
        <v>1</v>
      </c>
      <c r="FG4" t="s">
        <v>1</v>
      </c>
      <c r="FI4">
        <v>95.98</v>
      </c>
      <c r="FK4">
        <v>614.83000000000004</v>
      </c>
      <c r="FL4" t="s">
        <v>1</v>
      </c>
      <c r="FM4" t="s">
        <v>1</v>
      </c>
      <c r="FP4" t="s">
        <v>1</v>
      </c>
      <c r="FQ4" t="s">
        <v>1</v>
      </c>
      <c r="FR4" t="s">
        <v>1</v>
      </c>
      <c r="FT4" t="s">
        <v>1</v>
      </c>
      <c r="FV4" t="s">
        <v>1</v>
      </c>
      <c r="FX4" t="s">
        <v>1</v>
      </c>
      <c r="FY4" t="s">
        <v>1</v>
      </c>
      <c r="GA4" t="s">
        <v>1</v>
      </c>
      <c r="GB4" t="s">
        <v>1</v>
      </c>
      <c r="GE4" t="s">
        <v>1</v>
      </c>
      <c r="GF4" t="s">
        <v>1</v>
      </c>
      <c r="GG4">
        <v>232</v>
      </c>
      <c r="GI4" t="s">
        <v>1</v>
      </c>
      <c r="GJ4" t="s">
        <v>1</v>
      </c>
      <c r="GK4" t="s">
        <v>1</v>
      </c>
      <c r="GN4">
        <v>280.76</v>
      </c>
      <c r="GO4" t="s">
        <v>1</v>
      </c>
      <c r="GR4" t="s">
        <v>1</v>
      </c>
      <c r="GT4" t="s">
        <v>1</v>
      </c>
      <c r="GV4" t="s">
        <v>1</v>
      </c>
      <c r="GX4" t="s">
        <v>1</v>
      </c>
      <c r="GZ4">
        <v>3284.54</v>
      </c>
      <c r="HA4" t="s">
        <v>1</v>
      </c>
      <c r="HC4" t="s">
        <v>1</v>
      </c>
      <c r="HF4" t="s">
        <v>1</v>
      </c>
      <c r="HG4" t="s">
        <v>1</v>
      </c>
      <c r="HH4">
        <v>168</v>
      </c>
      <c r="HK4" t="s">
        <v>1</v>
      </c>
      <c r="HL4" t="s">
        <v>1</v>
      </c>
      <c r="HN4" t="s">
        <v>1</v>
      </c>
      <c r="HQ4" t="s">
        <v>1</v>
      </c>
      <c r="HS4" t="s">
        <v>1</v>
      </c>
      <c r="HU4" t="s">
        <v>1</v>
      </c>
      <c r="HV4" t="s">
        <v>1</v>
      </c>
      <c r="HX4">
        <v>63.14</v>
      </c>
      <c r="HZ4" t="s">
        <v>1</v>
      </c>
      <c r="IA4" t="s">
        <v>1</v>
      </c>
      <c r="IB4" t="s">
        <v>1</v>
      </c>
      <c r="IC4">
        <v>29.86</v>
      </c>
      <c r="ID4">
        <v>103.2</v>
      </c>
      <c r="IF4" t="s">
        <v>1</v>
      </c>
      <c r="IH4" t="s">
        <v>1</v>
      </c>
      <c r="II4">
        <v>57.23</v>
      </c>
      <c r="IJ4" t="s">
        <v>1</v>
      </c>
      <c r="IK4" t="s">
        <v>1</v>
      </c>
      <c r="IL4" t="s">
        <v>1</v>
      </c>
      <c r="IN4" t="s">
        <v>1</v>
      </c>
      <c r="IO4" t="s">
        <v>1</v>
      </c>
      <c r="IQ4" t="s">
        <v>1</v>
      </c>
      <c r="IR4" t="s">
        <v>1</v>
      </c>
      <c r="IS4" t="s">
        <v>1</v>
      </c>
      <c r="IU4" t="s">
        <v>1</v>
      </c>
      <c r="IW4" t="s">
        <v>1</v>
      </c>
      <c r="IX4" t="s">
        <v>1</v>
      </c>
      <c r="JA4" t="s">
        <v>1</v>
      </c>
      <c r="JC4">
        <v>115.96</v>
      </c>
      <c r="JD4">
        <v>202.25</v>
      </c>
      <c r="JE4">
        <v>82.88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M4" t="s">
        <v>1</v>
      </c>
      <c r="JS4" t="s">
        <v>1</v>
      </c>
      <c r="JT4" t="s">
        <v>1</v>
      </c>
      <c r="JU4">
        <v>2585.86</v>
      </c>
      <c r="JW4" t="s">
        <v>1</v>
      </c>
      <c r="JX4">
        <v>57.06</v>
      </c>
      <c r="JY4" t="s">
        <v>1</v>
      </c>
      <c r="JZ4">
        <v>299.89999999999998</v>
      </c>
      <c r="KC4" t="s">
        <v>1</v>
      </c>
      <c r="KE4">
        <v>21</v>
      </c>
      <c r="KG4" t="s">
        <v>1</v>
      </c>
      <c r="KH4" t="s">
        <v>1</v>
      </c>
      <c r="KI4">
        <v>254.84</v>
      </c>
      <c r="KJ4" t="s">
        <v>1</v>
      </c>
      <c r="KM4" t="s">
        <v>1</v>
      </c>
      <c r="KO4" t="s">
        <v>1</v>
      </c>
      <c r="KP4" t="s">
        <v>1</v>
      </c>
      <c r="KR4" t="s">
        <v>1</v>
      </c>
      <c r="KS4" t="s">
        <v>1</v>
      </c>
      <c r="KU4" t="s">
        <v>1</v>
      </c>
      <c r="KV4" t="s">
        <v>1</v>
      </c>
      <c r="KW4">
        <v>950.4</v>
      </c>
      <c r="KX4" t="s">
        <v>1</v>
      </c>
      <c r="KY4" t="s">
        <v>1</v>
      </c>
      <c r="KZ4" t="s">
        <v>1</v>
      </c>
      <c r="LA4">
        <v>19.88</v>
      </c>
      <c r="LB4" t="s">
        <v>1</v>
      </c>
      <c r="LC4" t="s">
        <v>1</v>
      </c>
      <c r="LD4" t="s">
        <v>1</v>
      </c>
      <c r="LE4" t="s">
        <v>1</v>
      </c>
      <c r="LF4" t="s">
        <v>1</v>
      </c>
      <c r="LG4">
        <v>158.76</v>
      </c>
      <c r="LH4" t="s">
        <v>1</v>
      </c>
      <c r="LI4" t="s">
        <v>1</v>
      </c>
      <c r="LJ4">
        <v>85.08</v>
      </c>
      <c r="LK4" t="s">
        <v>1</v>
      </c>
      <c r="LL4" t="s">
        <v>1</v>
      </c>
      <c r="LN4" t="s">
        <v>1</v>
      </c>
      <c r="LQ4" t="s">
        <v>1</v>
      </c>
      <c r="LR4" t="s">
        <v>1</v>
      </c>
      <c r="LT4" t="s">
        <v>1</v>
      </c>
      <c r="LU4" t="s">
        <v>1</v>
      </c>
      <c r="LV4" t="s">
        <v>1</v>
      </c>
      <c r="LW4">
        <v>145.86000000000001</v>
      </c>
      <c r="LX4">
        <v>18.97</v>
      </c>
      <c r="LZ4" t="s">
        <v>1</v>
      </c>
      <c r="MA4">
        <v>177.93</v>
      </c>
      <c r="MC4" t="s">
        <v>1</v>
      </c>
      <c r="MF4" t="s">
        <v>1</v>
      </c>
      <c r="MG4" t="s">
        <v>1</v>
      </c>
      <c r="MI4">
        <v>38.4</v>
      </c>
      <c r="MJ4" t="s">
        <v>1</v>
      </c>
      <c r="ML4" t="s">
        <v>1</v>
      </c>
      <c r="MM4" t="s">
        <v>1</v>
      </c>
      <c r="MN4" t="s">
        <v>1</v>
      </c>
      <c r="MO4" t="s">
        <v>1</v>
      </c>
      <c r="MQ4" t="s">
        <v>1</v>
      </c>
      <c r="MU4" t="s">
        <v>1</v>
      </c>
      <c r="MW4" t="s">
        <v>1</v>
      </c>
      <c r="MX4" t="s">
        <v>1</v>
      </c>
      <c r="MY4">
        <v>736.56</v>
      </c>
      <c r="MZ4" t="s">
        <v>1</v>
      </c>
      <c r="NB4" t="s">
        <v>1</v>
      </c>
      <c r="ND4" t="s">
        <v>1</v>
      </c>
      <c r="NE4" t="s">
        <v>1</v>
      </c>
      <c r="NG4">
        <v>1909.6</v>
      </c>
      <c r="NM4">
        <v>74.44</v>
      </c>
      <c r="NN4" t="s">
        <v>1</v>
      </c>
      <c r="NO4" t="s">
        <v>1</v>
      </c>
      <c r="NP4" t="s">
        <v>1</v>
      </c>
      <c r="NQ4" t="s">
        <v>1</v>
      </c>
      <c r="NR4" t="s">
        <v>1</v>
      </c>
      <c r="NS4" t="s">
        <v>1</v>
      </c>
      <c r="NU4" t="s">
        <v>1</v>
      </c>
      <c r="NV4" t="s">
        <v>1</v>
      </c>
      <c r="NW4" t="s">
        <v>1</v>
      </c>
      <c r="NX4" t="s">
        <v>1</v>
      </c>
      <c r="NY4" t="s">
        <v>1</v>
      </c>
      <c r="OA4" t="s">
        <v>1</v>
      </c>
      <c r="OB4" t="s">
        <v>1</v>
      </c>
      <c r="OC4" t="s">
        <v>1</v>
      </c>
      <c r="OD4" t="s">
        <v>1</v>
      </c>
      <c r="OG4">
        <v>318.92</v>
      </c>
      <c r="OI4" t="s">
        <v>1</v>
      </c>
      <c r="OJ4" t="s">
        <v>1</v>
      </c>
      <c r="OK4" t="s">
        <v>1</v>
      </c>
      <c r="ON4" t="s">
        <v>1</v>
      </c>
      <c r="OP4" t="s">
        <v>1</v>
      </c>
      <c r="OQ4">
        <v>96.63</v>
      </c>
      <c r="OR4">
        <v>1632</v>
      </c>
      <c r="OT4">
        <v>94.77</v>
      </c>
      <c r="OU4">
        <v>54.76</v>
      </c>
      <c r="OV4" t="s">
        <v>1</v>
      </c>
      <c r="OW4" t="s">
        <v>1</v>
      </c>
      <c r="PA4" t="s">
        <v>1</v>
      </c>
      <c r="PD4">
        <v>8.1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N4">
        <v>195.84</v>
      </c>
      <c r="PO4">
        <v>65.52</v>
      </c>
      <c r="PQ4" t="s">
        <v>1</v>
      </c>
      <c r="PT4">
        <v>18.149999999999999</v>
      </c>
      <c r="PU4" t="s">
        <v>1</v>
      </c>
      <c r="PW4">
        <v>142.02000000000001</v>
      </c>
      <c r="PX4" t="s">
        <v>1</v>
      </c>
      <c r="PY4" t="s">
        <v>1</v>
      </c>
      <c r="QA4" t="s">
        <v>1</v>
      </c>
      <c r="QC4" t="s">
        <v>1</v>
      </c>
      <c r="QE4" t="s">
        <v>1</v>
      </c>
      <c r="QJ4">
        <v>249.4</v>
      </c>
      <c r="QK4">
        <v>59.32</v>
      </c>
      <c r="QN4" t="s">
        <v>1</v>
      </c>
      <c r="QO4">
        <v>20.93</v>
      </c>
      <c r="QQ4" t="s">
        <v>1</v>
      </c>
      <c r="QR4" t="s">
        <v>1</v>
      </c>
      <c r="QS4" t="s">
        <v>1</v>
      </c>
      <c r="QT4" t="s">
        <v>1</v>
      </c>
      <c r="QU4">
        <v>435.88</v>
      </c>
      <c r="QW4">
        <v>453.6</v>
      </c>
      <c r="QX4" t="s">
        <v>1</v>
      </c>
      <c r="QY4">
        <v>105.98</v>
      </c>
      <c r="QZ4" t="s">
        <v>1</v>
      </c>
      <c r="RA4" t="s">
        <v>1</v>
      </c>
      <c r="RB4">
        <v>29.4</v>
      </c>
      <c r="RC4">
        <v>13.44</v>
      </c>
      <c r="RE4" t="s">
        <v>1</v>
      </c>
      <c r="RG4">
        <v>330.36</v>
      </c>
      <c r="RK4" t="s">
        <v>1</v>
      </c>
      <c r="RN4" t="s">
        <v>1</v>
      </c>
      <c r="RO4" t="s">
        <v>1</v>
      </c>
      <c r="RP4">
        <v>199.61</v>
      </c>
      <c r="RQ4">
        <v>98.54</v>
      </c>
      <c r="RS4" t="s">
        <v>1</v>
      </c>
      <c r="RT4">
        <v>12.46</v>
      </c>
      <c r="RX4" t="s">
        <v>1</v>
      </c>
      <c r="SA4" t="s">
        <v>1</v>
      </c>
      <c r="SB4" t="s">
        <v>1</v>
      </c>
      <c r="SC4">
        <v>17.510000000000002</v>
      </c>
      <c r="SD4" t="s">
        <v>1</v>
      </c>
      <c r="SE4" t="s">
        <v>1</v>
      </c>
      <c r="SH4" t="s">
        <v>1</v>
      </c>
      <c r="SI4" t="s">
        <v>1</v>
      </c>
      <c r="SK4" t="s">
        <v>1</v>
      </c>
      <c r="SL4" t="s">
        <v>1</v>
      </c>
      <c r="SM4" t="s">
        <v>1</v>
      </c>
      <c r="SN4" t="s">
        <v>1</v>
      </c>
      <c r="SO4" t="s">
        <v>1</v>
      </c>
      <c r="SP4" t="s">
        <v>1</v>
      </c>
      <c r="SR4" t="s">
        <v>1</v>
      </c>
      <c r="ST4" t="s">
        <v>1</v>
      </c>
      <c r="SY4" t="s">
        <v>1</v>
      </c>
      <c r="TA4" t="s">
        <v>1</v>
      </c>
      <c r="TC4" t="s">
        <v>1</v>
      </c>
      <c r="TE4" t="s">
        <v>1</v>
      </c>
      <c r="TG4" t="s">
        <v>1</v>
      </c>
      <c r="TH4" t="s">
        <v>1</v>
      </c>
      <c r="TI4">
        <v>41.17</v>
      </c>
      <c r="TL4">
        <v>110.95</v>
      </c>
      <c r="TP4" t="s">
        <v>1</v>
      </c>
      <c r="TR4" t="s">
        <v>1</v>
      </c>
      <c r="TS4" t="s">
        <v>1</v>
      </c>
      <c r="TT4" t="s">
        <v>1</v>
      </c>
      <c r="TV4" t="s">
        <v>1</v>
      </c>
      <c r="TW4" t="s">
        <v>1</v>
      </c>
      <c r="TX4" t="s">
        <v>1</v>
      </c>
      <c r="TY4" t="s">
        <v>1</v>
      </c>
      <c r="TZ4">
        <v>222.3</v>
      </c>
      <c r="UA4" t="s">
        <v>1</v>
      </c>
      <c r="UB4" t="s">
        <v>1</v>
      </c>
      <c r="UD4" t="s">
        <v>1</v>
      </c>
      <c r="UE4" t="s">
        <v>1</v>
      </c>
      <c r="UG4" t="s">
        <v>1</v>
      </c>
      <c r="UI4" t="s">
        <v>1</v>
      </c>
      <c r="UJ4" t="s">
        <v>1</v>
      </c>
      <c r="UK4" t="s">
        <v>1</v>
      </c>
      <c r="UL4">
        <v>130.69</v>
      </c>
      <c r="UO4" t="s">
        <v>1</v>
      </c>
      <c r="UP4" t="s">
        <v>1</v>
      </c>
      <c r="UQ4" t="s">
        <v>1</v>
      </c>
      <c r="UR4" t="s">
        <v>1</v>
      </c>
      <c r="UT4" t="s">
        <v>1</v>
      </c>
      <c r="UU4" t="s">
        <v>1</v>
      </c>
      <c r="UV4" t="s">
        <v>1</v>
      </c>
      <c r="UW4" t="s">
        <v>1</v>
      </c>
      <c r="UY4" t="s">
        <v>1</v>
      </c>
      <c r="UZ4">
        <v>471.05</v>
      </c>
      <c r="VD4">
        <v>4.88</v>
      </c>
      <c r="VF4" t="s">
        <v>1</v>
      </c>
      <c r="VG4">
        <v>687.18</v>
      </c>
      <c r="VL4" t="s">
        <v>1</v>
      </c>
      <c r="VM4" t="s">
        <v>1</v>
      </c>
      <c r="VN4">
        <v>1505.13</v>
      </c>
      <c r="VO4" t="s">
        <v>1</v>
      </c>
      <c r="VQ4" t="s">
        <v>1</v>
      </c>
      <c r="VU4" t="s">
        <v>1</v>
      </c>
      <c r="VV4" t="s">
        <v>1</v>
      </c>
      <c r="VW4" t="s">
        <v>1</v>
      </c>
      <c r="VX4" t="s">
        <v>1</v>
      </c>
      <c r="VY4" t="s">
        <v>1</v>
      </c>
      <c r="VZ4" t="s">
        <v>1</v>
      </c>
      <c r="WA4" t="s">
        <v>1</v>
      </c>
      <c r="WB4" t="s">
        <v>1</v>
      </c>
      <c r="WD4" t="s">
        <v>1</v>
      </c>
      <c r="WF4" t="s">
        <v>1</v>
      </c>
      <c r="WG4" t="s">
        <v>1</v>
      </c>
      <c r="WH4">
        <v>137.69999999999999</v>
      </c>
      <c r="WJ4" t="s">
        <v>1</v>
      </c>
      <c r="WK4" t="s">
        <v>1</v>
      </c>
      <c r="WL4" t="s">
        <v>1</v>
      </c>
      <c r="WO4" t="s">
        <v>1</v>
      </c>
      <c r="WP4" t="s">
        <v>1</v>
      </c>
    </row>
    <row r="5" spans="1:615" x14ac:dyDescent="0.25">
      <c r="A5" s="1">
        <v>1982</v>
      </c>
      <c r="B5" t="s">
        <v>1</v>
      </c>
      <c r="D5" t="s">
        <v>1</v>
      </c>
      <c r="F5" t="s">
        <v>1</v>
      </c>
      <c r="G5">
        <v>242.97</v>
      </c>
      <c r="H5" t="s">
        <v>1</v>
      </c>
      <c r="J5">
        <v>334.7</v>
      </c>
      <c r="K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T5">
        <v>348.28</v>
      </c>
      <c r="U5">
        <v>59.14</v>
      </c>
      <c r="V5">
        <v>123.2</v>
      </c>
      <c r="W5" t="s">
        <v>1</v>
      </c>
      <c r="Y5" t="s">
        <v>1</v>
      </c>
      <c r="Z5">
        <v>75.739999999999995</v>
      </c>
      <c r="AA5">
        <v>1018.25</v>
      </c>
      <c r="AC5">
        <v>1993.33</v>
      </c>
      <c r="AD5">
        <v>10.02</v>
      </c>
      <c r="AE5" t="s">
        <v>1</v>
      </c>
      <c r="AH5">
        <v>238.4</v>
      </c>
      <c r="AJ5" t="s">
        <v>1</v>
      </c>
      <c r="AK5" t="s">
        <v>1</v>
      </c>
      <c r="AL5">
        <v>156.84</v>
      </c>
      <c r="AM5" t="s">
        <v>1</v>
      </c>
      <c r="AN5" t="s">
        <v>1</v>
      </c>
      <c r="AO5" t="s">
        <v>1</v>
      </c>
      <c r="AP5" t="s">
        <v>1</v>
      </c>
      <c r="AQ5">
        <v>268.73</v>
      </c>
      <c r="AR5" t="s">
        <v>1</v>
      </c>
      <c r="AW5" t="s">
        <v>1</v>
      </c>
      <c r="AY5" t="s">
        <v>1</v>
      </c>
      <c r="AZ5">
        <v>803.12</v>
      </c>
      <c r="BA5" t="s">
        <v>1</v>
      </c>
      <c r="BB5">
        <v>2365.92</v>
      </c>
      <c r="BC5">
        <v>1375.89</v>
      </c>
      <c r="BE5" t="s">
        <v>1</v>
      </c>
      <c r="BI5" t="s">
        <v>1</v>
      </c>
      <c r="BL5" t="s">
        <v>1</v>
      </c>
      <c r="BN5">
        <v>26.29</v>
      </c>
      <c r="BP5">
        <v>100.8</v>
      </c>
      <c r="BQ5" t="s">
        <v>1</v>
      </c>
      <c r="BR5">
        <v>425.62</v>
      </c>
      <c r="BT5" t="s">
        <v>1</v>
      </c>
      <c r="BV5" t="s">
        <v>1</v>
      </c>
      <c r="BW5" t="s">
        <v>1</v>
      </c>
      <c r="BY5" t="s">
        <v>1</v>
      </c>
      <c r="BZ5" t="s">
        <v>1</v>
      </c>
      <c r="CC5" t="s">
        <v>1</v>
      </c>
      <c r="CD5" t="s">
        <v>1</v>
      </c>
      <c r="CG5" t="s">
        <v>1</v>
      </c>
      <c r="CK5" t="s">
        <v>1</v>
      </c>
      <c r="CL5" t="s">
        <v>1</v>
      </c>
      <c r="CM5" t="s">
        <v>1</v>
      </c>
      <c r="CN5">
        <v>353.97</v>
      </c>
      <c r="CO5" t="s">
        <v>1</v>
      </c>
      <c r="CQ5">
        <v>19.940000000000001</v>
      </c>
      <c r="CR5" t="s">
        <v>1</v>
      </c>
      <c r="CS5" t="s">
        <v>1</v>
      </c>
      <c r="CT5" t="s">
        <v>1</v>
      </c>
      <c r="CX5" t="s">
        <v>1</v>
      </c>
      <c r="CY5" t="s">
        <v>1</v>
      </c>
      <c r="DA5" t="s">
        <v>1</v>
      </c>
      <c r="DC5">
        <v>98.89</v>
      </c>
      <c r="DD5" t="s">
        <v>1</v>
      </c>
      <c r="DE5" t="s">
        <v>1</v>
      </c>
      <c r="DF5" t="s">
        <v>1</v>
      </c>
      <c r="DG5">
        <v>571.20000000000005</v>
      </c>
      <c r="DH5" t="s">
        <v>1</v>
      </c>
      <c r="DI5" t="s">
        <v>1</v>
      </c>
      <c r="DJ5" t="s">
        <v>1</v>
      </c>
      <c r="DM5" t="s">
        <v>1</v>
      </c>
      <c r="DO5">
        <v>0</v>
      </c>
      <c r="DP5" t="s">
        <v>1</v>
      </c>
      <c r="DQ5" t="s">
        <v>1</v>
      </c>
      <c r="DR5" t="s">
        <v>1</v>
      </c>
      <c r="DT5" t="s">
        <v>1</v>
      </c>
      <c r="DU5">
        <v>441.76</v>
      </c>
      <c r="DX5" t="s">
        <v>1</v>
      </c>
      <c r="DY5" t="s">
        <v>1</v>
      </c>
      <c r="DZ5" t="s">
        <v>1</v>
      </c>
      <c r="EB5" t="s">
        <v>1</v>
      </c>
      <c r="EC5" t="s">
        <v>1</v>
      </c>
      <c r="ED5">
        <v>606.11</v>
      </c>
      <c r="EF5" t="s">
        <v>1</v>
      </c>
      <c r="EK5">
        <v>77.92</v>
      </c>
      <c r="EO5" t="s">
        <v>1</v>
      </c>
      <c r="EQ5" t="s">
        <v>1</v>
      </c>
      <c r="ER5" t="s">
        <v>1</v>
      </c>
      <c r="ES5" t="s">
        <v>1</v>
      </c>
      <c r="ET5">
        <v>31.32</v>
      </c>
      <c r="EV5" t="s">
        <v>1</v>
      </c>
      <c r="EW5">
        <v>38.700000000000003</v>
      </c>
      <c r="EX5" t="s">
        <v>1</v>
      </c>
      <c r="EY5" t="s">
        <v>1</v>
      </c>
      <c r="EZ5" t="s">
        <v>1</v>
      </c>
      <c r="FA5">
        <v>660</v>
      </c>
      <c r="FB5">
        <v>328</v>
      </c>
      <c r="FC5" t="s">
        <v>1</v>
      </c>
      <c r="FD5" t="s">
        <v>1</v>
      </c>
      <c r="FE5" t="s">
        <v>1</v>
      </c>
      <c r="FG5" t="s">
        <v>1</v>
      </c>
      <c r="FI5">
        <v>107.05</v>
      </c>
      <c r="FK5">
        <v>673.85</v>
      </c>
      <c r="FL5" t="s">
        <v>1</v>
      </c>
      <c r="FM5" t="s">
        <v>1</v>
      </c>
      <c r="FP5" t="s">
        <v>1</v>
      </c>
      <c r="FQ5" t="s">
        <v>1</v>
      </c>
      <c r="FR5" t="s">
        <v>1</v>
      </c>
      <c r="FT5" t="s">
        <v>1</v>
      </c>
      <c r="FV5" t="s">
        <v>1</v>
      </c>
      <c r="FX5" t="s">
        <v>1</v>
      </c>
      <c r="FY5" t="s">
        <v>1</v>
      </c>
      <c r="GA5" t="s">
        <v>1</v>
      </c>
      <c r="GB5" t="s">
        <v>1</v>
      </c>
      <c r="GE5" t="s">
        <v>1</v>
      </c>
      <c r="GF5" t="s">
        <v>1</v>
      </c>
      <c r="GG5">
        <v>232</v>
      </c>
      <c r="GI5" t="s">
        <v>1</v>
      </c>
      <c r="GJ5" t="s">
        <v>1</v>
      </c>
      <c r="GK5" t="s">
        <v>1</v>
      </c>
      <c r="GN5">
        <v>377.23</v>
      </c>
      <c r="GO5" t="s">
        <v>1</v>
      </c>
      <c r="GR5" t="s">
        <v>1</v>
      </c>
      <c r="GT5" t="s">
        <v>1</v>
      </c>
      <c r="GV5" t="s">
        <v>1</v>
      </c>
      <c r="GX5" t="s">
        <v>1</v>
      </c>
      <c r="GZ5">
        <v>3060.59</v>
      </c>
      <c r="HA5" t="s">
        <v>1</v>
      </c>
      <c r="HC5" t="s">
        <v>1</v>
      </c>
      <c r="HF5" t="s">
        <v>1</v>
      </c>
      <c r="HG5" t="s">
        <v>1</v>
      </c>
      <c r="HH5">
        <v>90</v>
      </c>
      <c r="HK5" t="s">
        <v>1</v>
      </c>
      <c r="HL5" t="s">
        <v>1</v>
      </c>
      <c r="HN5" t="s">
        <v>1</v>
      </c>
      <c r="HQ5" t="s">
        <v>1</v>
      </c>
      <c r="HS5" t="s">
        <v>1</v>
      </c>
      <c r="HU5" t="s">
        <v>1</v>
      </c>
      <c r="HV5" t="s">
        <v>1</v>
      </c>
      <c r="HX5">
        <v>73.349999999999994</v>
      </c>
      <c r="HZ5" t="s">
        <v>1</v>
      </c>
      <c r="IA5" t="s">
        <v>1</v>
      </c>
      <c r="IB5" t="s">
        <v>1</v>
      </c>
      <c r="IC5">
        <v>34.36</v>
      </c>
      <c r="ID5">
        <v>93.72</v>
      </c>
      <c r="IF5" t="s">
        <v>1</v>
      </c>
      <c r="IH5" t="s">
        <v>1</v>
      </c>
      <c r="II5">
        <v>77.989999999999995</v>
      </c>
      <c r="IJ5" t="s">
        <v>1</v>
      </c>
      <c r="IK5" t="s">
        <v>1</v>
      </c>
      <c r="IL5" t="s">
        <v>1</v>
      </c>
      <c r="IN5" t="s">
        <v>1</v>
      </c>
      <c r="IO5" t="s">
        <v>1</v>
      </c>
      <c r="IQ5" t="s">
        <v>1</v>
      </c>
      <c r="IR5" t="s">
        <v>1</v>
      </c>
      <c r="IS5" t="s">
        <v>1</v>
      </c>
      <c r="IU5" t="s">
        <v>1</v>
      </c>
      <c r="IW5" t="s">
        <v>1</v>
      </c>
      <c r="IX5" t="s">
        <v>1</v>
      </c>
      <c r="JA5" t="s">
        <v>1</v>
      </c>
      <c r="JC5">
        <v>61.09</v>
      </c>
      <c r="JD5">
        <v>296.85000000000002</v>
      </c>
      <c r="JE5">
        <v>105.28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M5" t="s">
        <v>1</v>
      </c>
      <c r="JS5" t="s">
        <v>1</v>
      </c>
      <c r="JT5" t="s">
        <v>1</v>
      </c>
      <c r="JU5">
        <v>2472.41</v>
      </c>
      <c r="JW5" t="s">
        <v>1</v>
      </c>
      <c r="JX5">
        <v>77.61</v>
      </c>
      <c r="JY5" t="s">
        <v>1</v>
      </c>
      <c r="JZ5">
        <v>314.44</v>
      </c>
      <c r="KC5" t="s">
        <v>1</v>
      </c>
      <c r="KE5">
        <v>26.01</v>
      </c>
      <c r="KG5" t="s">
        <v>1</v>
      </c>
      <c r="KH5" t="s">
        <v>1</v>
      </c>
      <c r="KI5">
        <v>300.58</v>
      </c>
      <c r="KJ5" t="s">
        <v>1</v>
      </c>
      <c r="KM5" t="s">
        <v>1</v>
      </c>
      <c r="KO5" t="s">
        <v>1</v>
      </c>
      <c r="KP5" t="s">
        <v>1</v>
      </c>
      <c r="KR5" t="s">
        <v>1</v>
      </c>
      <c r="KS5" t="s">
        <v>1</v>
      </c>
      <c r="KU5" t="s">
        <v>1</v>
      </c>
      <c r="KV5" t="s">
        <v>1</v>
      </c>
      <c r="KW5">
        <v>1303.5</v>
      </c>
      <c r="KX5" t="s">
        <v>1</v>
      </c>
      <c r="KY5" t="s">
        <v>1</v>
      </c>
      <c r="KZ5" t="s">
        <v>1</v>
      </c>
      <c r="LA5">
        <v>26.87</v>
      </c>
      <c r="LB5" t="s">
        <v>1</v>
      </c>
      <c r="LC5" t="s">
        <v>1</v>
      </c>
      <c r="LD5" t="s">
        <v>1</v>
      </c>
      <c r="LE5" t="s">
        <v>1</v>
      </c>
      <c r="LF5" t="s">
        <v>1</v>
      </c>
      <c r="LG5">
        <v>138.05000000000001</v>
      </c>
      <c r="LH5" t="s">
        <v>1</v>
      </c>
      <c r="LI5" t="s">
        <v>1</v>
      </c>
      <c r="LJ5">
        <v>94.08</v>
      </c>
      <c r="LK5" t="s">
        <v>1</v>
      </c>
      <c r="LL5" t="s">
        <v>1</v>
      </c>
      <c r="LN5" t="s">
        <v>1</v>
      </c>
      <c r="LQ5" t="s">
        <v>1</v>
      </c>
      <c r="LR5" t="s">
        <v>1</v>
      </c>
      <c r="LT5" t="s">
        <v>1</v>
      </c>
      <c r="LU5" t="s">
        <v>1</v>
      </c>
      <c r="LV5" t="s">
        <v>1</v>
      </c>
      <c r="LW5">
        <v>157.15</v>
      </c>
      <c r="LX5">
        <v>19.18</v>
      </c>
      <c r="LZ5" t="s">
        <v>1</v>
      </c>
      <c r="MA5">
        <v>239.69</v>
      </c>
      <c r="MC5" t="s">
        <v>1</v>
      </c>
      <c r="MF5" t="s">
        <v>1</v>
      </c>
      <c r="MG5" t="s">
        <v>1</v>
      </c>
      <c r="MI5">
        <v>62.16</v>
      </c>
      <c r="MJ5" t="s">
        <v>1</v>
      </c>
      <c r="ML5" t="s">
        <v>1</v>
      </c>
      <c r="MM5" t="s">
        <v>1</v>
      </c>
      <c r="MN5" t="s">
        <v>1</v>
      </c>
      <c r="MO5" t="s">
        <v>1</v>
      </c>
      <c r="MQ5" t="s">
        <v>1</v>
      </c>
      <c r="MU5" t="s">
        <v>1</v>
      </c>
      <c r="MW5" t="s">
        <v>1</v>
      </c>
      <c r="MX5" t="s">
        <v>1</v>
      </c>
      <c r="MY5">
        <v>617.76</v>
      </c>
      <c r="MZ5" t="s">
        <v>1</v>
      </c>
      <c r="NB5" t="s">
        <v>1</v>
      </c>
      <c r="ND5" t="s">
        <v>1</v>
      </c>
      <c r="NE5" t="s">
        <v>1</v>
      </c>
      <c r="NG5">
        <v>2670.46</v>
      </c>
      <c r="NM5">
        <v>71.19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OA5" t="s">
        <v>1</v>
      </c>
      <c r="OB5" t="s">
        <v>1</v>
      </c>
      <c r="OC5" t="s">
        <v>1</v>
      </c>
      <c r="OD5" t="s">
        <v>1</v>
      </c>
      <c r="OG5">
        <v>345.81</v>
      </c>
      <c r="OI5" t="s">
        <v>1</v>
      </c>
      <c r="OJ5" t="s">
        <v>1</v>
      </c>
      <c r="OK5" t="s">
        <v>1</v>
      </c>
      <c r="ON5" t="s">
        <v>1</v>
      </c>
      <c r="OP5" t="s">
        <v>1</v>
      </c>
      <c r="OQ5">
        <v>114.35</v>
      </c>
      <c r="OR5">
        <v>1852.8</v>
      </c>
      <c r="OT5">
        <v>115.08</v>
      </c>
      <c r="OU5">
        <v>72.25</v>
      </c>
      <c r="OV5" t="s">
        <v>1</v>
      </c>
      <c r="OW5" t="s">
        <v>1</v>
      </c>
      <c r="PA5" t="s">
        <v>1</v>
      </c>
      <c r="PD5">
        <v>9.1999999999999993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N5">
        <v>258.3</v>
      </c>
      <c r="PO5">
        <v>55.4</v>
      </c>
      <c r="PQ5" t="s">
        <v>1</v>
      </c>
      <c r="PT5">
        <v>36.33</v>
      </c>
      <c r="PU5" t="s">
        <v>1</v>
      </c>
      <c r="PW5">
        <v>396.32</v>
      </c>
      <c r="PX5" t="s">
        <v>1</v>
      </c>
      <c r="PY5" t="s">
        <v>1</v>
      </c>
      <c r="QA5" t="s">
        <v>1</v>
      </c>
      <c r="QC5" t="s">
        <v>1</v>
      </c>
      <c r="QE5" t="s">
        <v>1</v>
      </c>
      <c r="QJ5">
        <v>204.99</v>
      </c>
      <c r="QK5">
        <v>78.849999999999994</v>
      </c>
      <c r="QN5" t="s">
        <v>1</v>
      </c>
      <c r="QO5">
        <v>21.17</v>
      </c>
      <c r="QQ5" t="s">
        <v>1</v>
      </c>
      <c r="QR5" t="s">
        <v>1</v>
      </c>
      <c r="QS5" t="s">
        <v>1</v>
      </c>
      <c r="QT5" t="s">
        <v>1</v>
      </c>
      <c r="QU5">
        <v>414.08</v>
      </c>
      <c r="QW5">
        <v>627.48</v>
      </c>
      <c r="QX5" t="s">
        <v>1</v>
      </c>
      <c r="QY5">
        <v>107.78</v>
      </c>
      <c r="QZ5" t="s">
        <v>1</v>
      </c>
      <c r="RA5" t="s">
        <v>1</v>
      </c>
      <c r="RB5">
        <v>36.4</v>
      </c>
      <c r="RC5">
        <v>10.58</v>
      </c>
      <c r="RE5" t="s">
        <v>1</v>
      </c>
      <c r="RG5">
        <v>402.3</v>
      </c>
      <c r="RK5" t="s">
        <v>1</v>
      </c>
      <c r="RN5" t="s">
        <v>1</v>
      </c>
      <c r="RO5" t="s">
        <v>1</v>
      </c>
      <c r="RP5">
        <v>283.05</v>
      </c>
      <c r="RQ5">
        <v>123.51</v>
      </c>
      <c r="RS5" t="s">
        <v>1</v>
      </c>
      <c r="RT5">
        <v>12.08</v>
      </c>
      <c r="RX5" t="s">
        <v>1</v>
      </c>
      <c r="SA5" t="s">
        <v>1</v>
      </c>
      <c r="SB5" t="s">
        <v>1</v>
      </c>
      <c r="SC5">
        <v>20.78</v>
      </c>
      <c r="SD5" t="s">
        <v>1</v>
      </c>
      <c r="SE5" t="s">
        <v>1</v>
      </c>
      <c r="SH5" t="s">
        <v>1</v>
      </c>
      <c r="SI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1</v>
      </c>
      <c r="SP5" t="s">
        <v>1</v>
      </c>
      <c r="SR5" t="s">
        <v>1</v>
      </c>
      <c r="ST5" t="s">
        <v>1</v>
      </c>
      <c r="SY5" t="s">
        <v>1</v>
      </c>
      <c r="TA5" t="s">
        <v>1</v>
      </c>
      <c r="TC5" t="s">
        <v>1</v>
      </c>
      <c r="TE5" t="s">
        <v>1</v>
      </c>
      <c r="TG5" t="s">
        <v>1</v>
      </c>
      <c r="TH5" t="s">
        <v>1</v>
      </c>
      <c r="TI5">
        <v>77</v>
      </c>
      <c r="TL5">
        <v>157.93</v>
      </c>
      <c r="TP5" t="s">
        <v>1</v>
      </c>
      <c r="TR5" t="s">
        <v>1</v>
      </c>
      <c r="TS5" t="s">
        <v>1</v>
      </c>
      <c r="TT5" t="s">
        <v>1</v>
      </c>
      <c r="TV5" t="s">
        <v>1</v>
      </c>
      <c r="TW5" t="s">
        <v>1</v>
      </c>
      <c r="TX5" t="s">
        <v>1</v>
      </c>
      <c r="TY5" t="s">
        <v>1</v>
      </c>
      <c r="TZ5">
        <v>240.5</v>
      </c>
      <c r="UA5" t="s">
        <v>1</v>
      </c>
      <c r="UB5" t="s">
        <v>1</v>
      </c>
      <c r="UD5" t="s">
        <v>1</v>
      </c>
      <c r="UE5" t="s">
        <v>1</v>
      </c>
      <c r="UG5" t="s">
        <v>1</v>
      </c>
      <c r="UI5" t="s">
        <v>1</v>
      </c>
      <c r="UJ5" t="s">
        <v>1</v>
      </c>
      <c r="UK5" t="s">
        <v>1</v>
      </c>
      <c r="UL5">
        <v>191.43</v>
      </c>
      <c r="UO5" t="s">
        <v>1</v>
      </c>
      <c r="UP5" t="s">
        <v>1</v>
      </c>
      <c r="UQ5" t="s">
        <v>1</v>
      </c>
      <c r="UR5" t="s">
        <v>1</v>
      </c>
      <c r="UT5" t="s">
        <v>1</v>
      </c>
      <c r="UU5" t="s">
        <v>1</v>
      </c>
      <c r="UV5" t="s">
        <v>1</v>
      </c>
      <c r="UW5" t="s">
        <v>1</v>
      </c>
      <c r="UY5" t="s">
        <v>1</v>
      </c>
      <c r="UZ5">
        <v>535.66999999999996</v>
      </c>
      <c r="VD5">
        <v>4.75</v>
      </c>
      <c r="VF5" t="s">
        <v>1</v>
      </c>
      <c r="VG5">
        <v>1022.58</v>
      </c>
      <c r="VL5" t="s">
        <v>1</v>
      </c>
      <c r="VM5" t="s">
        <v>1</v>
      </c>
      <c r="VN5">
        <v>1649.63</v>
      </c>
      <c r="VO5" t="s">
        <v>1</v>
      </c>
      <c r="VQ5" t="s">
        <v>1</v>
      </c>
      <c r="VU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D5" t="s">
        <v>1</v>
      </c>
      <c r="WF5" t="s">
        <v>1</v>
      </c>
      <c r="WG5" t="s">
        <v>1</v>
      </c>
      <c r="WH5">
        <v>147.05000000000001</v>
      </c>
      <c r="WJ5" t="s">
        <v>1</v>
      </c>
      <c r="WK5" t="s">
        <v>1</v>
      </c>
      <c r="WL5" t="s">
        <v>1</v>
      </c>
      <c r="WO5" t="s">
        <v>1</v>
      </c>
      <c r="WP5" t="s">
        <v>1</v>
      </c>
    </row>
    <row r="6" spans="1:615" x14ac:dyDescent="0.25">
      <c r="A6" s="1">
        <v>1983</v>
      </c>
      <c r="B6" t="s">
        <v>1</v>
      </c>
      <c r="D6" t="s">
        <v>1</v>
      </c>
      <c r="F6" t="s">
        <v>1</v>
      </c>
      <c r="G6">
        <v>319.45</v>
      </c>
      <c r="H6" t="s">
        <v>1</v>
      </c>
      <c r="J6">
        <v>358.93</v>
      </c>
      <c r="K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T6">
        <v>996.8</v>
      </c>
      <c r="U6">
        <v>104.72</v>
      </c>
      <c r="V6">
        <v>160.80000000000001</v>
      </c>
      <c r="W6" t="s">
        <v>1</v>
      </c>
      <c r="Y6" t="s">
        <v>1</v>
      </c>
      <c r="Z6">
        <v>92.03</v>
      </c>
      <c r="AA6">
        <v>1327.23</v>
      </c>
      <c r="AC6">
        <v>3239.54</v>
      </c>
      <c r="AD6">
        <v>11.37</v>
      </c>
      <c r="AE6" t="s">
        <v>1</v>
      </c>
      <c r="AH6">
        <v>384</v>
      </c>
      <c r="AJ6" t="s">
        <v>1</v>
      </c>
      <c r="AK6" t="s">
        <v>1</v>
      </c>
      <c r="AL6">
        <v>184.25</v>
      </c>
      <c r="AM6" t="s">
        <v>1</v>
      </c>
      <c r="AN6" t="s">
        <v>1</v>
      </c>
      <c r="AO6" t="s">
        <v>1</v>
      </c>
      <c r="AP6" t="s">
        <v>1</v>
      </c>
      <c r="AQ6">
        <v>358.31</v>
      </c>
      <c r="AR6" t="s">
        <v>1</v>
      </c>
      <c r="AW6" t="s">
        <v>1</v>
      </c>
      <c r="AY6" t="s">
        <v>1</v>
      </c>
      <c r="AZ6">
        <v>971.52</v>
      </c>
      <c r="BA6" t="s">
        <v>1</v>
      </c>
      <c r="BB6">
        <v>3083.08</v>
      </c>
      <c r="BC6">
        <v>1511.63</v>
      </c>
      <c r="BE6" t="s">
        <v>1</v>
      </c>
      <c r="BI6" t="s">
        <v>1</v>
      </c>
      <c r="BL6" t="s">
        <v>1</v>
      </c>
      <c r="BN6">
        <v>26.07</v>
      </c>
      <c r="BP6">
        <v>95.04</v>
      </c>
      <c r="BQ6" t="s">
        <v>1</v>
      </c>
      <c r="BR6">
        <v>535.41999999999996</v>
      </c>
      <c r="BT6" t="s">
        <v>1</v>
      </c>
      <c r="BV6" t="s">
        <v>1</v>
      </c>
      <c r="BW6" t="s">
        <v>1</v>
      </c>
      <c r="BY6" t="s">
        <v>1</v>
      </c>
      <c r="BZ6" t="s">
        <v>1</v>
      </c>
      <c r="CC6" t="s">
        <v>1</v>
      </c>
      <c r="CD6" t="s">
        <v>1</v>
      </c>
      <c r="CG6" t="s">
        <v>1</v>
      </c>
      <c r="CK6" t="s">
        <v>1</v>
      </c>
      <c r="CL6" t="s">
        <v>1</v>
      </c>
      <c r="CM6" t="s">
        <v>1</v>
      </c>
      <c r="CN6">
        <v>415.53</v>
      </c>
      <c r="CO6" t="s">
        <v>1</v>
      </c>
      <c r="CQ6">
        <v>31.11</v>
      </c>
      <c r="CR6" t="s">
        <v>1</v>
      </c>
      <c r="CS6" t="s">
        <v>1</v>
      </c>
      <c r="CT6" t="s">
        <v>1</v>
      </c>
      <c r="CX6" t="s">
        <v>1</v>
      </c>
      <c r="CY6" t="s">
        <v>1</v>
      </c>
      <c r="DA6" t="s">
        <v>1</v>
      </c>
      <c r="DC6">
        <v>173.57</v>
      </c>
      <c r="DD6" t="s">
        <v>1</v>
      </c>
      <c r="DE6" t="s">
        <v>1</v>
      </c>
      <c r="DF6" t="s">
        <v>1</v>
      </c>
      <c r="DG6">
        <v>696</v>
      </c>
      <c r="DH6" t="s">
        <v>1</v>
      </c>
      <c r="DI6" t="s">
        <v>1</v>
      </c>
      <c r="DJ6" t="s">
        <v>1</v>
      </c>
      <c r="DM6" t="s">
        <v>1</v>
      </c>
      <c r="DO6">
        <v>0</v>
      </c>
      <c r="DP6" t="s">
        <v>1</v>
      </c>
      <c r="DQ6" t="s">
        <v>1</v>
      </c>
      <c r="DR6" t="s">
        <v>1</v>
      </c>
      <c r="DT6" t="s">
        <v>1</v>
      </c>
      <c r="DU6">
        <v>397.58</v>
      </c>
      <c r="DX6" t="s">
        <v>1</v>
      </c>
      <c r="DY6" t="s">
        <v>1</v>
      </c>
      <c r="DZ6" t="s">
        <v>1</v>
      </c>
      <c r="EB6" t="s">
        <v>1</v>
      </c>
      <c r="EC6" t="s">
        <v>1</v>
      </c>
      <c r="ED6">
        <v>963.45</v>
      </c>
      <c r="EF6" t="s">
        <v>1</v>
      </c>
      <c r="EK6">
        <v>85.28</v>
      </c>
      <c r="EO6" t="s">
        <v>1</v>
      </c>
      <c r="EQ6" t="s">
        <v>1</v>
      </c>
      <c r="ER6" t="s">
        <v>1</v>
      </c>
      <c r="ES6" t="s">
        <v>1</v>
      </c>
      <c r="ET6">
        <v>44.25</v>
      </c>
      <c r="EV6" t="s">
        <v>1</v>
      </c>
      <c r="EW6">
        <v>36.78</v>
      </c>
      <c r="EX6" t="s">
        <v>1</v>
      </c>
      <c r="EY6" t="s">
        <v>1</v>
      </c>
      <c r="EZ6" t="s">
        <v>1</v>
      </c>
      <c r="FA6">
        <v>753.72</v>
      </c>
      <c r="FB6">
        <v>348</v>
      </c>
      <c r="FC6" t="s">
        <v>1</v>
      </c>
      <c r="FD6" t="s">
        <v>1</v>
      </c>
      <c r="FE6" t="s">
        <v>1</v>
      </c>
      <c r="FG6" t="s">
        <v>1</v>
      </c>
      <c r="FI6">
        <v>107.25</v>
      </c>
      <c r="FK6">
        <v>737.79</v>
      </c>
      <c r="FL6" t="s">
        <v>1</v>
      </c>
      <c r="FM6" t="s">
        <v>1</v>
      </c>
      <c r="FP6" t="s">
        <v>1</v>
      </c>
      <c r="FQ6" t="s">
        <v>1</v>
      </c>
      <c r="FR6" t="s">
        <v>1</v>
      </c>
      <c r="FT6" t="s">
        <v>1</v>
      </c>
      <c r="FV6" t="s">
        <v>1</v>
      </c>
      <c r="FX6" t="s">
        <v>1</v>
      </c>
      <c r="FY6" t="s">
        <v>1</v>
      </c>
      <c r="GA6" t="s">
        <v>1</v>
      </c>
      <c r="GB6" t="s">
        <v>1</v>
      </c>
      <c r="GE6" t="s">
        <v>1</v>
      </c>
      <c r="GF6" t="s">
        <v>1</v>
      </c>
      <c r="GG6">
        <v>232</v>
      </c>
      <c r="GI6" t="s">
        <v>1</v>
      </c>
      <c r="GJ6" t="s">
        <v>1</v>
      </c>
      <c r="GK6" t="s">
        <v>1</v>
      </c>
      <c r="GN6">
        <v>394.5</v>
      </c>
      <c r="GO6" t="s">
        <v>1</v>
      </c>
      <c r="GR6" t="s">
        <v>1</v>
      </c>
      <c r="GT6" t="s">
        <v>1</v>
      </c>
      <c r="GV6" t="s">
        <v>1</v>
      </c>
      <c r="GX6" t="s">
        <v>1</v>
      </c>
      <c r="GZ6">
        <v>4478.91</v>
      </c>
      <c r="HA6" t="s">
        <v>1</v>
      </c>
      <c r="HC6" t="s">
        <v>1</v>
      </c>
      <c r="HF6" t="s">
        <v>1</v>
      </c>
      <c r="HG6" t="s">
        <v>1</v>
      </c>
      <c r="HH6">
        <v>132</v>
      </c>
      <c r="HK6" t="s">
        <v>1</v>
      </c>
      <c r="HL6" t="s">
        <v>1</v>
      </c>
      <c r="HN6" t="s">
        <v>1</v>
      </c>
      <c r="HQ6" t="s">
        <v>1</v>
      </c>
      <c r="HS6" t="s">
        <v>1</v>
      </c>
      <c r="HU6" t="s">
        <v>1</v>
      </c>
      <c r="HV6" t="s">
        <v>1</v>
      </c>
      <c r="HX6">
        <v>106.78</v>
      </c>
      <c r="HZ6">
        <v>58</v>
      </c>
      <c r="IA6" t="s">
        <v>1</v>
      </c>
      <c r="IB6" t="s">
        <v>1</v>
      </c>
      <c r="IC6">
        <v>39.270000000000003</v>
      </c>
      <c r="ID6">
        <v>136.91999999999999</v>
      </c>
      <c r="IF6" t="s">
        <v>1</v>
      </c>
      <c r="IH6" t="s">
        <v>1</v>
      </c>
      <c r="II6">
        <v>101.42</v>
      </c>
      <c r="IJ6" t="s">
        <v>1</v>
      </c>
      <c r="IK6" t="s">
        <v>1</v>
      </c>
      <c r="IL6" t="s">
        <v>1</v>
      </c>
      <c r="IN6" t="s">
        <v>1</v>
      </c>
      <c r="IO6" t="s">
        <v>1</v>
      </c>
      <c r="IQ6" t="s">
        <v>1</v>
      </c>
      <c r="IR6" t="s">
        <v>1</v>
      </c>
      <c r="IS6">
        <v>25.56</v>
      </c>
      <c r="IU6" t="s">
        <v>1</v>
      </c>
      <c r="IW6" t="s">
        <v>1</v>
      </c>
      <c r="IX6" t="s">
        <v>1</v>
      </c>
      <c r="JA6" t="s">
        <v>1</v>
      </c>
      <c r="JC6">
        <v>126.83</v>
      </c>
      <c r="JD6">
        <v>331.42</v>
      </c>
      <c r="JE6">
        <v>182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M6" t="s">
        <v>1</v>
      </c>
      <c r="JS6" t="s">
        <v>1</v>
      </c>
      <c r="JT6" t="s">
        <v>1</v>
      </c>
      <c r="JU6">
        <v>4355.1099999999997</v>
      </c>
      <c r="JW6">
        <v>625.37</v>
      </c>
      <c r="JX6">
        <v>91.42</v>
      </c>
      <c r="JY6" t="s">
        <v>1</v>
      </c>
      <c r="JZ6">
        <v>472.94</v>
      </c>
      <c r="KC6" t="s">
        <v>1</v>
      </c>
      <c r="KE6">
        <v>37.159999999999997</v>
      </c>
      <c r="KG6" t="s">
        <v>1</v>
      </c>
      <c r="KH6" t="s">
        <v>1</v>
      </c>
      <c r="KI6">
        <v>388.2</v>
      </c>
      <c r="KJ6" t="s">
        <v>1</v>
      </c>
      <c r="KM6" t="s">
        <v>1</v>
      </c>
      <c r="KO6" t="s">
        <v>1</v>
      </c>
      <c r="KP6" t="s">
        <v>1</v>
      </c>
      <c r="KR6" t="s">
        <v>1</v>
      </c>
      <c r="KS6" t="s">
        <v>1</v>
      </c>
      <c r="KU6" t="s">
        <v>1</v>
      </c>
      <c r="KV6" t="s">
        <v>1</v>
      </c>
      <c r="KW6">
        <v>1775.4</v>
      </c>
      <c r="KX6" t="s">
        <v>1</v>
      </c>
      <c r="KY6" t="s">
        <v>1</v>
      </c>
      <c r="KZ6" t="s">
        <v>1</v>
      </c>
      <c r="LA6">
        <v>29.08</v>
      </c>
      <c r="LB6">
        <v>154.35</v>
      </c>
      <c r="LC6" t="s">
        <v>1</v>
      </c>
      <c r="LD6" t="s">
        <v>1</v>
      </c>
      <c r="LE6" t="s">
        <v>1</v>
      </c>
      <c r="LF6" t="s">
        <v>1</v>
      </c>
      <c r="LG6">
        <v>201.55</v>
      </c>
      <c r="LH6" t="s">
        <v>1</v>
      </c>
      <c r="LI6" t="s">
        <v>1</v>
      </c>
      <c r="LJ6">
        <v>118.62</v>
      </c>
      <c r="LK6" t="s">
        <v>1</v>
      </c>
      <c r="LL6" t="s">
        <v>1</v>
      </c>
      <c r="LN6" t="s">
        <v>1</v>
      </c>
      <c r="LQ6" t="s">
        <v>1</v>
      </c>
      <c r="LR6" t="s">
        <v>1</v>
      </c>
      <c r="LT6" t="s">
        <v>1</v>
      </c>
      <c r="LU6" t="s">
        <v>1</v>
      </c>
      <c r="LV6" t="s">
        <v>1</v>
      </c>
      <c r="LW6">
        <v>174.09</v>
      </c>
      <c r="LX6">
        <v>21.4</v>
      </c>
      <c r="LZ6" t="s">
        <v>1</v>
      </c>
      <c r="MA6">
        <v>287.55</v>
      </c>
      <c r="MC6" t="s">
        <v>1</v>
      </c>
      <c r="MF6" t="s">
        <v>1</v>
      </c>
      <c r="MG6" t="s">
        <v>1</v>
      </c>
      <c r="MI6">
        <v>96.24</v>
      </c>
      <c r="MJ6" t="s">
        <v>1</v>
      </c>
      <c r="ML6" t="s">
        <v>1</v>
      </c>
      <c r="MM6" t="s">
        <v>1</v>
      </c>
      <c r="MN6" t="s">
        <v>1</v>
      </c>
      <c r="MO6" t="s">
        <v>1</v>
      </c>
      <c r="MQ6" t="s">
        <v>1</v>
      </c>
      <c r="MU6" t="s">
        <v>1</v>
      </c>
      <c r="MW6" t="s">
        <v>1</v>
      </c>
      <c r="MX6" t="s">
        <v>1</v>
      </c>
      <c r="MY6">
        <v>660.53</v>
      </c>
      <c r="MZ6" t="s">
        <v>1</v>
      </c>
      <c r="NB6" t="s">
        <v>1</v>
      </c>
      <c r="ND6" t="s">
        <v>1</v>
      </c>
      <c r="NE6" t="s">
        <v>1</v>
      </c>
      <c r="NG6">
        <v>4853.5200000000004</v>
      </c>
      <c r="NM6">
        <v>75.37</v>
      </c>
      <c r="NN6" t="s">
        <v>1</v>
      </c>
      <c r="NO6" t="s">
        <v>1</v>
      </c>
      <c r="NP6" t="s">
        <v>1</v>
      </c>
      <c r="NQ6" t="s">
        <v>1</v>
      </c>
      <c r="NR6" t="s">
        <v>1</v>
      </c>
      <c r="NS6" t="s">
        <v>1</v>
      </c>
      <c r="NU6" t="s">
        <v>1</v>
      </c>
      <c r="NV6" t="s">
        <v>1</v>
      </c>
      <c r="NW6" t="s">
        <v>1</v>
      </c>
      <c r="NX6" t="s">
        <v>1</v>
      </c>
      <c r="NY6" t="s">
        <v>1</v>
      </c>
      <c r="OA6" t="s">
        <v>1</v>
      </c>
      <c r="OB6" t="s">
        <v>1</v>
      </c>
      <c r="OC6" t="s">
        <v>1</v>
      </c>
      <c r="OD6" t="s">
        <v>1</v>
      </c>
      <c r="OG6">
        <v>368.87</v>
      </c>
      <c r="OI6" t="s">
        <v>1</v>
      </c>
      <c r="OJ6" t="s">
        <v>1</v>
      </c>
      <c r="OK6" t="s">
        <v>1</v>
      </c>
      <c r="ON6" t="s">
        <v>1</v>
      </c>
      <c r="OP6" t="s">
        <v>1</v>
      </c>
      <c r="OQ6">
        <v>144.94999999999999</v>
      </c>
      <c r="OR6">
        <v>1833.6</v>
      </c>
      <c r="OT6">
        <v>140.47</v>
      </c>
      <c r="OU6">
        <v>101.24</v>
      </c>
      <c r="OV6" t="s">
        <v>1</v>
      </c>
      <c r="OW6" t="s">
        <v>1</v>
      </c>
      <c r="PA6" t="s">
        <v>1</v>
      </c>
      <c r="PD6">
        <v>10.92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N6">
        <v>283.97000000000003</v>
      </c>
      <c r="PO6">
        <v>64.64</v>
      </c>
      <c r="PQ6" t="s">
        <v>1</v>
      </c>
      <c r="PT6">
        <v>76.69</v>
      </c>
      <c r="PU6" t="s">
        <v>1</v>
      </c>
      <c r="PW6">
        <v>503.36</v>
      </c>
      <c r="PX6" t="s">
        <v>1</v>
      </c>
      <c r="PY6" t="s">
        <v>1</v>
      </c>
      <c r="QA6" t="s">
        <v>1</v>
      </c>
      <c r="QC6" t="s">
        <v>1</v>
      </c>
      <c r="QE6" t="s">
        <v>1</v>
      </c>
      <c r="QJ6">
        <v>348</v>
      </c>
      <c r="QK6">
        <v>89.48</v>
      </c>
      <c r="QN6" t="s">
        <v>1</v>
      </c>
      <c r="QO6">
        <v>20.7</v>
      </c>
      <c r="QQ6" t="s">
        <v>1</v>
      </c>
      <c r="QR6" t="s">
        <v>1</v>
      </c>
      <c r="QS6" t="s">
        <v>1</v>
      </c>
      <c r="QT6" t="s">
        <v>1</v>
      </c>
      <c r="QU6">
        <v>422.8</v>
      </c>
      <c r="QW6">
        <v>615.20000000000005</v>
      </c>
      <c r="QX6" t="s">
        <v>1</v>
      </c>
      <c r="QY6">
        <v>180.47</v>
      </c>
      <c r="QZ6" t="s">
        <v>1</v>
      </c>
      <c r="RA6" t="s">
        <v>1</v>
      </c>
      <c r="RB6">
        <v>53.2</v>
      </c>
      <c r="RC6">
        <v>17.649999999999999</v>
      </c>
      <c r="RE6" t="s">
        <v>1</v>
      </c>
      <c r="RG6">
        <v>331.01</v>
      </c>
      <c r="RK6" t="s">
        <v>1</v>
      </c>
      <c r="RN6" t="s">
        <v>1</v>
      </c>
      <c r="RO6" t="s">
        <v>1</v>
      </c>
      <c r="RP6">
        <v>270.77999999999997</v>
      </c>
      <c r="RQ6">
        <v>133.63</v>
      </c>
      <c r="RS6" t="s">
        <v>1</v>
      </c>
      <c r="RT6">
        <v>13.04</v>
      </c>
      <c r="RX6" t="s">
        <v>1</v>
      </c>
      <c r="SA6" t="s">
        <v>1</v>
      </c>
      <c r="SB6" t="s">
        <v>1</v>
      </c>
      <c r="SC6">
        <v>31.9</v>
      </c>
      <c r="SD6" t="s">
        <v>1</v>
      </c>
      <c r="SE6" t="s">
        <v>1</v>
      </c>
      <c r="SH6" t="s">
        <v>1</v>
      </c>
      <c r="SI6" t="s">
        <v>1</v>
      </c>
      <c r="SK6" t="s">
        <v>1</v>
      </c>
      <c r="SL6" t="s">
        <v>1</v>
      </c>
      <c r="SM6" t="s">
        <v>1</v>
      </c>
      <c r="SN6" t="s">
        <v>1</v>
      </c>
      <c r="SO6" t="s">
        <v>1</v>
      </c>
      <c r="SP6" t="s">
        <v>1</v>
      </c>
      <c r="SR6" t="s">
        <v>1</v>
      </c>
      <c r="ST6" t="s">
        <v>1</v>
      </c>
      <c r="SY6" t="s">
        <v>1</v>
      </c>
      <c r="TA6" t="s">
        <v>1</v>
      </c>
      <c r="TC6" t="s">
        <v>1</v>
      </c>
      <c r="TE6" t="s">
        <v>1</v>
      </c>
      <c r="TG6" t="s">
        <v>1</v>
      </c>
      <c r="TH6" t="s">
        <v>1</v>
      </c>
      <c r="TI6">
        <v>133.5</v>
      </c>
      <c r="TL6">
        <v>173.02</v>
      </c>
      <c r="TP6" t="s">
        <v>1</v>
      </c>
      <c r="TR6" t="s">
        <v>1</v>
      </c>
      <c r="TS6" t="s">
        <v>1</v>
      </c>
      <c r="TT6" t="s">
        <v>1</v>
      </c>
      <c r="TV6" t="s">
        <v>1</v>
      </c>
      <c r="TW6" t="s">
        <v>1</v>
      </c>
      <c r="TX6" t="s">
        <v>1</v>
      </c>
      <c r="TY6" t="s">
        <v>1</v>
      </c>
      <c r="TZ6">
        <v>338</v>
      </c>
      <c r="UA6" t="s">
        <v>1</v>
      </c>
      <c r="UB6" t="s">
        <v>1</v>
      </c>
      <c r="UD6" t="s">
        <v>1</v>
      </c>
      <c r="UE6" t="s">
        <v>1</v>
      </c>
      <c r="UG6" t="s">
        <v>1</v>
      </c>
      <c r="UI6" t="s">
        <v>1</v>
      </c>
      <c r="UJ6" t="s">
        <v>1</v>
      </c>
      <c r="UK6" t="s">
        <v>1</v>
      </c>
      <c r="UL6">
        <v>331.56</v>
      </c>
      <c r="UO6" t="s">
        <v>1</v>
      </c>
      <c r="UP6" t="s">
        <v>1</v>
      </c>
      <c r="UQ6" t="s">
        <v>1</v>
      </c>
      <c r="UR6" t="s">
        <v>1</v>
      </c>
      <c r="UT6" t="s">
        <v>1</v>
      </c>
      <c r="UU6" t="s">
        <v>1</v>
      </c>
      <c r="UV6" t="s">
        <v>1</v>
      </c>
      <c r="UW6" t="s">
        <v>1</v>
      </c>
      <c r="UY6" t="s">
        <v>1</v>
      </c>
      <c r="UZ6">
        <v>458.48</v>
      </c>
      <c r="VD6">
        <v>7.32</v>
      </c>
      <c r="VF6" t="s">
        <v>1</v>
      </c>
      <c r="VG6">
        <v>987.3</v>
      </c>
      <c r="VL6" t="s">
        <v>1</v>
      </c>
      <c r="VM6" t="s">
        <v>1</v>
      </c>
      <c r="VN6">
        <v>1702.71</v>
      </c>
      <c r="VO6">
        <v>14.21</v>
      </c>
      <c r="VQ6" t="s">
        <v>1</v>
      </c>
      <c r="VU6" t="s">
        <v>1</v>
      </c>
      <c r="VV6" t="s">
        <v>1</v>
      </c>
      <c r="VW6" t="s">
        <v>1</v>
      </c>
      <c r="VX6" t="s">
        <v>1</v>
      </c>
      <c r="VY6" t="s">
        <v>1</v>
      </c>
      <c r="VZ6" t="s">
        <v>1</v>
      </c>
      <c r="WA6" t="s">
        <v>1</v>
      </c>
      <c r="WB6" t="s">
        <v>1</v>
      </c>
      <c r="WD6" t="s">
        <v>1</v>
      </c>
      <c r="WF6" t="s">
        <v>1</v>
      </c>
      <c r="WG6" t="s">
        <v>1</v>
      </c>
      <c r="WH6">
        <v>147.05000000000001</v>
      </c>
      <c r="WJ6" t="s">
        <v>1</v>
      </c>
      <c r="WK6" t="s">
        <v>1</v>
      </c>
      <c r="WL6" t="s">
        <v>1</v>
      </c>
      <c r="WO6" t="s">
        <v>1</v>
      </c>
      <c r="WP6" t="s">
        <v>1</v>
      </c>
    </row>
    <row r="7" spans="1:615" x14ac:dyDescent="0.25">
      <c r="A7" s="1">
        <v>1984</v>
      </c>
      <c r="B7" t="s">
        <v>1</v>
      </c>
      <c r="D7" t="s">
        <v>1</v>
      </c>
      <c r="F7" t="s">
        <v>1</v>
      </c>
      <c r="G7">
        <v>322.14999999999998</v>
      </c>
      <c r="H7" t="s">
        <v>1</v>
      </c>
      <c r="J7">
        <v>324.63</v>
      </c>
      <c r="K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T7">
        <v>1270.69</v>
      </c>
      <c r="U7">
        <v>113.96</v>
      </c>
      <c r="V7">
        <v>146.4</v>
      </c>
      <c r="W7" t="s">
        <v>1</v>
      </c>
      <c r="Y7" t="s">
        <v>1</v>
      </c>
      <c r="Z7">
        <v>127.5</v>
      </c>
      <c r="AA7">
        <v>1350.79</v>
      </c>
      <c r="AC7">
        <v>6460.68</v>
      </c>
      <c r="AD7">
        <v>12.27</v>
      </c>
      <c r="AE7" t="s">
        <v>1</v>
      </c>
      <c r="AH7">
        <v>450</v>
      </c>
      <c r="AJ7" t="s">
        <v>1</v>
      </c>
      <c r="AK7" t="s">
        <v>1</v>
      </c>
      <c r="AL7">
        <v>147.46</v>
      </c>
      <c r="AM7" t="s">
        <v>1</v>
      </c>
      <c r="AN7" t="s">
        <v>1</v>
      </c>
      <c r="AO7" t="s">
        <v>1</v>
      </c>
      <c r="AP7" t="s">
        <v>1</v>
      </c>
      <c r="AQ7">
        <v>383.47</v>
      </c>
      <c r="AR7" t="s">
        <v>1</v>
      </c>
      <c r="AW7" t="s">
        <v>1</v>
      </c>
      <c r="AY7" t="s">
        <v>1</v>
      </c>
      <c r="AZ7">
        <v>1174.8900000000001</v>
      </c>
      <c r="BA7" t="s">
        <v>1</v>
      </c>
      <c r="BB7">
        <v>3595.13</v>
      </c>
      <c r="BC7">
        <v>1536.94</v>
      </c>
      <c r="BE7" t="s">
        <v>1</v>
      </c>
      <c r="BI7" t="s">
        <v>1</v>
      </c>
      <c r="BL7" t="s">
        <v>1</v>
      </c>
      <c r="BN7">
        <v>23.08</v>
      </c>
      <c r="BP7">
        <v>69.599999999999994</v>
      </c>
      <c r="BQ7" t="s">
        <v>1</v>
      </c>
      <c r="BR7">
        <v>541.15</v>
      </c>
      <c r="BT7" t="s">
        <v>1</v>
      </c>
      <c r="BV7" t="s">
        <v>1</v>
      </c>
      <c r="BW7" t="s">
        <v>1</v>
      </c>
      <c r="BY7" t="s">
        <v>1</v>
      </c>
      <c r="BZ7" t="s">
        <v>1</v>
      </c>
      <c r="CC7" t="s">
        <v>1</v>
      </c>
      <c r="CD7" t="s">
        <v>1</v>
      </c>
      <c r="CG7" t="s">
        <v>1</v>
      </c>
      <c r="CK7" t="s">
        <v>1</v>
      </c>
      <c r="CL7" t="s">
        <v>1</v>
      </c>
      <c r="CM7" t="s">
        <v>1</v>
      </c>
      <c r="CN7">
        <v>350.12</v>
      </c>
      <c r="CO7" t="s">
        <v>1</v>
      </c>
      <c r="CQ7">
        <v>64.790000000000006</v>
      </c>
      <c r="CR7" t="s">
        <v>1</v>
      </c>
      <c r="CS7" t="s">
        <v>1</v>
      </c>
      <c r="CT7" t="s">
        <v>1</v>
      </c>
      <c r="CX7" t="s">
        <v>1</v>
      </c>
      <c r="CY7" t="s">
        <v>1</v>
      </c>
      <c r="DA7" t="s">
        <v>1</v>
      </c>
      <c r="DC7">
        <v>167.06</v>
      </c>
      <c r="DD7" t="s">
        <v>1</v>
      </c>
      <c r="DE7" t="s">
        <v>1</v>
      </c>
      <c r="DF7" t="s">
        <v>1</v>
      </c>
      <c r="DG7">
        <v>693.37</v>
      </c>
      <c r="DH7" t="s">
        <v>1</v>
      </c>
      <c r="DI7" t="s">
        <v>1</v>
      </c>
      <c r="DJ7" t="s">
        <v>1</v>
      </c>
      <c r="DM7" t="s">
        <v>1</v>
      </c>
      <c r="DO7">
        <v>0</v>
      </c>
      <c r="DP7" t="s">
        <v>1</v>
      </c>
      <c r="DQ7" t="s">
        <v>1</v>
      </c>
      <c r="DR7" t="s">
        <v>1</v>
      </c>
      <c r="DT7" t="s">
        <v>1</v>
      </c>
      <c r="DU7">
        <v>324.95</v>
      </c>
      <c r="DX7" t="s">
        <v>1</v>
      </c>
      <c r="DY7" t="s">
        <v>1</v>
      </c>
      <c r="DZ7" t="s">
        <v>1</v>
      </c>
      <c r="EB7" t="s">
        <v>1</v>
      </c>
      <c r="EC7" t="s">
        <v>1</v>
      </c>
      <c r="ED7">
        <v>1001.93</v>
      </c>
      <c r="EF7" t="s">
        <v>1</v>
      </c>
      <c r="EK7">
        <v>82.83</v>
      </c>
      <c r="EO7" t="s">
        <v>1</v>
      </c>
      <c r="EQ7" t="s">
        <v>1</v>
      </c>
      <c r="ER7" t="s">
        <v>1</v>
      </c>
      <c r="ES7" t="s">
        <v>1</v>
      </c>
      <c r="ET7">
        <v>40.32</v>
      </c>
      <c r="EV7" t="s">
        <v>1</v>
      </c>
      <c r="EW7">
        <v>32.56</v>
      </c>
      <c r="EX7" t="s">
        <v>1</v>
      </c>
      <c r="EY7" t="s">
        <v>1</v>
      </c>
      <c r="EZ7" t="s">
        <v>1</v>
      </c>
      <c r="FA7">
        <v>653.4</v>
      </c>
      <c r="FB7">
        <v>340</v>
      </c>
      <c r="FC7" t="s">
        <v>1</v>
      </c>
      <c r="FD7" t="s">
        <v>1</v>
      </c>
      <c r="FE7" t="s">
        <v>1</v>
      </c>
      <c r="FG7" t="s">
        <v>1</v>
      </c>
      <c r="FI7">
        <v>75.77</v>
      </c>
      <c r="FK7">
        <v>812.8</v>
      </c>
      <c r="FL7" t="s">
        <v>1</v>
      </c>
      <c r="FM7" t="s">
        <v>1</v>
      </c>
      <c r="FP7" t="s">
        <v>1</v>
      </c>
      <c r="FQ7" t="s">
        <v>1</v>
      </c>
      <c r="FR7" t="s">
        <v>1</v>
      </c>
      <c r="FT7" t="s">
        <v>1</v>
      </c>
      <c r="FV7" t="s">
        <v>1</v>
      </c>
      <c r="FX7" t="s">
        <v>1</v>
      </c>
      <c r="FY7" t="s">
        <v>1</v>
      </c>
      <c r="GA7" t="s">
        <v>1</v>
      </c>
      <c r="GB7" t="s">
        <v>1</v>
      </c>
      <c r="GE7" t="s">
        <v>1</v>
      </c>
      <c r="GF7" t="s">
        <v>1</v>
      </c>
      <c r="GG7">
        <v>232</v>
      </c>
      <c r="GI7" t="s">
        <v>1</v>
      </c>
      <c r="GJ7" t="s">
        <v>1</v>
      </c>
      <c r="GK7" t="s">
        <v>1</v>
      </c>
      <c r="GN7">
        <v>412.5</v>
      </c>
      <c r="GO7" t="s">
        <v>1</v>
      </c>
      <c r="GR7" t="s">
        <v>1</v>
      </c>
      <c r="GT7" t="s">
        <v>1</v>
      </c>
      <c r="GV7" t="s">
        <v>1</v>
      </c>
      <c r="GX7" t="s">
        <v>1</v>
      </c>
      <c r="GZ7">
        <v>3321.86</v>
      </c>
      <c r="HA7" t="s">
        <v>1</v>
      </c>
      <c r="HC7" t="s">
        <v>1</v>
      </c>
      <c r="HF7" t="s">
        <v>1</v>
      </c>
      <c r="HG7" t="s">
        <v>1</v>
      </c>
      <c r="HH7">
        <v>195.6</v>
      </c>
      <c r="HK7" t="s">
        <v>1</v>
      </c>
      <c r="HL7" t="s">
        <v>1</v>
      </c>
      <c r="HN7" t="s">
        <v>1</v>
      </c>
      <c r="HQ7" t="s">
        <v>1</v>
      </c>
      <c r="HS7" t="s">
        <v>1</v>
      </c>
      <c r="HU7" t="s">
        <v>1</v>
      </c>
      <c r="HV7" t="s">
        <v>1</v>
      </c>
      <c r="HX7">
        <v>123.96</v>
      </c>
      <c r="HZ7">
        <v>62.4</v>
      </c>
      <c r="IA7" t="s">
        <v>1</v>
      </c>
      <c r="IB7" t="s">
        <v>1</v>
      </c>
      <c r="IC7">
        <v>38.86</v>
      </c>
      <c r="ID7">
        <v>121.82</v>
      </c>
      <c r="IF7" t="s">
        <v>1</v>
      </c>
      <c r="IH7" t="s">
        <v>1</v>
      </c>
      <c r="II7">
        <v>100.83</v>
      </c>
      <c r="IJ7" t="s">
        <v>1</v>
      </c>
      <c r="IK7" t="s">
        <v>1</v>
      </c>
      <c r="IL7" t="s">
        <v>1</v>
      </c>
      <c r="IN7" t="s">
        <v>1</v>
      </c>
      <c r="IO7" t="s">
        <v>1</v>
      </c>
      <c r="IQ7" t="s">
        <v>1</v>
      </c>
      <c r="IR7" t="s">
        <v>1</v>
      </c>
      <c r="IS7">
        <v>24.13</v>
      </c>
      <c r="IU7" t="s">
        <v>1</v>
      </c>
      <c r="IW7" t="s">
        <v>1</v>
      </c>
      <c r="IX7" t="s">
        <v>1</v>
      </c>
      <c r="JA7" t="s">
        <v>1</v>
      </c>
      <c r="JC7">
        <v>170.26</v>
      </c>
      <c r="JD7">
        <v>366.41</v>
      </c>
      <c r="JE7">
        <v>336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M7" t="s">
        <v>1</v>
      </c>
      <c r="JS7" t="s">
        <v>1</v>
      </c>
      <c r="JT7" t="s">
        <v>1</v>
      </c>
      <c r="JU7">
        <v>4940.12</v>
      </c>
      <c r="JW7">
        <v>695.8</v>
      </c>
      <c r="JX7">
        <v>81.3</v>
      </c>
      <c r="JY7">
        <v>40.83</v>
      </c>
      <c r="JZ7">
        <v>467.83</v>
      </c>
      <c r="KC7" t="s">
        <v>1</v>
      </c>
      <c r="KE7">
        <v>38.78</v>
      </c>
      <c r="KG7" t="s">
        <v>1</v>
      </c>
      <c r="KH7" t="s">
        <v>1</v>
      </c>
      <c r="KI7">
        <v>408.05</v>
      </c>
      <c r="KJ7" t="s">
        <v>1</v>
      </c>
      <c r="KM7" t="s">
        <v>1</v>
      </c>
      <c r="KO7" t="s">
        <v>1</v>
      </c>
      <c r="KP7" t="s">
        <v>1</v>
      </c>
      <c r="KR7" t="s">
        <v>1</v>
      </c>
      <c r="KS7" t="s">
        <v>1</v>
      </c>
      <c r="KU7" t="s">
        <v>1</v>
      </c>
      <c r="KV7" t="s">
        <v>1</v>
      </c>
      <c r="KW7">
        <v>1465.2</v>
      </c>
      <c r="KX7" t="s">
        <v>1</v>
      </c>
      <c r="KY7" t="s">
        <v>1</v>
      </c>
      <c r="KZ7" t="s">
        <v>1</v>
      </c>
      <c r="LA7">
        <v>27.06</v>
      </c>
      <c r="LB7">
        <v>110.25</v>
      </c>
      <c r="LC7" t="s">
        <v>1</v>
      </c>
      <c r="LD7" t="s">
        <v>1</v>
      </c>
      <c r="LE7" t="s">
        <v>1</v>
      </c>
      <c r="LF7" t="s">
        <v>1</v>
      </c>
      <c r="LG7">
        <v>194.91</v>
      </c>
      <c r="LH7" t="s">
        <v>1</v>
      </c>
      <c r="LI7" t="s">
        <v>1</v>
      </c>
      <c r="LJ7">
        <v>152.16</v>
      </c>
      <c r="LK7" t="s">
        <v>1</v>
      </c>
      <c r="LL7" t="s">
        <v>1</v>
      </c>
      <c r="LN7">
        <v>48.47</v>
      </c>
      <c r="LQ7" t="s">
        <v>1</v>
      </c>
      <c r="LR7" t="s">
        <v>1</v>
      </c>
      <c r="LT7" t="s">
        <v>1</v>
      </c>
      <c r="LU7" t="s">
        <v>1</v>
      </c>
      <c r="LV7" t="s">
        <v>1</v>
      </c>
      <c r="LW7">
        <v>157.99</v>
      </c>
      <c r="LX7">
        <v>20.97</v>
      </c>
      <c r="LZ7" t="s">
        <v>1</v>
      </c>
      <c r="MA7">
        <v>298.58999999999997</v>
      </c>
      <c r="MC7" t="s">
        <v>1</v>
      </c>
      <c r="MF7" t="s">
        <v>1</v>
      </c>
      <c r="MG7" t="s">
        <v>1</v>
      </c>
      <c r="MI7">
        <v>114.24</v>
      </c>
      <c r="MJ7" t="s">
        <v>1</v>
      </c>
      <c r="ML7" t="s">
        <v>1</v>
      </c>
      <c r="MM7" t="s">
        <v>1</v>
      </c>
      <c r="MN7" t="s">
        <v>1</v>
      </c>
      <c r="MO7" t="s">
        <v>1</v>
      </c>
      <c r="MQ7" t="s">
        <v>1</v>
      </c>
      <c r="MU7" t="s">
        <v>1</v>
      </c>
      <c r="MW7" t="s">
        <v>1</v>
      </c>
      <c r="MX7" t="s">
        <v>1</v>
      </c>
      <c r="MY7">
        <v>736.56</v>
      </c>
      <c r="MZ7" t="s">
        <v>1</v>
      </c>
      <c r="NB7" t="s">
        <v>1</v>
      </c>
      <c r="ND7" t="s">
        <v>1</v>
      </c>
      <c r="NE7" t="s">
        <v>1</v>
      </c>
      <c r="NG7">
        <v>4314.24</v>
      </c>
      <c r="NM7">
        <v>81.42</v>
      </c>
      <c r="NN7" t="s">
        <v>1</v>
      </c>
      <c r="NO7" t="s">
        <v>1</v>
      </c>
      <c r="NP7" t="s">
        <v>1</v>
      </c>
      <c r="NQ7" t="s">
        <v>1</v>
      </c>
      <c r="NR7" t="s">
        <v>1</v>
      </c>
      <c r="NS7" t="s">
        <v>1</v>
      </c>
      <c r="NU7" t="s">
        <v>1</v>
      </c>
      <c r="NV7" t="s">
        <v>1</v>
      </c>
      <c r="NW7" t="s">
        <v>1</v>
      </c>
      <c r="NX7" t="s">
        <v>1</v>
      </c>
      <c r="NY7" t="s">
        <v>1</v>
      </c>
      <c r="OA7" t="s">
        <v>1</v>
      </c>
      <c r="OB7" t="s">
        <v>1</v>
      </c>
      <c r="OC7" t="s">
        <v>1</v>
      </c>
      <c r="OD7" t="s">
        <v>1</v>
      </c>
      <c r="OG7">
        <v>419.22</v>
      </c>
      <c r="OI7" t="s">
        <v>1</v>
      </c>
      <c r="OJ7" t="s">
        <v>1</v>
      </c>
      <c r="OK7" t="s">
        <v>1</v>
      </c>
      <c r="ON7" t="s">
        <v>1</v>
      </c>
      <c r="OP7" t="s">
        <v>1</v>
      </c>
      <c r="OQ7">
        <v>187.9</v>
      </c>
      <c r="OR7">
        <v>1915.2</v>
      </c>
      <c r="OT7">
        <v>125.24</v>
      </c>
      <c r="OU7">
        <v>78.69</v>
      </c>
      <c r="OV7" t="s">
        <v>1</v>
      </c>
      <c r="OW7" t="s">
        <v>1</v>
      </c>
      <c r="PA7" t="s">
        <v>1</v>
      </c>
      <c r="PD7">
        <v>14.36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N7">
        <v>266.56</v>
      </c>
      <c r="PO7">
        <v>74.23</v>
      </c>
      <c r="PQ7" t="s">
        <v>1</v>
      </c>
      <c r="PT7">
        <v>58.8</v>
      </c>
      <c r="PU7" t="s">
        <v>1</v>
      </c>
      <c r="PW7">
        <v>994.23</v>
      </c>
      <c r="PX7" t="s">
        <v>1</v>
      </c>
      <c r="PY7" t="s">
        <v>1</v>
      </c>
      <c r="QA7" t="s">
        <v>1</v>
      </c>
      <c r="QC7" t="s">
        <v>1</v>
      </c>
      <c r="QE7" t="s">
        <v>1</v>
      </c>
      <c r="QJ7">
        <v>362.5</v>
      </c>
      <c r="QK7">
        <v>83.37</v>
      </c>
      <c r="QN7" t="s">
        <v>1</v>
      </c>
      <c r="QO7">
        <v>20.58</v>
      </c>
      <c r="QQ7" t="s">
        <v>1</v>
      </c>
      <c r="QR7" t="s">
        <v>1</v>
      </c>
      <c r="QS7" t="s">
        <v>1</v>
      </c>
      <c r="QT7" t="s">
        <v>1</v>
      </c>
      <c r="QU7">
        <v>389.67</v>
      </c>
      <c r="QW7">
        <v>867.2</v>
      </c>
      <c r="QX7" t="s">
        <v>1</v>
      </c>
      <c r="QY7">
        <v>145.5</v>
      </c>
      <c r="QZ7" t="s">
        <v>1</v>
      </c>
      <c r="RA7" t="s">
        <v>1</v>
      </c>
      <c r="RB7">
        <v>71.819999999999993</v>
      </c>
      <c r="RC7">
        <v>22.04</v>
      </c>
      <c r="RE7" t="s">
        <v>1</v>
      </c>
      <c r="RG7">
        <v>340.18</v>
      </c>
      <c r="RK7" t="s">
        <v>1</v>
      </c>
      <c r="RN7" t="s">
        <v>1</v>
      </c>
      <c r="RO7" t="s">
        <v>1</v>
      </c>
      <c r="RP7">
        <v>181.61</v>
      </c>
      <c r="RQ7">
        <v>116.08</v>
      </c>
      <c r="RS7" t="s">
        <v>1</v>
      </c>
      <c r="RT7">
        <v>17.260000000000002</v>
      </c>
      <c r="RX7" t="s">
        <v>1</v>
      </c>
      <c r="SA7">
        <v>208.32</v>
      </c>
      <c r="SB7" t="s">
        <v>1</v>
      </c>
      <c r="SC7">
        <v>42.05</v>
      </c>
      <c r="SD7" t="s">
        <v>1</v>
      </c>
      <c r="SE7" t="s">
        <v>1</v>
      </c>
      <c r="SH7" t="s">
        <v>1</v>
      </c>
      <c r="SI7" t="s">
        <v>1</v>
      </c>
      <c r="SK7" t="s">
        <v>1</v>
      </c>
      <c r="SL7" t="s">
        <v>1</v>
      </c>
      <c r="SM7" t="s">
        <v>1</v>
      </c>
      <c r="SN7">
        <v>3744</v>
      </c>
      <c r="SO7">
        <v>47.86</v>
      </c>
      <c r="SP7" t="s">
        <v>1</v>
      </c>
      <c r="SR7" t="s">
        <v>1</v>
      </c>
      <c r="ST7" t="s">
        <v>1</v>
      </c>
      <c r="SY7" t="s">
        <v>1</v>
      </c>
      <c r="TA7" t="s">
        <v>1</v>
      </c>
      <c r="TC7" t="s">
        <v>1</v>
      </c>
      <c r="TE7" t="s">
        <v>1</v>
      </c>
      <c r="TG7" t="s">
        <v>1</v>
      </c>
      <c r="TH7" t="s">
        <v>1</v>
      </c>
      <c r="TI7">
        <v>147.25</v>
      </c>
      <c r="TL7">
        <v>144.68</v>
      </c>
      <c r="TP7" t="s">
        <v>1</v>
      </c>
      <c r="TR7" t="s">
        <v>1</v>
      </c>
      <c r="TS7" t="s">
        <v>1</v>
      </c>
      <c r="TT7" t="s">
        <v>1</v>
      </c>
      <c r="TV7" t="s">
        <v>1</v>
      </c>
      <c r="TW7" t="s">
        <v>1</v>
      </c>
      <c r="TX7" t="s">
        <v>1</v>
      </c>
      <c r="TY7" t="s">
        <v>1</v>
      </c>
      <c r="TZ7">
        <v>368.46</v>
      </c>
      <c r="UA7" t="s">
        <v>1</v>
      </c>
      <c r="UB7" t="s">
        <v>1</v>
      </c>
      <c r="UD7" t="s">
        <v>1</v>
      </c>
      <c r="UE7" t="s">
        <v>1</v>
      </c>
      <c r="UG7" t="s">
        <v>1</v>
      </c>
      <c r="UI7" t="s">
        <v>1</v>
      </c>
      <c r="UJ7" t="s">
        <v>1</v>
      </c>
      <c r="UK7" t="s">
        <v>1</v>
      </c>
      <c r="UL7">
        <v>382.24</v>
      </c>
      <c r="UO7" t="s">
        <v>1</v>
      </c>
      <c r="UP7" t="s">
        <v>1</v>
      </c>
      <c r="UQ7" t="s">
        <v>1</v>
      </c>
      <c r="UR7" t="s">
        <v>1</v>
      </c>
      <c r="UT7" t="s">
        <v>1</v>
      </c>
      <c r="UU7" t="s">
        <v>1</v>
      </c>
      <c r="UV7" t="s">
        <v>1</v>
      </c>
      <c r="UW7" t="s">
        <v>1</v>
      </c>
      <c r="UY7" t="s">
        <v>1</v>
      </c>
      <c r="UZ7">
        <v>414.03</v>
      </c>
      <c r="VD7">
        <v>7.98</v>
      </c>
      <c r="VF7" t="s">
        <v>1</v>
      </c>
      <c r="VG7">
        <v>1006.99</v>
      </c>
      <c r="VL7" t="s">
        <v>1</v>
      </c>
      <c r="VM7" t="s">
        <v>1</v>
      </c>
      <c r="VN7">
        <v>1773.9</v>
      </c>
      <c r="VO7">
        <v>10.63</v>
      </c>
      <c r="VQ7" t="s">
        <v>1</v>
      </c>
      <c r="VU7" t="s">
        <v>1</v>
      </c>
      <c r="VV7" t="s">
        <v>1</v>
      </c>
      <c r="VW7" t="s">
        <v>1</v>
      </c>
      <c r="VX7" t="s">
        <v>1</v>
      </c>
      <c r="VY7" t="s">
        <v>1</v>
      </c>
      <c r="VZ7" t="s">
        <v>1</v>
      </c>
      <c r="WA7" t="s">
        <v>1</v>
      </c>
      <c r="WB7" t="s">
        <v>1</v>
      </c>
      <c r="WD7" t="s">
        <v>1</v>
      </c>
      <c r="WF7" t="s">
        <v>1</v>
      </c>
      <c r="WG7" t="s">
        <v>1</v>
      </c>
      <c r="WH7">
        <v>147.05000000000001</v>
      </c>
      <c r="WJ7" t="s">
        <v>1</v>
      </c>
      <c r="WK7" t="s">
        <v>1</v>
      </c>
      <c r="WL7" t="s">
        <v>1</v>
      </c>
      <c r="WO7" t="s">
        <v>1</v>
      </c>
      <c r="WP7">
        <v>110.44</v>
      </c>
    </row>
    <row r="8" spans="1:615" x14ac:dyDescent="0.25">
      <c r="A8" s="1">
        <v>1985</v>
      </c>
      <c r="B8" t="s">
        <v>1</v>
      </c>
      <c r="D8" t="s">
        <v>1</v>
      </c>
      <c r="F8" t="s">
        <v>1</v>
      </c>
      <c r="G8">
        <v>1430.8</v>
      </c>
      <c r="H8" t="s">
        <v>1</v>
      </c>
      <c r="J8">
        <v>477.27</v>
      </c>
      <c r="K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T8">
        <v>4272.2299999999996</v>
      </c>
      <c r="U8">
        <v>149.01</v>
      </c>
      <c r="V8">
        <v>150</v>
      </c>
      <c r="W8" t="s">
        <v>1</v>
      </c>
      <c r="Y8" t="s">
        <v>1</v>
      </c>
      <c r="Z8">
        <v>249.25</v>
      </c>
      <c r="AA8">
        <v>1353.98</v>
      </c>
      <c r="AC8">
        <v>10767.8</v>
      </c>
      <c r="AD8">
        <v>18.440000000000001</v>
      </c>
      <c r="AE8" t="s">
        <v>1</v>
      </c>
      <c r="AH8">
        <v>1524</v>
      </c>
      <c r="AJ8" t="s">
        <v>1</v>
      </c>
      <c r="AK8" t="s">
        <v>1</v>
      </c>
      <c r="AL8">
        <v>215.36</v>
      </c>
      <c r="AM8" t="s">
        <v>1</v>
      </c>
      <c r="AN8" t="s">
        <v>1</v>
      </c>
      <c r="AO8" t="s">
        <v>1</v>
      </c>
      <c r="AP8" t="s">
        <v>1</v>
      </c>
      <c r="AQ8">
        <v>1165.74</v>
      </c>
      <c r="AR8" t="s">
        <v>1</v>
      </c>
      <c r="AW8" t="s">
        <v>1</v>
      </c>
      <c r="AY8" t="s">
        <v>1</v>
      </c>
      <c r="AZ8">
        <v>1837.63</v>
      </c>
      <c r="BA8" t="s">
        <v>1</v>
      </c>
      <c r="BB8">
        <v>6286.8</v>
      </c>
      <c r="BC8">
        <v>2449.67</v>
      </c>
      <c r="BE8" t="s">
        <v>1</v>
      </c>
      <c r="BI8" t="s">
        <v>1</v>
      </c>
      <c r="BL8" t="s">
        <v>1</v>
      </c>
      <c r="BN8">
        <v>25.65</v>
      </c>
      <c r="BP8">
        <v>95.52</v>
      </c>
      <c r="BQ8" t="s">
        <v>1</v>
      </c>
      <c r="BR8">
        <v>569.78</v>
      </c>
      <c r="BT8" t="s">
        <v>1</v>
      </c>
      <c r="BV8" t="s">
        <v>1</v>
      </c>
      <c r="BW8" t="s">
        <v>1</v>
      </c>
      <c r="BY8" t="s">
        <v>1</v>
      </c>
      <c r="BZ8" t="s">
        <v>1</v>
      </c>
      <c r="CC8" t="s">
        <v>1</v>
      </c>
      <c r="CD8" t="s">
        <v>1</v>
      </c>
      <c r="CG8" t="s">
        <v>1</v>
      </c>
      <c r="CK8" t="s">
        <v>1</v>
      </c>
      <c r="CL8" t="s">
        <v>1</v>
      </c>
      <c r="CM8" t="s">
        <v>1</v>
      </c>
      <c r="CN8">
        <v>392.44</v>
      </c>
      <c r="CO8" t="s">
        <v>1</v>
      </c>
      <c r="CQ8">
        <v>138.58000000000001</v>
      </c>
      <c r="CR8" t="s">
        <v>1</v>
      </c>
      <c r="CS8" t="s">
        <v>1</v>
      </c>
      <c r="CT8" t="s">
        <v>1</v>
      </c>
      <c r="CX8" t="s">
        <v>1</v>
      </c>
      <c r="CY8" t="s">
        <v>1</v>
      </c>
      <c r="DA8" t="s">
        <v>1</v>
      </c>
      <c r="DC8">
        <v>218.24</v>
      </c>
      <c r="DD8" t="s">
        <v>1</v>
      </c>
      <c r="DE8" t="s">
        <v>1</v>
      </c>
      <c r="DF8" t="s">
        <v>1</v>
      </c>
      <c r="DG8">
        <v>1296</v>
      </c>
      <c r="DH8" t="s">
        <v>1</v>
      </c>
      <c r="DI8" t="s">
        <v>1</v>
      </c>
      <c r="DJ8" t="s">
        <v>1</v>
      </c>
      <c r="DM8" t="s">
        <v>1</v>
      </c>
      <c r="DO8">
        <v>0</v>
      </c>
      <c r="DP8" t="s">
        <v>1</v>
      </c>
      <c r="DQ8" t="s">
        <v>1</v>
      </c>
      <c r="DR8" t="s">
        <v>1</v>
      </c>
      <c r="DT8" t="s">
        <v>1</v>
      </c>
      <c r="DU8">
        <v>566.91999999999996</v>
      </c>
      <c r="DX8" t="s">
        <v>1</v>
      </c>
      <c r="DY8" t="s">
        <v>1</v>
      </c>
      <c r="DZ8" t="s">
        <v>1</v>
      </c>
      <c r="EB8" t="s">
        <v>1</v>
      </c>
      <c r="EC8" t="s">
        <v>1</v>
      </c>
      <c r="ED8">
        <v>1240.07</v>
      </c>
      <c r="EF8" t="s">
        <v>1</v>
      </c>
      <c r="EK8">
        <v>88.35</v>
      </c>
      <c r="EO8" t="s">
        <v>1</v>
      </c>
      <c r="EQ8" t="s">
        <v>1</v>
      </c>
      <c r="ER8" t="s">
        <v>1</v>
      </c>
      <c r="ES8" t="s">
        <v>1</v>
      </c>
      <c r="ET8">
        <v>44.28</v>
      </c>
      <c r="EV8" t="s">
        <v>1</v>
      </c>
      <c r="EW8">
        <v>33.909999999999997</v>
      </c>
      <c r="EX8" t="s">
        <v>1</v>
      </c>
      <c r="EY8" t="s">
        <v>1</v>
      </c>
      <c r="EZ8" t="s">
        <v>1</v>
      </c>
      <c r="FA8">
        <v>924</v>
      </c>
      <c r="FB8">
        <v>471.2</v>
      </c>
      <c r="FC8" t="s">
        <v>1</v>
      </c>
      <c r="FD8" t="s">
        <v>1</v>
      </c>
      <c r="FE8" t="s">
        <v>1</v>
      </c>
      <c r="FG8" t="s">
        <v>1</v>
      </c>
      <c r="FI8">
        <v>113.66</v>
      </c>
      <c r="FK8">
        <v>1035.24</v>
      </c>
      <c r="FL8" t="s">
        <v>1</v>
      </c>
      <c r="FM8" t="s">
        <v>1</v>
      </c>
      <c r="FP8" t="s">
        <v>1</v>
      </c>
      <c r="FQ8" t="s">
        <v>1</v>
      </c>
      <c r="FR8" t="s">
        <v>1</v>
      </c>
      <c r="FT8" t="s">
        <v>1</v>
      </c>
      <c r="FV8" t="s">
        <v>1</v>
      </c>
      <c r="FX8" t="s">
        <v>1</v>
      </c>
      <c r="FY8" t="s">
        <v>1</v>
      </c>
      <c r="GA8" t="s">
        <v>1</v>
      </c>
      <c r="GB8" t="s">
        <v>1</v>
      </c>
      <c r="GE8" t="s">
        <v>1</v>
      </c>
      <c r="GF8" t="s">
        <v>1</v>
      </c>
      <c r="GG8">
        <v>232</v>
      </c>
      <c r="GI8" t="s">
        <v>1</v>
      </c>
      <c r="GJ8" t="s">
        <v>1</v>
      </c>
      <c r="GK8" t="s">
        <v>1</v>
      </c>
      <c r="GN8">
        <v>575.91999999999996</v>
      </c>
      <c r="GO8" t="s">
        <v>1</v>
      </c>
      <c r="GR8" t="s">
        <v>1</v>
      </c>
      <c r="GT8">
        <v>796.39</v>
      </c>
      <c r="GV8" t="s">
        <v>1</v>
      </c>
      <c r="GX8" t="s">
        <v>1</v>
      </c>
      <c r="GZ8">
        <v>4087.01</v>
      </c>
      <c r="HA8" t="s">
        <v>1</v>
      </c>
      <c r="HC8" t="s">
        <v>1</v>
      </c>
      <c r="HF8" t="s">
        <v>1</v>
      </c>
      <c r="HG8" t="s">
        <v>1</v>
      </c>
      <c r="HH8">
        <v>270</v>
      </c>
      <c r="HK8" t="s">
        <v>1</v>
      </c>
      <c r="HL8" t="s">
        <v>1</v>
      </c>
      <c r="HN8" t="s">
        <v>1</v>
      </c>
      <c r="HQ8" t="s">
        <v>1</v>
      </c>
      <c r="HS8" t="s">
        <v>1</v>
      </c>
      <c r="HU8" t="s">
        <v>1</v>
      </c>
      <c r="HV8" t="s">
        <v>1</v>
      </c>
      <c r="HX8">
        <v>152.27000000000001</v>
      </c>
      <c r="HZ8">
        <v>83.2</v>
      </c>
      <c r="IA8" t="s">
        <v>1</v>
      </c>
      <c r="IB8" t="s">
        <v>1</v>
      </c>
      <c r="IC8">
        <v>38.450000000000003</v>
      </c>
      <c r="ID8">
        <v>160.68</v>
      </c>
      <c r="IF8" t="s">
        <v>1</v>
      </c>
      <c r="IH8" t="s">
        <v>1</v>
      </c>
      <c r="II8">
        <v>147.68</v>
      </c>
      <c r="IJ8" t="s">
        <v>1</v>
      </c>
      <c r="IK8" t="s">
        <v>1</v>
      </c>
      <c r="IL8" t="s">
        <v>1</v>
      </c>
      <c r="IN8" t="s">
        <v>1</v>
      </c>
      <c r="IO8" t="s">
        <v>1</v>
      </c>
      <c r="IQ8" t="s">
        <v>1</v>
      </c>
      <c r="IR8" t="s">
        <v>1</v>
      </c>
      <c r="IS8">
        <v>33.78</v>
      </c>
      <c r="IU8" t="s">
        <v>1</v>
      </c>
      <c r="IW8" t="s">
        <v>1</v>
      </c>
      <c r="IX8" t="s">
        <v>1</v>
      </c>
      <c r="JA8">
        <v>108.8</v>
      </c>
      <c r="JC8">
        <v>174.36</v>
      </c>
      <c r="JD8">
        <v>446.25</v>
      </c>
      <c r="JE8">
        <v>532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M8" t="s">
        <v>1</v>
      </c>
      <c r="JS8" t="s">
        <v>1</v>
      </c>
      <c r="JT8" t="s">
        <v>1</v>
      </c>
      <c r="JU8">
        <v>7599.48</v>
      </c>
      <c r="JW8">
        <v>1177.27</v>
      </c>
      <c r="JX8">
        <v>76.69</v>
      </c>
      <c r="JY8">
        <v>39.43</v>
      </c>
      <c r="JZ8">
        <v>538.13</v>
      </c>
      <c r="KC8" t="s">
        <v>1</v>
      </c>
      <c r="KE8">
        <v>48.47</v>
      </c>
      <c r="KG8" t="s">
        <v>1</v>
      </c>
      <c r="KH8" t="s">
        <v>1</v>
      </c>
      <c r="KI8">
        <v>821.56</v>
      </c>
      <c r="KJ8" t="s">
        <v>1</v>
      </c>
      <c r="KM8" t="s">
        <v>1</v>
      </c>
      <c r="KO8" t="s">
        <v>1</v>
      </c>
      <c r="KP8" t="s">
        <v>1</v>
      </c>
      <c r="KR8" t="s">
        <v>1</v>
      </c>
      <c r="KS8" t="s">
        <v>1</v>
      </c>
      <c r="KU8" t="s">
        <v>1</v>
      </c>
      <c r="KV8" t="s">
        <v>1</v>
      </c>
      <c r="KW8">
        <v>2310</v>
      </c>
      <c r="KX8" t="s">
        <v>1</v>
      </c>
      <c r="KY8" t="s">
        <v>1</v>
      </c>
      <c r="KZ8" t="s">
        <v>1</v>
      </c>
      <c r="LA8">
        <v>30</v>
      </c>
      <c r="LB8">
        <v>110.25</v>
      </c>
      <c r="LC8" t="s">
        <v>1</v>
      </c>
      <c r="LD8" t="s">
        <v>1</v>
      </c>
      <c r="LE8" t="s">
        <v>1</v>
      </c>
      <c r="LF8" t="s">
        <v>1</v>
      </c>
      <c r="LG8">
        <v>208.45</v>
      </c>
      <c r="LH8" t="s">
        <v>1</v>
      </c>
      <c r="LI8" t="s">
        <v>1</v>
      </c>
      <c r="LJ8">
        <v>392.67</v>
      </c>
      <c r="LK8" t="s">
        <v>1</v>
      </c>
      <c r="LL8" t="s">
        <v>1</v>
      </c>
      <c r="LN8">
        <v>70.56</v>
      </c>
      <c r="LQ8" t="s">
        <v>1</v>
      </c>
      <c r="LR8" t="s">
        <v>1</v>
      </c>
      <c r="LT8" t="s">
        <v>1</v>
      </c>
      <c r="LU8" t="s">
        <v>1</v>
      </c>
      <c r="LV8" t="s">
        <v>1</v>
      </c>
      <c r="LW8">
        <v>245.42</v>
      </c>
      <c r="LX8">
        <v>50.11</v>
      </c>
      <c r="LZ8" t="s">
        <v>1</v>
      </c>
      <c r="MA8">
        <v>404.02</v>
      </c>
      <c r="MC8" t="s">
        <v>1</v>
      </c>
      <c r="MF8" t="s">
        <v>1</v>
      </c>
      <c r="MG8" t="s">
        <v>1</v>
      </c>
      <c r="MI8">
        <v>182.4</v>
      </c>
      <c r="MJ8" t="s">
        <v>1</v>
      </c>
      <c r="ML8" t="s">
        <v>1</v>
      </c>
      <c r="MM8" t="s">
        <v>1</v>
      </c>
      <c r="MN8" t="s">
        <v>1</v>
      </c>
      <c r="MO8" t="s">
        <v>1</v>
      </c>
      <c r="MQ8" t="s">
        <v>1</v>
      </c>
      <c r="MU8" t="s">
        <v>1</v>
      </c>
      <c r="MW8" t="s">
        <v>1</v>
      </c>
      <c r="MX8" t="s">
        <v>1</v>
      </c>
      <c r="MY8">
        <v>1109.5899999999999</v>
      </c>
      <c r="MZ8" t="s">
        <v>1</v>
      </c>
      <c r="NB8" t="s">
        <v>1</v>
      </c>
      <c r="ND8" t="s">
        <v>1</v>
      </c>
      <c r="NE8" t="s">
        <v>1</v>
      </c>
      <c r="NG8">
        <v>9621.44</v>
      </c>
      <c r="NM8">
        <v>152.61000000000001</v>
      </c>
      <c r="NN8" t="s">
        <v>1</v>
      </c>
      <c r="NO8" t="s">
        <v>1</v>
      </c>
      <c r="NP8" t="s">
        <v>1</v>
      </c>
      <c r="NQ8" t="s">
        <v>1</v>
      </c>
      <c r="NR8" t="s">
        <v>1</v>
      </c>
      <c r="NS8" t="s">
        <v>1</v>
      </c>
      <c r="NU8" t="s">
        <v>1</v>
      </c>
      <c r="NV8" t="s">
        <v>1</v>
      </c>
      <c r="NW8" t="s">
        <v>1</v>
      </c>
      <c r="NX8" t="s">
        <v>1</v>
      </c>
      <c r="NY8" t="s">
        <v>1</v>
      </c>
      <c r="OA8" t="s">
        <v>1</v>
      </c>
      <c r="OB8" t="s">
        <v>1</v>
      </c>
      <c r="OC8" t="s">
        <v>1</v>
      </c>
      <c r="OD8" t="s">
        <v>1</v>
      </c>
      <c r="OG8">
        <v>419.22</v>
      </c>
      <c r="OI8" t="s">
        <v>1</v>
      </c>
      <c r="OJ8" t="s">
        <v>1</v>
      </c>
      <c r="OK8" t="s">
        <v>1</v>
      </c>
      <c r="ON8" t="s">
        <v>1</v>
      </c>
      <c r="OP8" t="s">
        <v>1</v>
      </c>
      <c r="OQ8">
        <v>429.48</v>
      </c>
      <c r="OR8">
        <v>2640</v>
      </c>
      <c r="OT8">
        <v>162.47</v>
      </c>
      <c r="OU8">
        <v>149.55000000000001</v>
      </c>
      <c r="OV8" t="s">
        <v>1</v>
      </c>
      <c r="OW8" t="s">
        <v>1</v>
      </c>
      <c r="PA8" t="s">
        <v>1</v>
      </c>
      <c r="PD8">
        <v>16.63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N8">
        <v>380.8</v>
      </c>
      <c r="PO8">
        <v>133.09</v>
      </c>
      <c r="PQ8" t="s">
        <v>1</v>
      </c>
      <c r="PT8">
        <v>76.69</v>
      </c>
      <c r="PU8" t="s">
        <v>1</v>
      </c>
      <c r="PW8">
        <v>1119.46</v>
      </c>
      <c r="PX8" t="s">
        <v>1</v>
      </c>
      <c r="PY8" t="s">
        <v>1</v>
      </c>
      <c r="QA8" t="s">
        <v>1</v>
      </c>
      <c r="QC8" t="s">
        <v>1</v>
      </c>
      <c r="QE8" t="s">
        <v>1</v>
      </c>
      <c r="QJ8">
        <v>481.4</v>
      </c>
      <c r="QK8">
        <v>102.49</v>
      </c>
      <c r="QN8" t="s">
        <v>1</v>
      </c>
      <c r="QO8">
        <v>27.05</v>
      </c>
      <c r="QQ8" t="s">
        <v>1</v>
      </c>
      <c r="QR8" t="s">
        <v>1</v>
      </c>
      <c r="QS8" t="s">
        <v>1</v>
      </c>
      <c r="QT8" t="s">
        <v>1</v>
      </c>
      <c r="QU8">
        <v>435.88</v>
      </c>
      <c r="QW8">
        <v>1356.8</v>
      </c>
      <c r="QX8" t="s">
        <v>1</v>
      </c>
      <c r="QY8">
        <v>162.97999999999999</v>
      </c>
      <c r="QZ8" t="s">
        <v>1</v>
      </c>
      <c r="RA8" t="s">
        <v>1</v>
      </c>
      <c r="RB8">
        <v>103.6</v>
      </c>
      <c r="RC8">
        <v>38.78</v>
      </c>
      <c r="RE8" t="s">
        <v>1</v>
      </c>
      <c r="RG8">
        <v>428.79</v>
      </c>
      <c r="RK8" t="s">
        <v>1</v>
      </c>
      <c r="RN8" t="s">
        <v>1</v>
      </c>
      <c r="RO8" t="s">
        <v>1</v>
      </c>
      <c r="RP8">
        <v>202.88</v>
      </c>
      <c r="RQ8">
        <v>197.07</v>
      </c>
      <c r="RS8" t="s">
        <v>1</v>
      </c>
      <c r="RT8">
        <v>15.02</v>
      </c>
      <c r="RX8" t="s">
        <v>1</v>
      </c>
      <c r="SA8">
        <v>238.52</v>
      </c>
      <c r="SB8" t="s">
        <v>1</v>
      </c>
      <c r="SC8">
        <v>78.53</v>
      </c>
      <c r="SD8" t="s">
        <v>1</v>
      </c>
      <c r="SE8" t="s">
        <v>1</v>
      </c>
      <c r="SH8" t="s">
        <v>1</v>
      </c>
      <c r="SI8" t="s">
        <v>1</v>
      </c>
      <c r="SK8" t="s">
        <v>1</v>
      </c>
      <c r="SL8" t="s">
        <v>1</v>
      </c>
      <c r="SM8" t="s">
        <v>1</v>
      </c>
      <c r="SN8">
        <v>5404.8</v>
      </c>
      <c r="SO8">
        <v>84.36</v>
      </c>
      <c r="SP8" t="s">
        <v>1</v>
      </c>
      <c r="SR8" t="s">
        <v>1</v>
      </c>
      <c r="ST8" t="s">
        <v>1</v>
      </c>
      <c r="SY8" t="s">
        <v>1</v>
      </c>
      <c r="TA8" t="s">
        <v>1</v>
      </c>
      <c r="TC8" t="s">
        <v>1</v>
      </c>
      <c r="TE8" t="s">
        <v>1</v>
      </c>
      <c r="TG8" t="s">
        <v>1</v>
      </c>
      <c r="TH8" t="s">
        <v>1</v>
      </c>
      <c r="TI8">
        <v>159.52000000000001</v>
      </c>
      <c r="TL8">
        <v>170.81</v>
      </c>
      <c r="TP8" t="s">
        <v>1</v>
      </c>
      <c r="TR8" t="s">
        <v>1</v>
      </c>
      <c r="TS8" t="s">
        <v>1</v>
      </c>
      <c r="TT8" t="s">
        <v>1</v>
      </c>
      <c r="TV8" t="s">
        <v>1</v>
      </c>
      <c r="TW8" t="s">
        <v>1</v>
      </c>
      <c r="TX8" t="s">
        <v>1</v>
      </c>
      <c r="TY8" t="s">
        <v>1</v>
      </c>
      <c r="TZ8">
        <v>369.35</v>
      </c>
      <c r="UA8" t="s">
        <v>1</v>
      </c>
      <c r="UB8" t="s">
        <v>1</v>
      </c>
      <c r="UD8" t="s">
        <v>1</v>
      </c>
      <c r="UE8" t="s">
        <v>1</v>
      </c>
      <c r="UG8" t="s">
        <v>1</v>
      </c>
      <c r="UI8" t="s">
        <v>1</v>
      </c>
      <c r="UJ8" t="s">
        <v>1</v>
      </c>
      <c r="UK8" t="s">
        <v>1</v>
      </c>
      <c r="UL8">
        <v>612.02</v>
      </c>
      <c r="UO8" t="s">
        <v>1</v>
      </c>
      <c r="UP8" t="s">
        <v>1</v>
      </c>
      <c r="UQ8" t="s">
        <v>1</v>
      </c>
      <c r="UR8" t="s">
        <v>1</v>
      </c>
      <c r="UT8" t="s">
        <v>1</v>
      </c>
      <c r="UU8" t="s">
        <v>1</v>
      </c>
      <c r="UV8" t="s">
        <v>1</v>
      </c>
      <c r="UW8" t="s">
        <v>1</v>
      </c>
      <c r="UY8" t="s">
        <v>1</v>
      </c>
      <c r="UZ8">
        <v>540.35</v>
      </c>
      <c r="VD8">
        <v>14.44</v>
      </c>
      <c r="VF8" t="s">
        <v>1</v>
      </c>
      <c r="VG8">
        <v>1446.96</v>
      </c>
      <c r="VL8" t="s">
        <v>1</v>
      </c>
      <c r="VM8" t="s">
        <v>1</v>
      </c>
      <c r="VN8">
        <v>3449.68</v>
      </c>
      <c r="VO8">
        <v>11.45</v>
      </c>
      <c r="VQ8" t="s">
        <v>1</v>
      </c>
      <c r="VU8" t="s">
        <v>1</v>
      </c>
      <c r="VV8" t="s">
        <v>1</v>
      </c>
      <c r="VW8" t="s">
        <v>1</v>
      </c>
      <c r="VX8" t="s">
        <v>1</v>
      </c>
      <c r="VY8" t="s">
        <v>1</v>
      </c>
      <c r="VZ8" t="s">
        <v>1</v>
      </c>
      <c r="WA8" t="s">
        <v>1</v>
      </c>
      <c r="WB8" t="s">
        <v>1</v>
      </c>
      <c r="WD8" t="s">
        <v>1</v>
      </c>
      <c r="WF8" t="s">
        <v>1</v>
      </c>
      <c r="WG8" t="s">
        <v>1</v>
      </c>
      <c r="WH8">
        <v>147.05000000000001</v>
      </c>
      <c r="WJ8" t="s">
        <v>1</v>
      </c>
      <c r="WK8" t="s">
        <v>1</v>
      </c>
      <c r="WL8" t="s">
        <v>1</v>
      </c>
      <c r="WO8" t="s">
        <v>1</v>
      </c>
      <c r="WP8">
        <v>184.06</v>
      </c>
    </row>
    <row r="9" spans="1:615" x14ac:dyDescent="0.25">
      <c r="A9" s="1">
        <v>1986</v>
      </c>
      <c r="B9" t="s">
        <v>1</v>
      </c>
      <c r="D9" t="s">
        <v>1</v>
      </c>
      <c r="F9" t="s">
        <v>1</v>
      </c>
      <c r="G9">
        <v>1714.26</v>
      </c>
      <c r="H9" t="s">
        <v>1</v>
      </c>
      <c r="J9">
        <v>456.24</v>
      </c>
      <c r="K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T9">
        <v>6108.67</v>
      </c>
      <c r="U9">
        <v>117.04</v>
      </c>
      <c r="V9">
        <v>202.8</v>
      </c>
      <c r="W9" t="s">
        <v>1</v>
      </c>
      <c r="Y9" t="s">
        <v>1</v>
      </c>
      <c r="Z9">
        <v>325.95</v>
      </c>
      <c r="AA9">
        <v>1892.68</v>
      </c>
      <c r="AC9">
        <v>8175.55</v>
      </c>
      <c r="AD9">
        <v>18.41</v>
      </c>
      <c r="AE9" t="s">
        <v>1</v>
      </c>
      <c r="AH9">
        <v>984</v>
      </c>
      <c r="AJ9" t="s">
        <v>1</v>
      </c>
      <c r="AK9" t="s">
        <v>1</v>
      </c>
      <c r="AL9">
        <v>284.14999999999998</v>
      </c>
      <c r="AM9">
        <v>20.86</v>
      </c>
      <c r="AN9" t="s">
        <v>1</v>
      </c>
      <c r="AO9">
        <v>271.42</v>
      </c>
      <c r="AP9" t="s">
        <v>1</v>
      </c>
      <c r="AQ9">
        <v>935.05</v>
      </c>
      <c r="AR9" t="s">
        <v>1</v>
      </c>
      <c r="AW9" t="s">
        <v>1</v>
      </c>
      <c r="AY9" t="s">
        <v>1</v>
      </c>
      <c r="AZ9">
        <v>1985.22</v>
      </c>
      <c r="BA9" t="s">
        <v>1</v>
      </c>
      <c r="BB9">
        <v>7779.36</v>
      </c>
      <c r="BC9">
        <v>3111.76</v>
      </c>
      <c r="BE9" t="s">
        <v>1</v>
      </c>
      <c r="BI9" t="s">
        <v>1</v>
      </c>
      <c r="BL9" t="s">
        <v>1</v>
      </c>
      <c r="BN9">
        <v>34.619999999999997</v>
      </c>
      <c r="BP9">
        <v>79.239999999999995</v>
      </c>
      <c r="BQ9" t="s">
        <v>1</v>
      </c>
      <c r="BR9">
        <v>755.89</v>
      </c>
      <c r="BT9" t="s">
        <v>1</v>
      </c>
      <c r="BV9" t="s">
        <v>1</v>
      </c>
      <c r="BW9" t="s">
        <v>1</v>
      </c>
      <c r="BY9" t="s">
        <v>1</v>
      </c>
      <c r="BZ9" t="s">
        <v>1</v>
      </c>
      <c r="CC9" t="s">
        <v>1</v>
      </c>
      <c r="CD9" t="s">
        <v>1</v>
      </c>
      <c r="CG9" t="s">
        <v>1</v>
      </c>
      <c r="CK9" t="s">
        <v>1</v>
      </c>
      <c r="CL9" t="s">
        <v>1</v>
      </c>
      <c r="CM9" t="s">
        <v>1</v>
      </c>
      <c r="CN9">
        <v>416.91</v>
      </c>
      <c r="CO9" t="s">
        <v>1</v>
      </c>
      <c r="CQ9">
        <v>270.39</v>
      </c>
      <c r="CR9" t="s">
        <v>1</v>
      </c>
      <c r="CS9" t="s">
        <v>1</v>
      </c>
      <c r="CT9" t="s">
        <v>1</v>
      </c>
      <c r="CX9" t="s">
        <v>1</v>
      </c>
      <c r="CY9" t="s">
        <v>1</v>
      </c>
      <c r="DA9" t="s">
        <v>1</v>
      </c>
      <c r="DC9">
        <v>279.95999999999998</v>
      </c>
      <c r="DD9" t="s">
        <v>1</v>
      </c>
      <c r="DE9" t="s">
        <v>1</v>
      </c>
      <c r="DF9" t="s">
        <v>1</v>
      </c>
      <c r="DG9">
        <v>1344</v>
      </c>
      <c r="DH9" t="s">
        <v>1</v>
      </c>
      <c r="DI9" t="s">
        <v>1</v>
      </c>
      <c r="DJ9" t="s">
        <v>1</v>
      </c>
      <c r="DM9" t="s">
        <v>1</v>
      </c>
      <c r="DO9">
        <v>0</v>
      </c>
      <c r="DP9" t="s">
        <v>1</v>
      </c>
      <c r="DQ9" t="s">
        <v>1</v>
      </c>
      <c r="DR9" t="s">
        <v>1</v>
      </c>
      <c r="DT9" t="s">
        <v>1</v>
      </c>
      <c r="DU9">
        <v>556.29</v>
      </c>
      <c r="DX9" t="s">
        <v>1</v>
      </c>
      <c r="DY9" t="s">
        <v>1</v>
      </c>
      <c r="DZ9" t="s">
        <v>1</v>
      </c>
      <c r="EB9" t="s">
        <v>1</v>
      </c>
      <c r="EC9">
        <v>329.12</v>
      </c>
      <c r="ED9">
        <v>1391.08</v>
      </c>
      <c r="EF9" t="s">
        <v>1</v>
      </c>
      <c r="EK9">
        <v>97.86</v>
      </c>
      <c r="EO9" t="s">
        <v>1</v>
      </c>
      <c r="EQ9" t="s">
        <v>1</v>
      </c>
      <c r="ER9" t="s">
        <v>1</v>
      </c>
      <c r="ES9" t="s">
        <v>1</v>
      </c>
      <c r="ET9">
        <v>41.6</v>
      </c>
      <c r="EV9" t="s">
        <v>1</v>
      </c>
      <c r="EW9">
        <v>30.03</v>
      </c>
      <c r="EX9" t="s">
        <v>1</v>
      </c>
      <c r="EY9" t="s">
        <v>1</v>
      </c>
      <c r="EZ9" t="s">
        <v>1</v>
      </c>
      <c r="FA9">
        <v>1247.04</v>
      </c>
      <c r="FB9">
        <v>697.95</v>
      </c>
      <c r="FC9" t="s">
        <v>1</v>
      </c>
      <c r="FD9" t="s">
        <v>1</v>
      </c>
      <c r="FE9" t="s">
        <v>1</v>
      </c>
      <c r="FG9" t="s">
        <v>1</v>
      </c>
      <c r="FI9">
        <v>148.63</v>
      </c>
      <c r="FK9">
        <v>1095.8</v>
      </c>
      <c r="FL9" t="s">
        <v>1</v>
      </c>
      <c r="FM9" t="s">
        <v>1</v>
      </c>
      <c r="FP9" t="s">
        <v>1</v>
      </c>
      <c r="FQ9" t="s">
        <v>1</v>
      </c>
      <c r="FR9" t="s">
        <v>1</v>
      </c>
      <c r="FT9" t="s">
        <v>1</v>
      </c>
      <c r="FV9" t="s">
        <v>1</v>
      </c>
      <c r="FX9" t="s">
        <v>1</v>
      </c>
      <c r="FY9" t="s">
        <v>1</v>
      </c>
      <c r="GA9" t="s">
        <v>1</v>
      </c>
      <c r="GB9" t="s">
        <v>1</v>
      </c>
      <c r="GE9" t="s">
        <v>1</v>
      </c>
      <c r="GF9" t="s">
        <v>1</v>
      </c>
      <c r="GG9">
        <v>232</v>
      </c>
      <c r="GI9" t="s">
        <v>1</v>
      </c>
      <c r="GJ9" t="s">
        <v>1</v>
      </c>
      <c r="GK9" t="s">
        <v>1</v>
      </c>
      <c r="GN9">
        <v>895.29</v>
      </c>
      <c r="GO9" t="s">
        <v>1</v>
      </c>
      <c r="GR9" t="s">
        <v>1</v>
      </c>
      <c r="GT9">
        <v>776.14</v>
      </c>
      <c r="GV9">
        <v>71.58</v>
      </c>
      <c r="GX9" t="s">
        <v>1</v>
      </c>
      <c r="GZ9">
        <v>3396.51</v>
      </c>
      <c r="HA9" t="s">
        <v>1</v>
      </c>
      <c r="HC9">
        <v>1047.6400000000001</v>
      </c>
      <c r="HF9" t="s">
        <v>1</v>
      </c>
      <c r="HG9" t="s">
        <v>1</v>
      </c>
      <c r="HH9">
        <v>273.60000000000002</v>
      </c>
      <c r="HK9" t="s">
        <v>1</v>
      </c>
      <c r="HL9" t="s">
        <v>1</v>
      </c>
      <c r="HN9" t="s">
        <v>1</v>
      </c>
      <c r="HQ9" t="s">
        <v>1</v>
      </c>
      <c r="HS9" t="s">
        <v>1</v>
      </c>
      <c r="HU9" t="s">
        <v>1</v>
      </c>
      <c r="HV9" t="s">
        <v>1</v>
      </c>
      <c r="HX9">
        <v>221.91</v>
      </c>
      <c r="HZ9">
        <v>71.72</v>
      </c>
      <c r="IA9" t="s">
        <v>1</v>
      </c>
      <c r="IB9" t="s">
        <v>1</v>
      </c>
      <c r="IC9">
        <v>69.13</v>
      </c>
      <c r="ID9">
        <v>145.71</v>
      </c>
      <c r="IF9" t="s">
        <v>1</v>
      </c>
      <c r="IH9" t="s">
        <v>1</v>
      </c>
      <c r="II9">
        <v>159.52000000000001</v>
      </c>
      <c r="IJ9" t="s">
        <v>1</v>
      </c>
      <c r="IK9" t="s">
        <v>1</v>
      </c>
      <c r="IL9" t="s">
        <v>1</v>
      </c>
      <c r="IN9" t="s">
        <v>1</v>
      </c>
      <c r="IO9" t="s">
        <v>1</v>
      </c>
      <c r="IQ9" t="s">
        <v>1</v>
      </c>
      <c r="IR9" t="s">
        <v>1</v>
      </c>
      <c r="IS9">
        <v>49.6</v>
      </c>
      <c r="IU9" t="s">
        <v>1</v>
      </c>
      <c r="IW9" t="s">
        <v>1</v>
      </c>
      <c r="IX9" t="s">
        <v>1</v>
      </c>
      <c r="JA9">
        <v>195.2</v>
      </c>
      <c r="JC9">
        <v>148.47999999999999</v>
      </c>
      <c r="JD9">
        <v>464.51</v>
      </c>
      <c r="JE9">
        <v>2408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M9" t="s">
        <v>1</v>
      </c>
      <c r="JS9" t="s">
        <v>1</v>
      </c>
      <c r="JT9" t="s">
        <v>1</v>
      </c>
      <c r="JU9">
        <v>7547.37</v>
      </c>
      <c r="JW9">
        <v>835.66</v>
      </c>
      <c r="JX9">
        <v>105.84</v>
      </c>
      <c r="JY9">
        <v>45.04</v>
      </c>
      <c r="JZ9">
        <v>602.04999999999995</v>
      </c>
      <c r="KC9" t="s">
        <v>1</v>
      </c>
      <c r="KE9">
        <v>72.709999999999994</v>
      </c>
      <c r="KG9" t="s">
        <v>1</v>
      </c>
      <c r="KH9" t="s">
        <v>1</v>
      </c>
      <c r="KI9">
        <v>1088.29</v>
      </c>
      <c r="KJ9" t="s">
        <v>1</v>
      </c>
      <c r="KM9" t="s">
        <v>1</v>
      </c>
      <c r="KO9" t="s">
        <v>1</v>
      </c>
      <c r="KP9" t="s">
        <v>1</v>
      </c>
      <c r="KR9" t="s">
        <v>1</v>
      </c>
      <c r="KS9" t="s">
        <v>1</v>
      </c>
      <c r="KU9" t="s">
        <v>1</v>
      </c>
      <c r="KV9" t="s">
        <v>1</v>
      </c>
      <c r="KW9">
        <v>3672.79</v>
      </c>
      <c r="KX9" t="s">
        <v>1</v>
      </c>
      <c r="KY9" t="s">
        <v>1</v>
      </c>
      <c r="KZ9" t="s">
        <v>1</v>
      </c>
      <c r="LA9">
        <v>46.02</v>
      </c>
      <c r="LB9">
        <v>110.25</v>
      </c>
      <c r="LC9" t="s">
        <v>1</v>
      </c>
      <c r="LD9" t="s">
        <v>1</v>
      </c>
      <c r="LE9" t="s">
        <v>1</v>
      </c>
      <c r="LF9" t="s">
        <v>1</v>
      </c>
      <c r="LG9">
        <v>219.37</v>
      </c>
      <c r="LH9" t="s">
        <v>1</v>
      </c>
      <c r="LI9" t="s">
        <v>1</v>
      </c>
      <c r="LJ9">
        <v>409.03</v>
      </c>
      <c r="LK9" t="s">
        <v>1</v>
      </c>
      <c r="LL9" t="s">
        <v>1</v>
      </c>
      <c r="LN9">
        <v>319.45</v>
      </c>
      <c r="LQ9" t="s">
        <v>1</v>
      </c>
      <c r="LR9" t="s">
        <v>1</v>
      </c>
      <c r="LT9" t="s">
        <v>1</v>
      </c>
      <c r="LU9" t="s">
        <v>1</v>
      </c>
      <c r="LV9" t="s">
        <v>1</v>
      </c>
      <c r="LW9">
        <v>218.32</v>
      </c>
      <c r="LX9">
        <v>65.14</v>
      </c>
      <c r="LZ9" t="s">
        <v>1</v>
      </c>
      <c r="MA9">
        <v>567.84</v>
      </c>
      <c r="MC9" t="s">
        <v>1</v>
      </c>
      <c r="MF9" t="s">
        <v>1</v>
      </c>
      <c r="MG9" t="s">
        <v>1</v>
      </c>
      <c r="MI9">
        <v>118.8</v>
      </c>
      <c r="MJ9" t="s">
        <v>1</v>
      </c>
      <c r="ML9" t="s">
        <v>1</v>
      </c>
      <c r="MM9" t="s">
        <v>1</v>
      </c>
      <c r="MN9" t="s">
        <v>1</v>
      </c>
      <c r="MO9" t="s">
        <v>1</v>
      </c>
      <c r="MQ9" t="s">
        <v>1</v>
      </c>
      <c r="MU9" t="s">
        <v>1</v>
      </c>
      <c r="MW9" t="s">
        <v>1</v>
      </c>
      <c r="MX9" t="s">
        <v>1</v>
      </c>
      <c r="MY9">
        <v>978.91</v>
      </c>
      <c r="MZ9" t="s">
        <v>1</v>
      </c>
      <c r="NB9">
        <v>685.7</v>
      </c>
      <c r="ND9" t="s">
        <v>1</v>
      </c>
      <c r="NE9" t="s">
        <v>1</v>
      </c>
      <c r="NG9">
        <v>11092.07</v>
      </c>
      <c r="NM9">
        <v>144.24</v>
      </c>
      <c r="NN9" t="s">
        <v>1</v>
      </c>
      <c r="NO9" t="s">
        <v>1</v>
      </c>
      <c r="NP9" t="s">
        <v>1</v>
      </c>
      <c r="NQ9" t="s">
        <v>1</v>
      </c>
      <c r="NR9" t="s">
        <v>1</v>
      </c>
      <c r="NS9" t="s">
        <v>1</v>
      </c>
      <c r="NU9" t="s">
        <v>1</v>
      </c>
      <c r="NV9" t="s">
        <v>1</v>
      </c>
      <c r="NW9" t="s">
        <v>1</v>
      </c>
      <c r="NX9" t="s">
        <v>1</v>
      </c>
      <c r="NY9" t="s">
        <v>1</v>
      </c>
      <c r="OA9" t="s">
        <v>1</v>
      </c>
      <c r="OB9" t="s">
        <v>1</v>
      </c>
      <c r="OC9" t="s">
        <v>1</v>
      </c>
      <c r="OD9" t="s">
        <v>1</v>
      </c>
      <c r="OG9">
        <v>446.92</v>
      </c>
      <c r="OI9" t="s">
        <v>1</v>
      </c>
      <c r="OJ9" t="s">
        <v>1</v>
      </c>
      <c r="OK9" t="s">
        <v>1</v>
      </c>
      <c r="ON9" t="s">
        <v>1</v>
      </c>
      <c r="OP9" t="s">
        <v>1</v>
      </c>
      <c r="OQ9">
        <v>402.64</v>
      </c>
      <c r="OR9">
        <v>2620.8000000000002</v>
      </c>
      <c r="OT9">
        <v>227.05</v>
      </c>
      <c r="OU9">
        <v>134.97999999999999</v>
      </c>
      <c r="OV9" t="s">
        <v>1</v>
      </c>
      <c r="OW9" t="s">
        <v>1</v>
      </c>
      <c r="PA9" t="s">
        <v>1</v>
      </c>
      <c r="PD9">
        <v>12.88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N9">
        <v>454.8</v>
      </c>
      <c r="PO9">
        <v>126.93</v>
      </c>
      <c r="PQ9" t="s">
        <v>1</v>
      </c>
      <c r="PT9">
        <v>113</v>
      </c>
      <c r="PU9" t="s">
        <v>1</v>
      </c>
      <c r="PW9">
        <v>1730.21</v>
      </c>
      <c r="PX9" t="s">
        <v>1</v>
      </c>
      <c r="PY9" t="s">
        <v>1</v>
      </c>
      <c r="QA9" t="s">
        <v>1</v>
      </c>
      <c r="QC9" t="s">
        <v>1</v>
      </c>
      <c r="QE9" t="s">
        <v>1</v>
      </c>
      <c r="QJ9">
        <v>471.25</v>
      </c>
      <c r="QK9">
        <v>157.41999999999999</v>
      </c>
      <c r="QN9" t="s">
        <v>1</v>
      </c>
      <c r="QO9">
        <v>32.5</v>
      </c>
      <c r="QQ9" t="s">
        <v>1</v>
      </c>
      <c r="QR9" t="s">
        <v>1</v>
      </c>
      <c r="QS9" t="s">
        <v>1</v>
      </c>
      <c r="QT9" t="s">
        <v>1</v>
      </c>
      <c r="QU9">
        <v>613.88</v>
      </c>
      <c r="QW9">
        <v>2214</v>
      </c>
      <c r="QX9" t="s">
        <v>1</v>
      </c>
      <c r="QY9">
        <v>205.84</v>
      </c>
      <c r="QZ9" t="s">
        <v>1</v>
      </c>
      <c r="RA9" t="s">
        <v>1</v>
      </c>
      <c r="RB9">
        <v>109.48</v>
      </c>
      <c r="RC9">
        <v>56.94</v>
      </c>
      <c r="RE9" t="s">
        <v>1</v>
      </c>
      <c r="RG9">
        <v>522.48</v>
      </c>
      <c r="RK9" t="s">
        <v>1</v>
      </c>
      <c r="RN9" t="s">
        <v>1</v>
      </c>
      <c r="RO9" t="s">
        <v>1</v>
      </c>
      <c r="RP9">
        <v>272.42</v>
      </c>
      <c r="RQ9">
        <v>257.2</v>
      </c>
      <c r="RS9" t="s">
        <v>1</v>
      </c>
      <c r="RT9">
        <v>13.04</v>
      </c>
      <c r="RX9" t="s">
        <v>1</v>
      </c>
      <c r="SA9">
        <v>277.14999999999998</v>
      </c>
      <c r="SB9" t="s">
        <v>1</v>
      </c>
      <c r="SC9">
        <v>67.900000000000006</v>
      </c>
      <c r="SD9" t="s">
        <v>1</v>
      </c>
      <c r="SE9" t="s">
        <v>1</v>
      </c>
      <c r="SH9" t="s">
        <v>1</v>
      </c>
      <c r="SI9" t="s">
        <v>1</v>
      </c>
      <c r="SK9" t="s">
        <v>1</v>
      </c>
      <c r="SL9" t="s">
        <v>1</v>
      </c>
      <c r="SM9" t="s">
        <v>1</v>
      </c>
      <c r="SN9">
        <v>8400</v>
      </c>
      <c r="SO9">
        <v>128.85</v>
      </c>
      <c r="SP9" t="s">
        <v>1</v>
      </c>
      <c r="SR9" t="s">
        <v>1</v>
      </c>
      <c r="ST9" t="s">
        <v>1</v>
      </c>
      <c r="SY9" t="s">
        <v>1</v>
      </c>
      <c r="TA9" t="s">
        <v>1</v>
      </c>
      <c r="TC9" t="s">
        <v>1</v>
      </c>
      <c r="TE9" t="s">
        <v>1</v>
      </c>
      <c r="TG9" t="s">
        <v>1</v>
      </c>
      <c r="TH9" t="s">
        <v>1</v>
      </c>
      <c r="TI9">
        <v>156.46</v>
      </c>
      <c r="TL9">
        <v>219.04</v>
      </c>
      <c r="TP9" t="s">
        <v>1</v>
      </c>
      <c r="TR9" t="s">
        <v>1</v>
      </c>
      <c r="TS9" t="s">
        <v>1</v>
      </c>
      <c r="TT9" t="s">
        <v>1</v>
      </c>
      <c r="TV9" t="s">
        <v>1</v>
      </c>
      <c r="TW9" t="s">
        <v>1</v>
      </c>
      <c r="TX9" t="s">
        <v>1</v>
      </c>
      <c r="TY9" t="s">
        <v>1</v>
      </c>
      <c r="TZ9">
        <v>390.71</v>
      </c>
      <c r="UA9">
        <v>77.400000000000006</v>
      </c>
      <c r="UB9" t="s">
        <v>1</v>
      </c>
      <c r="UD9" t="s">
        <v>1</v>
      </c>
      <c r="UE9" t="s">
        <v>1</v>
      </c>
      <c r="UG9" t="s">
        <v>1</v>
      </c>
      <c r="UI9" t="s">
        <v>1</v>
      </c>
      <c r="UJ9" t="s">
        <v>1</v>
      </c>
      <c r="UK9" t="s">
        <v>1</v>
      </c>
      <c r="UL9">
        <v>725.83</v>
      </c>
      <c r="UO9" t="s">
        <v>1</v>
      </c>
      <c r="UP9" t="s">
        <v>1</v>
      </c>
      <c r="UQ9" t="s">
        <v>1</v>
      </c>
      <c r="UR9" t="s">
        <v>1</v>
      </c>
      <c r="UT9" t="s">
        <v>1</v>
      </c>
      <c r="UU9">
        <v>204.48</v>
      </c>
      <c r="UV9" t="s">
        <v>1</v>
      </c>
      <c r="UW9" t="s">
        <v>1</v>
      </c>
      <c r="UY9" t="s">
        <v>1</v>
      </c>
      <c r="UZ9">
        <v>658.54</v>
      </c>
      <c r="VD9">
        <v>12.13</v>
      </c>
      <c r="VF9" t="s">
        <v>1</v>
      </c>
      <c r="VG9">
        <v>1579.89</v>
      </c>
      <c r="VL9" t="s">
        <v>1</v>
      </c>
      <c r="VM9" t="s">
        <v>1</v>
      </c>
      <c r="VN9">
        <v>2220.27</v>
      </c>
      <c r="VO9">
        <v>11.48</v>
      </c>
      <c r="VQ9" t="s">
        <v>1</v>
      </c>
      <c r="VU9" t="s">
        <v>1</v>
      </c>
      <c r="VV9" t="s">
        <v>1</v>
      </c>
      <c r="VW9" t="s">
        <v>1</v>
      </c>
      <c r="VX9" t="s">
        <v>1</v>
      </c>
      <c r="VY9" t="s">
        <v>1</v>
      </c>
      <c r="VZ9" t="s">
        <v>1</v>
      </c>
      <c r="WA9" t="s">
        <v>1</v>
      </c>
      <c r="WB9" t="s">
        <v>1</v>
      </c>
      <c r="WD9" t="s">
        <v>1</v>
      </c>
      <c r="WF9" t="s">
        <v>1</v>
      </c>
      <c r="WG9" t="s">
        <v>1</v>
      </c>
      <c r="WH9">
        <v>147.05000000000001</v>
      </c>
      <c r="WJ9" t="s">
        <v>1</v>
      </c>
      <c r="WK9" t="s">
        <v>1</v>
      </c>
      <c r="WL9" t="s">
        <v>1</v>
      </c>
      <c r="WO9" t="s">
        <v>1</v>
      </c>
      <c r="WP9">
        <v>267.10000000000002</v>
      </c>
    </row>
    <row r="10" spans="1:615" x14ac:dyDescent="0.25">
      <c r="A10" s="1">
        <v>1987</v>
      </c>
      <c r="B10" t="s">
        <v>1</v>
      </c>
      <c r="D10" t="s">
        <v>1</v>
      </c>
      <c r="F10" t="s">
        <v>1</v>
      </c>
      <c r="G10">
        <v>638.91</v>
      </c>
      <c r="H10" t="s">
        <v>1</v>
      </c>
      <c r="J10">
        <v>447.46</v>
      </c>
      <c r="K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T10">
        <v>3521.8</v>
      </c>
      <c r="U10">
        <v>77.62</v>
      </c>
      <c r="V10">
        <v>201.6</v>
      </c>
      <c r="W10" t="s">
        <v>1</v>
      </c>
      <c r="Y10" t="s">
        <v>1</v>
      </c>
      <c r="Z10">
        <v>233.82</v>
      </c>
      <c r="AA10">
        <v>1119.1199999999999</v>
      </c>
      <c r="AC10">
        <v>3965.07</v>
      </c>
      <c r="AD10">
        <v>12.82</v>
      </c>
      <c r="AE10" t="s">
        <v>1</v>
      </c>
      <c r="AH10">
        <v>356</v>
      </c>
      <c r="AJ10" t="s">
        <v>1</v>
      </c>
      <c r="AK10" t="s">
        <v>1</v>
      </c>
      <c r="AL10">
        <v>179.46</v>
      </c>
      <c r="AM10">
        <v>15.99</v>
      </c>
      <c r="AN10" t="s">
        <v>1</v>
      </c>
      <c r="AO10">
        <v>134.66999999999999</v>
      </c>
      <c r="AP10" t="s">
        <v>1</v>
      </c>
      <c r="AQ10">
        <v>468.75</v>
      </c>
      <c r="AR10" t="s">
        <v>1</v>
      </c>
      <c r="AW10" t="s">
        <v>1</v>
      </c>
      <c r="AY10" t="s">
        <v>1</v>
      </c>
      <c r="AZ10">
        <v>1012.87</v>
      </c>
      <c r="BA10" t="s">
        <v>1</v>
      </c>
      <c r="BB10">
        <v>4954.29</v>
      </c>
      <c r="BC10">
        <v>1878.28</v>
      </c>
      <c r="BE10" t="s">
        <v>1</v>
      </c>
      <c r="BI10" t="s">
        <v>1</v>
      </c>
      <c r="BL10" t="s">
        <v>1</v>
      </c>
      <c r="BN10">
        <v>42.74</v>
      </c>
      <c r="BP10">
        <v>10.199999999999999</v>
      </c>
      <c r="BQ10" t="s">
        <v>1</v>
      </c>
      <c r="BR10">
        <v>692.9</v>
      </c>
      <c r="BT10" t="s">
        <v>1</v>
      </c>
      <c r="BV10" t="s">
        <v>1</v>
      </c>
      <c r="BW10" t="s">
        <v>1</v>
      </c>
      <c r="BY10" t="s">
        <v>1</v>
      </c>
      <c r="BZ10" t="s">
        <v>1</v>
      </c>
      <c r="CC10" t="s">
        <v>1</v>
      </c>
      <c r="CD10" t="s">
        <v>1</v>
      </c>
      <c r="CG10">
        <v>106.8</v>
      </c>
      <c r="CK10" t="s">
        <v>1</v>
      </c>
      <c r="CL10" t="s">
        <v>1</v>
      </c>
      <c r="CM10" t="s">
        <v>1</v>
      </c>
      <c r="CN10">
        <v>355.14</v>
      </c>
      <c r="CO10" t="s">
        <v>1</v>
      </c>
      <c r="CQ10">
        <v>148.62</v>
      </c>
      <c r="CR10" t="s">
        <v>1</v>
      </c>
      <c r="CS10" t="s">
        <v>1</v>
      </c>
      <c r="CT10" t="s">
        <v>1</v>
      </c>
      <c r="CX10" t="s">
        <v>1</v>
      </c>
      <c r="CY10" t="s">
        <v>1</v>
      </c>
      <c r="DA10" t="s">
        <v>1</v>
      </c>
      <c r="DC10">
        <v>206.3</v>
      </c>
      <c r="DD10" t="s">
        <v>1</v>
      </c>
      <c r="DE10" t="s">
        <v>1</v>
      </c>
      <c r="DF10" t="s">
        <v>1</v>
      </c>
      <c r="DG10">
        <v>1344</v>
      </c>
      <c r="DH10" t="s">
        <v>1</v>
      </c>
      <c r="DI10" t="s">
        <v>1</v>
      </c>
      <c r="DJ10" t="s">
        <v>1</v>
      </c>
      <c r="DM10">
        <v>56.14</v>
      </c>
      <c r="DO10">
        <v>0</v>
      </c>
      <c r="DP10" t="s">
        <v>1</v>
      </c>
      <c r="DQ10" t="s">
        <v>1</v>
      </c>
      <c r="DR10" t="s">
        <v>1</v>
      </c>
      <c r="DT10" t="s">
        <v>1</v>
      </c>
      <c r="DU10">
        <v>507.04</v>
      </c>
      <c r="DX10" t="s">
        <v>1</v>
      </c>
      <c r="DY10" t="s">
        <v>1</v>
      </c>
      <c r="DZ10" t="s">
        <v>1</v>
      </c>
      <c r="EB10" t="s">
        <v>1</v>
      </c>
      <c r="EC10">
        <v>152.24</v>
      </c>
      <c r="ED10">
        <v>1186.9100000000001</v>
      </c>
      <c r="EF10" t="s">
        <v>1</v>
      </c>
      <c r="EK10">
        <v>85.9</v>
      </c>
      <c r="EO10" t="s">
        <v>1</v>
      </c>
      <c r="EQ10" t="s">
        <v>1</v>
      </c>
      <c r="ER10" t="s">
        <v>1</v>
      </c>
      <c r="ES10" t="s">
        <v>1</v>
      </c>
      <c r="ET10">
        <v>44.46</v>
      </c>
      <c r="EV10" t="s">
        <v>1</v>
      </c>
      <c r="EW10">
        <v>29.29</v>
      </c>
      <c r="EX10" t="s">
        <v>1</v>
      </c>
      <c r="EY10" t="s">
        <v>1</v>
      </c>
      <c r="EZ10" t="s">
        <v>1</v>
      </c>
      <c r="FA10">
        <v>748.8</v>
      </c>
      <c r="FB10">
        <v>626.4</v>
      </c>
      <c r="FC10" t="s">
        <v>1</v>
      </c>
      <c r="FD10" t="s">
        <v>1</v>
      </c>
      <c r="FE10" t="s">
        <v>1</v>
      </c>
      <c r="FG10" t="s">
        <v>1</v>
      </c>
      <c r="FI10">
        <v>75.77</v>
      </c>
      <c r="FK10">
        <v>1165.01</v>
      </c>
      <c r="FL10" t="s">
        <v>1</v>
      </c>
      <c r="FM10" t="s">
        <v>1</v>
      </c>
      <c r="FP10" t="s">
        <v>1</v>
      </c>
      <c r="FQ10" t="s">
        <v>1</v>
      </c>
      <c r="FR10" t="s">
        <v>1</v>
      </c>
      <c r="FT10" t="s">
        <v>1</v>
      </c>
      <c r="FV10" t="s">
        <v>1</v>
      </c>
      <c r="FX10" t="s">
        <v>1</v>
      </c>
      <c r="FY10" t="s">
        <v>1</v>
      </c>
      <c r="GA10" t="s">
        <v>1</v>
      </c>
      <c r="GB10" t="s">
        <v>1</v>
      </c>
      <c r="GE10" t="s">
        <v>1</v>
      </c>
      <c r="GF10" t="s">
        <v>1</v>
      </c>
      <c r="GG10">
        <v>232</v>
      </c>
      <c r="GI10" t="s">
        <v>1</v>
      </c>
      <c r="GJ10" t="s">
        <v>1</v>
      </c>
      <c r="GK10" t="s">
        <v>1</v>
      </c>
      <c r="GN10">
        <v>628.28</v>
      </c>
      <c r="GO10" t="s">
        <v>1</v>
      </c>
      <c r="GR10" t="s">
        <v>1</v>
      </c>
      <c r="GT10">
        <v>285.14999999999998</v>
      </c>
      <c r="GV10">
        <v>55.48</v>
      </c>
      <c r="GX10" t="s">
        <v>1</v>
      </c>
      <c r="GZ10">
        <v>3247.21</v>
      </c>
      <c r="HA10" t="s">
        <v>1</v>
      </c>
      <c r="HC10">
        <v>877.26</v>
      </c>
      <c r="HF10" t="s">
        <v>1</v>
      </c>
      <c r="HG10" t="s">
        <v>1</v>
      </c>
      <c r="HH10">
        <v>128.4</v>
      </c>
      <c r="HK10" t="s">
        <v>1</v>
      </c>
      <c r="HL10" t="s">
        <v>1</v>
      </c>
      <c r="HN10" t="s">
        <v>1</v>
      </c>
      <c r="HQ10" t="s">
        <v>1</v>
      </c>
      <c r="HS10" t="s">
        <v>1</v>
      </c>
      <c r="HU10" t="s">
        <v>1</v>
      </c>
      <c r="HV10" t="s">
        <v>1</v>
      </c>
      <c r="HX10">
        <v>146.69999999999999</v>
      </c>
      <c r="HZ10">
        <v>33.92</v>
      </c>
      <c r="IA10" t="s">
        <v>1</v>
      </c>
      <c r="IB10" t="s">
        <v>1</v>
      </c>
      <c r="IC10">
        <v>44.58</v>
      </c>
      <c r="ID10">
        <v>85.33</v>
      </c>
      <c r="IF10" t="s">
        <v>1</v>
      </c>
      <c r="IH10">
        <v>85.32</v>
      </c>
      <c r="II10">
        <v>152.88</v>
      </c>
      <c r="IJ10" t="s">
        <v>1</v>
      </c>
      <c r="IK10" t="s">
        <v>1</v>
      </c>
      <c r="IL10" t="s">
        <v>1</v>
      </c>
      <c r="IN10" t="s">
        <v>1</v>
      </c>
      <c r="IO10" t="s">
        <v>1</v>
      </c>
      <c r="IQ10" t="s">
        <v>1</v>
      </c>
      <c r="IR10" t="s">
        <v>1</v>
      </c>
      <c r="IS10">
        <v>31.29</v>
      </c>
      <c r="IU10" t="s">
        <v>1</v>
      </c>
      <c r="IW10" t="s">
        <v>1</v>
      </c>
      <c r="IX10" t="s">
        <v>1</v>
      </c>
      <c r="JA10">
        <v>210.6</v>
      </c>
      <c r="JC10">
        <v>190.2</v>
      </c>
      <c r="JD10">
        <v>482.78</v>
      </c>
      <c r="JE10">
        <v>1624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M10" t="s">
        <v>1</v>
      </c>
      <c r="JS10" t="s">
        <v>1</v>
      </c>
      <c r="JT10" t="s">
        <v>1</v>
      </c>
      <c r="JU10">
        <v>7149.5</v>
      </c>
      <c r="JW10">
        <v>647.19000000000005</v>
      </c>
      <c r="JX10">
        <v>88.96</v>
      </c>
      <c r="JY10">
        <v>41.89</v>
      </c>
      <c r="JZ10">
        <v>429.49</v>
      </c>
      <c r="KC10" t="s">
        <v>1</v>
      </c>
      <c r="KE10">
        <v>56.55</v>
      </c>
      <c r="KG10" t="s">
        <v>1</v>
      </c>
      <c r="KH10" t="s">
        <v>1</v>
      </c>
      <c r="KI10">
        <v>732.3</v>
      </c>
      <c r="KJ10" t="s">
        <v>1</v>
      </c>
      <c r="KM10" t="s">
        <v>1</v>
      </c>
      <c r="KO10" t="s">
        <v>1</v>
      </c>
      <c r="KP10" t="s">
        <v>1</v>
      </c>
      <c r="KR10" t="s">
        <v>1</v>
      </c>
      <c r="KS10" t="s">
        <v>1</v>
      </c>
      <c r="KU10" t="s">
        <v>1</v>
      </c>
      <c r="KV10" t="s">
        <v>1</v>
      </c>
      <c r="KW10">
        <v>3261.91</v>
      </c>
      <c r="KX10" t="s">
        <v>1</v>
      </c>
      <c r="KY10" t="s">
        <v>1</v>
      </c>
      <c r="KZ10" t="s">
        <v>1</v>
      </c>
      <c r="LA10">
        <v>33.68</v>
      </c>
      <c r="LB10">
        <v>110.25</v>
      </c>
      <c r="LC10" t="s">
        <v>1</v>
      </c>
      <c r="LD10" t="s">
        <v>1</v>
      </c>
      <c r="LE10" t="s">
        <v>1</v>
      </c>
      <c r="LF10" t="s">
        <v>1</v>
      </c>
      <c r="LG10">
        <v>130.46</v>
      </c>
      <c r="LH10" t="s">
        <v>1</v>
      </c>
      <c r="LI10" t="s">
        <v>1</v>
      </c>
      <c r="LJ10">
        <v>204.52</v>
      </c>
      <c r="LK10" t="s">
        <v>1</v>
      </c>
      <c r="LL10" t="s">
        <v>1</v>
      </c>
      <c r="LN10">
        <v>176.6</v>
      </c>
      <c r="LQ10" t="s">
        <v>1</v>
      </c>
      <c r="LR10" t="s">
        <v>1</v>
      </c>
      <c r="LT10" t="s">
        <v>1</v>
      </c>
      <c r="LU10" t="s">
        <v>1</v>
      </c>
      <c r="LV10" t="s">
        <v>1</v>
      </c>
      <c r="LW10">
        <v>203.56</v>
      </c>
      <c r="LX10">
        <v>23.84</v>
      </c>
      <c r="LZ10" t="s">
        <v>1</v>
      </c>
      <c r="MA10">
        <v>500.96</v>
      </c>
      <c r="MC10" t="s">
        <v>1</v>
      </c>
      <c r="MF10" t="s">
        <v>1</v>
      </c>
      <c r="MG10" t="s">
        <v>1</v>
      </c>
      <c r="MI10">
        <v>75.599999999999994</v>
      </c>
      <c r="MJ10" t="s">
        <v>1</v>
      </c>
      <c r="ML10">
        <v>981.6</v>
      </c>
      <c r="MM10" t="s">
        <v>1</v>
      </c>
      <c r="MN10" t="s">
        <v>1</v>
      </c>
      <c r="MO10" t="s">
        <v>1</v>
      </c>
      <c r="MQ10" t="s">
        <v>1</v>
      </c>
      <c r="MU10" t="s">
        <v>1</v>
      </c>
      <c r="MW10" t="s">
        <v>1</v>
      </c>
      <c r="MX10" t="s">
        <v>1</v>
      </c>
      <c r="MY10">
        <v>978.91</v>
      </c>
      <c r="MZ10" t="s">
        <v>1</v>
      </c>
      <c r="NB10">
        <v>285.70999999999998</v>
      </c>
      <c r="ND10" t="s">
        <v>1</v>
      </c>
      <c r="NE10" t="s">
        <v>1</v>
      </c>
      <c r="NG10">
        <v>4696.5</v>
      </c>
      <c r="NM10">
        <v>134.93</v>
      </c>
      <c r="NN10" t="s">
        <v>1</v>
      </c>
      <c r="NO10" t="s">
        <v>1</v>
      </c>
      <c r="NP10" t="s">
        <v>1</v>
      </c>
      <c r="NQ10" t="s">
        <v>1</v>
      </c>
      <c r="NR10" t="s">
        <v>1</v>
      </c>
      <c r="NS10" t="s">
        <v>1</v>
      </c>
      <c r="NU10" t="s">
        <v>1</v>
      </c>
      <c r="NV10" t="s">
        <v>1</v>
      </c>
      <c r="NW10" t="s">
        <v>1</v>
      </c>
      <c r="NX10" t="s">
        <v>1</v>
      </c>
      <c r="NY10" t="s">
        <v>1</v>
      </c>
      <c r="OA10" t="s">
        <v>1</v>
      </c>
      <c r="OB10" t="s">
        <v>1</v>
      </c>
      <c r="OC10" t="s">
        <v>1</v>
      </c>
      <c r="OD10" t="s">
        <v>1</v>
      </c>
      <c r="OG10">
        <v>485.47</v>
      </c>
      <c r="OI10" t="s">
        <v>1</v>
      </c>
      <c r="OJ10" t="s">
        <v>1</v>
      </c>
      <c r="OK10" t="s">
        <v>1</v>
      </c>
      <c r="ON10" t="s">
        <v>1</v>
      </c>
      <c r="OP10" t="s">
        <v>1</v>
      </c>
      <c r="OQ10">
        <v>187.9</v>
      </c>
      <c r="OR10">
        <v>2620.8000000000002</v>
      </c>
      <c r="OT10">
        <v>192.73</v>
      </c>
      <c r="OU10">
        <v>90.81</v>
      </c>
      <c r="OV10" t="s">
        <v>1</v>
      </c>
      <c r="OW10" t="s">
        <v>1</v>
      </c>
      <c r="PA10" t="s">
        <v>1</v>
      </c>
      <c r="PD10">
        <v>8.17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N10">
        <v>420</v>
      </c>
      <c r="PO10">
        <v>93.07</v>
      </c>
      <c r="PQ10" t="s">
        <v>1</v>
      </c>
      <c r="PT10">
        <v>61.35</v>
      </c>
      <c r="PU10" t="s">
        <v>1</v>
      </c>
      <c r="PW10">
        <v>941.8</v>
      </c>
      <c r="PX10" t="s">
        <v>1</v>
      </c>
      <c r="PY10" t="s">
        <v>1</v>
      </c>
      <c r="QA10" t="s">
        <v>1</v>
      </c>
      <c r="QC10" t="s">
        <v>1</v>
      </c>
      <c r="QE10" t="s">
        <v>1</v>
      </c>
      <c r="QJ10">
        <v>292.89999999999998</v>
      </c>
      <c r="QK10">
        <v>131.18</v>
      </c>
      <c r="QN10" t="s">
        <v>1</v>
      </c>
      <c r="QO10">
        <v>23.72</v>
      </c>
      <c r="QQ10" t="s">
        <v>1</v>
      </c>
      <c r="QR10" t="s">
        <v>1</v>
      </c>
      <c r="QS10" t="s">
        <v>1</v>
      </c>
      <c r="QT10" t="s">
        <v>1</v>
      </c>
      <c r="QU10">
        <v>602.29999999999995</v>
      </c>
      <c r="QW10">
        <v>1881</v>
      </c>
      <c r="QX10" t="s">
        <v>1</v>
      </c>
      <c r="QY10">
        <v>208.08</v>
      </c>
      <c r="QZ10" t="s">
        <v>1</v>
      </c>
      <c r="RA10" t="s">
        <v>1</v>
      </c>
      <c r="RB10">
        <v>117.6</v>
      </c>
      <c r="RC10">
        <v>44.18</v>
      </c>
      <c r="RE10" t="s">
        <v>1</v>
      </c>
      <c r="RG10">
        <v>336.91</v>
      </c>
      <c r="RK10" t="s">
        <v>1</v>
      </c>
      <c r="RN10" t="s">
        <v>1</v>
      </c>
      <c r="RO10" t="s">
        <v>1</v>
      </c>
      <c r="RP10">
        <v>287.95999999999998</v>
      </c>
      <c r="RQ10">
        <v>208.44</v>
      </c>
      <c r="RS10" t="s">
        <v>1</v>
      </c>
      <c r="RT10">
        <v>22.43</v>
      </c>
      <c r="RX10" t="s">
        <v>1</v>
      </c>
      <c r="SA10">
        <v>227.01</v>
      </c>
      <c r="SB10" t="s">
        <v>1</v>
      </c>
      <c r="SC10">
        <v>48.27</v>
      </c>
      <c r="SD10" t="s">
        <v>1</v>
      </c>
      <c r="SE10" t="s">
        <v>1</v>
      </c>
      <c r="SH10" t="s">
        <v>1</v>
      </c>
      <c r="SI10" t="s">
        <v>1</v>
      </c>
      <c r="SK10" t="s">
        <v>1</v>
      </c>
      <c r="SL10" t="s">
        <v>1</v>
      </c>
      <c r="SM10" t="s">
        <v>1</v>
      </c>
      <c r="SN10">
        <v>6271.99</v>
      </c>
      <c r="SO10">
        <v>87.43</v>
      </c>
      <c r="SP10" t="s">
        <v>1</v>
      </c>
      <c r="SR10" t="s">
        <v>1</v>
      </c>
      <c r="ST10" t="s">
        <v>1</v>
      </c>
      <c r="SY10" t="s">
        <v>1</v>
      </c>
      <c r="TA10" t="s">
        <v>1</v>
      </c>
      <c r="TC10">
        <v>11.27</v>
      </c>
      <c r="TE10" t="s">
        <v>1</v>
      </c>
      <c r="TG10" t="s">
        <v>1</v>
      </c>
      <c r="TH10" t="s">
        <v>1</v>
      </c>
      <c r="TI10">
        <v>130.88999999999999</v>
      </c>
      <c r="TL10">
        <v>160.13999999999999</v>
      </c>
      <c r="TP10" t="s">
        <v>1</v>
      </c>
      <c r="TR10" t="s">
        <v>1</v>
      </c>
      <c r="TS10" t="s">
        <v>1</v>
      </c>
      <c r="TT10" t="s">
        <v>1</v>
      </c>
      <c r="TV10" t="s">
        <v>1</v>
      </c>
      <c r="TW10" t="s">
        <v>1</v>
      </c>
      <c r="TX10" t="s">
        <v>1</v>
      </c>
      <c r="TY10" t="s">
        <v>1</v>
      </c>
      <c r="TZ10">
        <v>170.88</v>
      </c>
      <c r="UA10">
        <v>100.8</v>
      </c>
      <c r="UB10" t="s">
        <v>1</v>
      </c>
      <c r="UD10" t="s">
        <v>1</v>
      </c>
      <c r="UE10" t="s">
        <v>1</v>
      </c>
      <c r="UG10" t="s">
        <v>1</v>
      </c>
      <c r="UI10" t="s">
        <v>1</v>
      </c>
      <c r="UJ10" t="s">
        <v>1</v>
      </c>
      <c r="UK10" t="s">
        <v>1</v>
      </c>
      <c r="UL10">
        <v>536.86</v>
      </c>
      <c r="UO10" t="s">
        <v>1</v>
      </c>
      <c r="UP10" t="s">
        <v>1</v>
      </c>
      <c r="UQ10" t="s">
        <v>1</v>
      </c>
      <c r="UR10" t="s">
        <v>1</v>
      </c>
      <c r="UT10" t="s">
        <v>1</v>
      </c>
      <c r="UU10">
        <v>151.68</v>
      </c>
      <c r="UV10" t="s">
        <v>1</v>
      </c>
      <c r="UW10" t="s">
        <v>1</v>
      </c>
      <c r="UY10" t="s">
        <v>1</v>
      </c>
      <c r="UZ10">
        <v>611.5</v>
      </c>
      <c r="VD10">
        <v>10.7</v>
      </c>
      <c r="VF10" t="s">
        <v>1</v>
      </c>
      <c r="VG10">
        <v>1656.59</v>
      </c>
      <c r="VL10" t="s">
        <v>1</v>
      </c>
      <c r="VM10" t="s">
        <v>1</v>
      </c>
      <c r="VN10">
        <v>1361.21</v>
      </c>
      <c r="VO10">
        <v>12.9</v>
      </c>
      <c r="VQ10" t="s">
        <v>1</v>
      </c>
      <c r="VU10" t="s">
        <v>1</v>
      </c>
      <c r="VV10" t="s">
        <v>1</v>
      </c>
      <c r="VW10" t="s">
        <v>1</v>
      </c>
      <c r="VX10" t="s">
        <v>1</v>
      </c>
      <c r="VY10" t="s">
        <v>1</v>
      </c>
      <c r="VZ10" t="s">
        <v>1</v>
      </c>
      <c r="WA10" t="s">
        <v>1</v>
      </c>
      <c r="WB10" t="s">
        <v>1</v>
      </c>
      <c r="WD10" t="s">
        <v>1</v>
      </c>
      <c r="WF10" t="s">
        <v>1</v>
      </c>
      <c r="WG10" t="s">
        <v>1</v>
      </c>
      <c r="WH10">
        <v>147.05000000000001</v>
      </c>
      <c r="WJ10" t="s">
        <v>1</v>
      </c>
      <c r="WK10" t="s">
        <v>1</v>
      </c>
      <c r="WL10" t="s">
        <v>1</v>
      </c>
      <c r="WO10" t="s">
        <v>1</v>
      </c>
      <c r="WP10">
        <v>161.97999999999999</v>
      </c>
    </row>
    <row r="11" spans="1:615" x14ac:dyDescent="0.25">
      <c r="A11" s="1">
        <v>1988</v>
      </c>
      <c r="B11" t="s">
        <v>1</v>
      </c>
      <c r="D11" t="s">
        <v>1</v>
      </c>
      <c r="F11" t="s">
        <v>1</v>
      </c>
      <c r="G11">
        <v>692.9</v>
      </c>
      <c r="H11" t="s">
        <v>1</v>
      </c>
      <c r="J11">
        <v>580.66</v>
      </c>
      <c r="K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T11">
        <v>3665.2</v>
      </c>
      <c r="U11">
        <v>98.71</v>
      </c>
      <c r="V11">
        <v>328</v>
      </c>
      <c r="W11" t="s">
        <v>1</v>
      </c>
      <c r="Y11" t="s">
        <v>1</v>
      </c>
      <c r="Z11">
        <v>254.26</v>
      </c>
      <c r="AA11">
        <v>977.75</v>
      </c>
      <c r="AC11">
        <v>4619.72</v>
      </c>
      <c r="AD11">
        <v>14.73</v>
      </c>
      <c r="AE11">
        <v>156.91999999999999</v>
      </c>
      <c r="AH11">
        <v>470</v>
      </c>
      <c r="AJ11">
        <v>5.5</v>
      </c>
      <c r="AK11" t="s">
        <v>1</v>
      </c>
      <c r="AL11">
        <v>267.39999999999998</v>
      </c>
      <c r="AM11">
        <v>19.64</v>
      </c>
      <c r="AN11">
        <v>229.06</v>
      </c>
      <c r="AO11">
        <v>251.25</v>
      </c>
      <c r="AP11">
        <v>205.23</v>
      </c>
      <c r="AQ11">
        <v>699.45</v>
      </c>
      <c r="AR11" t="s">
        <v>1</v>
      </c>
      <c r="AW11" t="s">
        <v>1</v>
      </c>
      <c r="AY11" t="s">
        <v>1</v>
      </c>
      <c r="AZ11">
        <v>1635.06</v>
      </c>
      <c r="BA11">
        <v>15.3</v>
      </c>
      <c r="BB11">
        <v>5524.78</v>
      </c>
      <c r="BC11">
        <v>2139.48</v>
      </c>
      <c r="BE11">
        <v>223.64</v>
      </c>
      <c r="BI11">
        <v>112.13</v>
      </c>
      <c r="BL11">
        <v>88.66</v>
      </c>
      <c r="BN11">
        <v>58.35</v>
      </c>
      <c r="BP11">
        <v>80.64</v>
      </c>
      <c r="BQ11">
        <v>65.81</v>
      </c>
      <c r="BR11">
        <v>618.46</v>
      </c>
      <c r="BT11" t="s">
        <v>1</v>
      </c>
      <c r="BV11">
        <v>32.81</v>
      </c>
      <c r="BW11" t="s">
        <v>1</v>
      </c>
      <c r="BY11" t="s">
        <v>1</v>
      </c>
      <c r="BZ11">
        <v>36.130000000000003</v>
      </c>
      <c r="CC11" t="s">
        <v>1</v>
      </c>
      <c r="CD11">
        <v>1.53</v>
      </c>
      <c r="CG11">
        <v>213.6</v>
      </c>
      <c r="CK11" t="s">
        <v>1</v>
      </c>
      <c r="CL11" t="s">
        <v>1</v>
      </c>
      <c r="CM11" t="s">
        <v>1</v>
      </c>
      <c r="CN11">
        <v>529.63</v>
      </c>
      <c r="CO11">
        <v>20.91</v>
      </c>
      <c r="CQ11">
        <v>210.37</v>
      </c>
      <c r="CR11">
        <v>64.930000000000007</v>
      </c>
      <c r="CS11" t="s">
        <v>1</v>
      </c>
      <c r="CT11">
        <v>394.41</v>
      </c>
      <c r="CX11" t="s">
        <v>1</v>
      </c>
      <c r="CY11" t="s">
        <v>1</v>
      </c>
      <c r="DA11" t="s">
        <v>1</v>
      </c>
      <c r="DC11">
        <v>255.58</v>
      </c>
      <c r="DD11" t="s">
        <v>1</v>
      </c>
      <c r="DE11" t="s">
        <v>1</v>
      </c>
      <c r="DF11" t="s">
        <v>1</v>
      </c>
      <c r="DG11">
        <v>1344</v>
      </c>
      <c r="DH11">
        <v>9.36</v>
      </c>
      <c r="DI11" t="s">
        <v>1</v>
      </c>
      <c r="DJ11" t="s">
        <v>1</v>
      </c>
      <c r="DM11">
        <v>98</v>
      </c>
      <c r="DO11">
        <v>0</v>
      </c>
      <c r="DP11" t="s">
        <v>1</v>
      </c>
      <c r="DQ11">
        <v>48.04</v>
      </c>
      <c r="DR11" t="s">
        <v>1</v>
      </c>
      <c r="DT11" t="s">
        <v>1</v>
      </c>
      <c r="DU11">
        <v>569.37</v>
      </c>
      <c r="DX11" t="s">
        <v>1</v>
      </c>
      <c r="DY11" t="s">
        <v>1</v>
      </c>
      <c r="DZ11" t="s">
        <v>1</v>
      </c>
      <c r="EB11" t="s">
        <v>1</v>
      </c>
      <c r="EC11">
        <v>277.2</v>
      </c>
      <c r="ED11">
        <v>1427.65</v>
      </c>
      <c r="EF11" t="s">
        <v>1</v>
      </c>
      <c r="EK11">
        <v>83.44</v>
      </c>
      <c r="EO11">
        <v>10.77</v>
      </c>
      <c r="EQ11">
        <v>31.87</v>
      </c>
      <c r="ER11" t="s">
        <v>1</v>
      </c>
      <c r="ES11">
        <v>16.43</v>
      </c>
      <c r="ET11">
        <v>82.17</v>
      </c>
      <c r="EV11">
        <v>92.4</v>
      </c>
      <c r="EW11">
        <v>51.63</v>
      </c>
      <c r="EX11">
        <v>58.81</v>
      </c>
      <c r="EY11" t="s">
        <v>1</v>
      </c>
      <c r="EZ11">
        <v>87.72</v>
      </c>
      <c r="FA11">
        <v>949.2</v>
      </c>
      <c r="FB11">
        <v>726</v>
      </c>
      <c r="FC11">
        <v>104.55</v>
      </c>
      <c r="FD11" t="s">
        <v>1</v>
      </c>
      <c r="FE11">
        <v>345</v>
      </c>
      <c r="FG11">
        <v>25.48</v>
      </c>
      <c r="FI11">
        <v>132.25</v>
      </c>
      <c r="FK11">
        <v>1343.8</v>
      </c>
      <c r="FL11" t="s">
        <v>1</v>
      </c>
      <c r="FM11">
        <v>65.569999999999993</v>
      </c>
      <c r="FP11">
        <v>64.56</v>
      </c>
      <c r="FQ11" t="s">
        <v>1</v>
      </c>
      <c r="FR11" t="s">
        <v>1</v>
      </c>
      <c r="FT11">
        <v>36.49</v>
      </c>
      <c r="FV11">
        <v>186.2</v>
      </c>
      <c r="FX11" t="s">
        <v>1</v>
      </c>
      <c r="FY11" t="s">
        <v>1</v>
      </c>
      <c r="GA11" t="s">
        <v>1</v>
      </c>
      <c r="GB11" t="s">
        <v>1</v>
      </c>
      <c r="GE11">
        <v>19.36</v>
      </c>
      <c r="GF11" t="s">
        <v>1</v>
      </c>
      <c r="GG11">
        <v>232</v>
      </c>
      <c r="GI11" t="s">
        <v>1</v>
      </c>
      <c r="GJ11" t="s">
        <v>1</v>
      </c>
      <c r="GK11" t="s">
        <v>1</v>
      </c>
      <c r="GN11">
        <v>694.51</v>
      </c>
      <c r="GO11">
        <v>73.400000000000006</v>
      </c>
      <c r="GR11" t="s">
        <v>1</v>
      </c>
      <c r="GT11">
        <v>526.42999999999995</v>
      </c>
      <c r="GV11">
        <v>67.23</v>
      </c>
      <c r="GX11" t="s">
        <v>1</v>
      </c>
      <c r="GZ11">
        <v>4159.87</v>
      </c>
      <c r="HA11" t="s">
        <v>1</v>
      </c>
      <c r="HC11">
        <v>991.45</v>
      </c>
      <c r="HF11" t="s">
        <v>1</v>
      </c>
      <c r="HG11" t="s">
        <v>1</v>
      </c>
      <c r="HH11">
        <v>174</v>
      </c>
      <c r="HK11" t="s">
        <v>1</v>
      </c>
      <c r="HL11" t="s">
        <v>1</v>
      </c>
      <c r="HN11" t="s">
        <v>1</v>
      </c>
      <c r="HQ11" t="s">
        <v>1</v>
      </c>
      <c r="HS11" t="s">
        <v>1</v>
      </c>
      <c r="HU11" t="s">
        <v>1</v>
      </c>
      <c r="HV11">
        <v>314.95999999999998</v>
      </c>
      <c r="HX11">
        <v>196.84</v>
      </c>
      <c r="HZ11">
        <v>64.239999999999995</v>
      </c>
      <c r="IA11" t="s">
        <v>1</v>
      </c>
      <c r="IB11" t="s">
        <v>1</v>
      </c>
      <c r="IC11">
        <v>60.13</v>
      </c>
      <c r="ID11">
        <v>89.82</v>
      </c>
      <c r="IF11" t="s">
        <v>1</v>
      </c>
      <c r="IH11">
        <v>110.6</v>
      </c>
      <c r="II11">
        <v>219.34</v>
      </c>
      <c r="IJ11" t="s">
        <v>1</v>
      </c>
      <c r="IK11" t="s">
        <v>1</v>
      </c>
      <c r="IL11" t="s">
        <v>1</v>
      </c>
      <c r="IN11" t="s">
        <v>1</v>
      </c>
      <c r="IO11" t="s">
        <v>1</v>
      </c>
      <c r="IQ11" t="s">
        <v>1</v>
      </c>
      <c r="IR11">
        <v>14.83</v>
      </c>
      <c r="IS11">
        <v>40.9</v>
      </c>
      <c r="IU11" t="s">
        <v>1</v>
      </c>
      <c r="IW11" t="s">
        <v>1</v>
      </c>
      <c r="IX11">
        <v>34.97</v>
      </c>
      <c r="JA11">
        <v>246</v>
      </c>
      <c r="JC11">
        <v>392.67</v>
      </c>
      <c r="JD11">
        <v>561.07000000000005</v>
      </c>
      <c r="JE11">
        <v>1624</v>
      </c>
      <c r="JF11">
        <v>3.65</v>
      </c>
      <c r="JG11">
        <v>19.95</v>
      </c>
      <c r="JH11" t="s">
        <v>1</v>
      </c>
      <c r="JI11" t="s">
        <v>1</v>
      </c>
      <c r="JJ11">
        <v>61.35</v>
      </c>
      <c r="JM11" t="s">
        <v>1</v>
      </c>
      <c r="JS11" t="s">
        <v>1</v>
      </c>
      <c r="JT11">
        <v>6.67</v>
      </c>
      <c r="JU11">
        <v>8701.8799999999992</v>
      </c>
      <c r="JW11">
        <v>1344.17</v>
      </c>
      <c r="JX11">
        <v>127.31</v>
      </c>
      <c r="JY11">
        <v>40.31</v>
      </c>
      <c r="JZ11">
        <v>535.07000000000005</v>
      </c>
      <c r="KC11">
        <v>10.5</v>
      </c>
      <c r="KE11">
        <v>50.09</v>
      </c>
      <c r="KG11">
        <v>31.19</v>
      </c>
      <c r="KH11" t="s">
        <v>1</v>
      </c>
      <c r="KI11">
        <v>1038.01</v>
      </c>
      <c r="KJ11" t="s">
        <v>1</v>
      </c>
      <c r="KM11">
        <v>40.9</v>
      </c>
      <c r="KO11" t="s">
        <v>1</v>
      </c>
      <c r="KP11" t="s">
        <v>1</v>
      </c>
      <c r="KR11" t="s">
        <v>1</v>
      </c>
      <c r="KS11">
        <v>368.64</v>
      </c>
      <c r="KU11" t="s">
        <v>1</v>
      </c>
      <c r="KV11" t="s">
        <v>1</v>
      </c>
      <c r="KW11">
        <v>2919.37</v>
      </c>
      <c r="KX11">
        <v>68.900000000000006</v>
      </c>
      <c r="KY11" t="s">
        <v>1</v>
      </c>
      <c r="KZ11" t="s">
        <v>1</v>
      </c>
      <c r="LA11">
        <v>76.08</v>
      </c>
      <c r="LB11">
        <v>110.25</v>
      </c>
      <c r="LC11" t="s">
        <v>1</v>
      </c>
      <c r="LD11" t="s">
        <v>1</v>
      </c>
      <c r="LE11" t="s">
        <v>1</v>
      </c>
      <c r="LF11" t="s">
        <v>1</v>
      </c>
      <c r="LG11">
        <v>214.11</v>
      </c>
      <c r="LH11" t="s">
        <v>1</v>
      </c>
      <c r="LI11" t="s">
        <v>1</v>
      </c>
      <c r="LJ11">
        <v>255.24</v>
      </c>
      <c r="LK11">
        <v>7.41</v>
      </c>
      <c r="LL11">
        <v>343.59</v>
      </c>
      <c r="LN11">
        <v>227.22</v>
      </c>
      <c r="LQ11">
        <v>55.22</v>
      </c>
      <c r="LR11">
        <v>216.12</v>
      </c>
      <c r="LT11" t="s">
        <v>1</v>
      </c>
      <c r="LU11">
        <v>18.46</v>
      </c>
      <c r="LV11" t="s">
        <v>1</v>
      </c>
      <c r="LW11">
        <v>228.16</v>
      </c>
      <c r="LX11">
        <v>31.42</v>
      </c>
      <c r="LZ11">
        <v>32.46</v>
      </c>
      <c r="MA11">
        <v>698.08</v>
      </c>
      <c r="MC11" t="s">
        <v>1</v>
      </c>
      <c r="MF11" t="s">
        <v>1</v>
      </c>
      <c r="MG11" t="s">
        <v>1</v>
      </c>
      <c r="MI11">
        <v>113.4</v>
      </c>
      <c r="MJ11">
        <v>138.34</v>
      </c>
      <c r="ML11">
        <v>1490.4</v>
      </c>
      <c r="MM11" t="s">
        <v>1</v>
      </c>
      <c r="MN11" t="s">
        <v>1</v>
      </c>
      <c r="MO11" t="s">
        <v>1</v>
      </c>
      <c r="MQ11">
        <v>87.9</v>
      </c>
      <c r="MU11">
        <v>173.58</v>
      </c>
      <c r="MW11" t="s">
        <v>1</v>
      </c>
      <c r="MX11" t="s">
        <v>1</v>
      </c>
      <c r="MY11">
        <v>978.91</v>
      </c>
      <c r="MZ11">
        <v>320.83999999999997</v>
      </c>
      <c r="NB11">
        <v>515.77</v>
      </c>
      <c r="ND11" t="s">
        <v>1</v>
      </c>
      <c r="NE11" t="s">
        <v>1</v>
      </c>
      <c r="NG11">
        <v>6449</v>
      </c>
      <c r="NM11">
        <v>134.93</v>
      </c>
      <c r="NN11" t="s">
        <v>1</v>
      </c>
      <c r="NO11" t="s">
        <v>1</v>
      </c>
      <c r="NP11" t="s">
        <v>1</v>
      </c>
      <c r="NQ11" t="s">
        <v>1</v>
      </c>
      <c r="NR11" t="s">
        <v>1</v>
      </c>
      <c r="NS11">
        <v>33.5</v>
      </c>
      <c r="NU11" t="s">
        <v>1</v>
      </c>
      <c r="NV11" t="s">
        <v>1</v>
      </c>
      <c r="NW11">
        <v>339.65</v>
      </c>
      <c r="NX11" t="s">
        <v>1</v>
      </c>
      <c r="NY11">
        <v>48</v>
      </c>
      <c r="OA11" t="s">
        <v>1</v>
      </c>
      <c r="OB11" t="s">
        <v>1</v>
      </c>
      <c r="OC11">
        <v>7.41</v>
      </c>
      <c r="OD11" t="s">
        <v>1</v>
      </c>
      <c r="OG11">
        <v>468.21</v>
      </c>
      <c r="OI11">
        <v>1414.09</v>
      </c>
      <c r="OJ11" t="s">
        <v>1</v>
      </c>
      <c r="OK11" t="s">
        <v>1</v>
      </c>
      <c r="ON11" t="s">
        <v>1</v>
      </c>
      <c r="OP11" t="s">
        <v>1</v>
      </c>
      <c r="OQ11">
        <v>258.58999999999997</v>
      </c>
      <c r="OR11">
        <v>2620.8000000000002</v>
      </c>
      <c r="OT11">
        <v>175.09</v>
      </c>
      <c r="OU11">
        <v>196.34</v>
      </c>
      <c r="OV11" t="s">
        <v>1</v>
      </c>
      <c r="OW11">
        <v>366.28</v>
      </c>
      <c r="PA11" t="s">
        <v>1</v>
      </c>
      <c r="PD11">
        <v>9.82</v>
      </c>
      <c r="PF11" t="s">
        <v>1</v>
      </c>
      <c r="PG11" t="s">
        <v>1</v>
      </c>
      <c r="PH11" t="s">
        <v>1</v>
      </c>
      <c r="PI11">
        <v>2.4500000000000002</v>
      </c>
      <c r="PJ11" t="s">
        <v>1</v>
      </c>
      <c r="PK11">
        <v>489.5</v>
      </c>
      <c r="PN11">
        <v>429</v>
      </c>
      <c r="PO11">
        <v>136.58000000000001</v>
      </c>
      <c r="PQ11" t="s">
        <v>1</v>
      </c>
      <c r="PT11">
        <v>81.3</v>
      </c>
      <c r="PU11">
        <v>270.67</v>
      </c>
      <c r="PW11">
        <v>926.46</v>
      </c>
      <c r="PX11" t="s">
        <v>1</v>
      </c>
      <c r="PY11" t="s">
        <v>1</v>
      </c>
      <c r="QA11" t="s">
        <v>1</v>
      </c>
      <c r="QC11" t="s">
        <v>1</v>
      </c>
      <c r="QE11" t="s">
        <v>1</v>
      </c>
      <c r="QJ11">
        <v>339.3</v>
      </c>
      <c r="QK11">
        <v>223.25</v>
      </c>
      <c r="QN11" t="s">
        <v>1</v>
      </c>
      <c r="QO11">
        <v>24.91</v>
      </c>
      <c r="QQ11" t="s">
        <v>1</v>
      </c>
      <c r="QR11" t="s">
        <v>1</v>
      </c>
      <c r="QS11" t="s">
        <v>1</v>
      </c>
      <c r="QT11" t="s">
        <v>1</v>
      </c>
      <c r="QU11">
        <v>588.70000000000005</v>
      </c>
      <c r="QW11">
        <v>2838</v>
      </c>
      <c r="QX11" t="s">
        <v>1</v>
      </c>
      <c r="QY11">
        <v>204.42</v>
      </c>
      <c r="QZ11" t="s">
        <v>1</v>
      </c>
      <c r="RA11">
        <v>15.15</v>
      </c>
      <c r="RB11">
        <v>144.69</v>
      </c>
      <c r="RC11">
        <v>38.06</v>
      </c>
      <c r="RE11" t="s">
        <v>1</v>
      </c>
      <c r="RG11">
        <v>449.34</v>
      </c>
      <c r="RK11">
        <v>1360.04</v>
      </c>
      <c r="RN11" t="s">
        <v>1</v>
      </c>
      <c r="RO11">
        <v>255.79</v>
      </c>
      <c r="RP11">
        <v>319.05</v>
      </c>
      <c r="RQ11">
        <v>221.84</v>
      </c>
      <c r="RS11" t="s">
        <v>1</v>
      </c>
      <c r="RT11">
        <v>28.02</v>
      </c>
      <c r="RX11">
        <v>146.02000000000001</v>
      </c>
      <c r="SA11">
        <v>254.62</v>
      </c>
      <c r="SB11" t="s">
        <v>1</v>
      </c>
      <c r="SC11">
        <v>61.36</v>
      </c>
      <c r="SD11">
        <v>605</v>
      </c>
      <c r="SE11">
        <v>328.5</v>
      </c>
      <c r="SH11">
        <v>93.29</v>
      </c>
      <c r="SI11" t="s">
        <v>1</v>
      </c>
      <c r="SK11" t="s">
        <v>1</v>
      </c>
      <c r="SL11" t="s">
        <v>1</v>
      </c>
      <c r="SM11" t="s">
        <v>1</v>
      </c>
      <c r="SN11">
        <v>3311.43</v>
      </c>
      <c r="SO11">
        <v>87.74</v>
      </c>
      <c r="SP11" t="s">
        <v>1</v>
      </c>
      <c r="SR11" t="s">
        <v>1</v>
      </c>
      <c r="ST11">
        <v>74.38</v>
      </c>
      <c r="SY11">
        <v>29.08</v>
      </c>
      <c r="TA11" t="s">
        <v>1</v>
      </c>
      <c r="TC11">
        <v>11.14</v>
      </c>
      <c r="TE11">
        <v>37.51</v>
      </c>
      <c r="TG11" t="s">
        <v>1</v>
      </c>
      <c r="TH11">
        <v>1111.5</v>
      </c>
      <c r="TI11">
        <v>165.86</v>
      </c>
      <c r="TL11">
        <v>188.48</v>
      </c>
      <c r="TP11" t="s">
        <v>1</v>
      </c>
      <c r="TR11" t="s">
        <v>1</v>
      </c>
      <c r="TS11" t="s">
        <v>1</v>
      </c>
      <c r="TT11" t="s">
        <v>1</v>
      </c>
      <c r="TV11" t="s">
        <v>1</v>
      </c>
      <c r="TW11" t="s">
        <v>1</v>
      </c>
      <c r="TX11" t="s">
        <v>1</v>
      </c>
      <c r="TY11" t="s">
        <v>1</v>
      </c>
      <c r="TZ11">
        <v>181.56</v>
      </c>
      <c r="UA11">
        <v>117.72</v>
      </c>
      <c r="UB11" t="s">
        <v>1</v>
      </c>
      <c r="UD11" t="s">
        <v>1</v>
      </c>
      <c r="UE11" t="s">
        <v>1</v>
      </c>
      <c r="UG11" t="s">
        <v>1</v>
      </c>
      <c r="UI11" t="s">
        <v>1</v>
      </c>
      <c r="UJ11" t="s">
        <v>1</v>
      </c>
      <c r="UK11">
        <v>743.93</v>
      </c>
      <c r="UL11">
        <v>460.16</v>
      </c>
      <c r="UO11">
        <v>552.71</v>
      </c>
      <c r="UP11" t="s">
        <v>1</v>
      </c>
      <c r="UQ11" t="s">
        <v>1</v>
      </c>
      <c r="UR11" t="s">
        <v>1</v>
      </c>
      <c r="UT11" t="s">
        <v>1</v>
      </c>
      <c r="UU11">
        <v>228.66</v>
      </c>
      <c r="UV11" t="s">
        <v>1</v>
      </c>
      <c r="UW11">
        <v>228.71</v>
      </c>
      <c r="UY11" t="s">
        <v>1</v>
      </c>
      <c r="UZ11">
        <v>583.28</v>
      </c>
      <c r="VD11">
        <v>31.2</v>
      </c>
      <c r="VF11">
        <v>57.64</v>
      </c>
      <c r="VG11">
        <v>1716.92</v>
      </c>
      <c r="VL11" t="s">
        <v>1</v>
      </c>
      <c r="VM11" t="s">
        <v>1</v>
      </c>
      <c r="VN11">
        <v>2774.77</v>
      </c>
      <c r="VO11">
        <v>19.38</v>
      </c>
      <c r="VQ11" t="s">
        <v>1</v>
      </c>
      <c r="VU11" t="s">
        <v>1</v>
      </c>
      <c r="VV11" t="s">
        <v>1</v>
      </c>
      <c r="VW11" t="s">
        <v>1</v>
      </c>
      <c r="VX11" t="s">
        <v>1</v>
      </c>
      <c r="VY11" t="s">
        <v>1</v>
      </c>
      <c r="VZ11" t="s">
        <v>1</v>
      </c>
      <c r="WA11" t="s">
        <v>1</v>
      </c>
      <c r="WB11">
        <v>20.190000000000001</v>
      </c>
      <c r="WD11">
        <v>15.2</v>
      </c>
      <c r="WF11">
        <v>6.3</v>
      </c>
      <c r="WG11">
        <v>26.14</v>
      </c>
      <c r="WH11">
        <v>147.05000000000001</v>
      </c>
      <c r="WJ11">
        <v>56.29</v>
      </c>
      <c r="WK11">
        <v>85.33</v>
      </c>
      <c r="WL11">
        <v>14.96</v>
      </c>
      <c r="WO11" t="s">
        <v>1</v>
      </c>
      <c r="WP11">
        <v>220.88</v>
      </c>
    </row>
    <row r="12" spans="1:615" x14ac:dyDescent="0.25">
      <c r="A12" s="1">
        <v>1989</v>
      </c>
      <c r="B12" t="s">
        <v>1</v>
      </c>
      <c r="D12" t="s">
        <v>1</v>
      </c>
      <c r="F12" t="s">
        <v>1</v>
      </c>
      <c r="G12">
        <v>863.88</v>
      </c>
      <c r="H12" t="s">
        <v>1</v>
      </c>
      <c r="J12">
        <v>957.14</v>
      </c>
      <c r="K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T12">
        <v>5698.94</v>
      </c>
      <c r="U12">
        <v>157.08000000000001</v>
      </c>
      <c r="V12">
        <v>460.8</v>
      </c>
      <c r="W12" t="s">
        <v>1</v>
      </c>
      <c r="Y12" t="s">
        <v>1</v>
      </c>
      <c r="Z12">
        <v>279.23</v>
      </c>
      <c r="AA12">
        <v>1476.45</v>
      </c>
      <c r="AC12">
        <v>6626.34</v>
      </c>
      <c r="AD12">
        <v>20.86</v>
      </c>
      <c r="AE12">
        <v>127.2</v>
      </c>
      <c r="AH12">
        <v>632.5</v>
      </c>
      <c r="AJ12">
        <v>9.7100000000000009</v>
      </c>
      <c r="AK12" t="s">
        <v>1</v>
      </c>
      <c r="AL12">
        <v>418.75</v>
      </c>
      <c r="AM12">
        <v>38.24</v>
      </c>
      <c r="AN12">
        <v>255.24</v>
      </c>
      <c r="AO12">
        <v>686.08</v>
      </c>
      <c r="AP12">
        <v>450.96</v>
      </c>
      <c r="AQ12">
        <v>1481.11</v>
      </c>
      <c r="AR12" t="s">
        <v>1</v>
      </c>
      <c r="AW12" t="s">
        <v>1</v>
      </c>
      <c r="AY12">
        <v>36.200000000000003</v>
      </c>
      <c r="AZ12">
        <v>2531.16</v>
      </c>
      <c r="BA12">
        <v>18.309999999999999</v>
      </c>
      <c r="BB12">
        <v>6350.5</v>
      </c>
      <c r="BC12">
        <v>2624.03</v>
      </c>
      <c r="BE12">
        <v>403.1</v>
      </c>
      <c r="BI12">
        <v>147.25</v>
      </c>
      <c r="BL12">
        <v>97.55</v>
      </c>
      <c r="BN12">
        <v>72.66</v>
      </c>
      <c r="BP12">
        <v>170.02</v>
      </c>
      <c r="BQ12">
        <v>65.81</v>
      </c>
      <c r="BR12">
        <v>747.3</v>
      </c>
      <c r="BT12" t="s">
        <v>1</v>
      </c>
      <c r="BV12">
        <v>41.6</v>
      </c>
      <c r="BW12" t="s">
        <v>1</v>
      </c>
      <c r="BY12" t="s">
        <v>1</v>
      </c>
      <c r="BZ12">
        <v>69.150000000000006</v>
      </c>
      <c r="CC12" t="s">
        <v>1</v>
      </c>
      <c r="CD12">
        <v>1.88</v>
      </c>
      <c r="CG12">
        <v>336</v>
      </c>
      <c r="CK12" t="s">
        <v>1</v>
      </c>
      <c r="CL12" t="s">
        <v>1</v>
      </c>
      <c r="CM12" t="s">
        <v>1</v>
      </c>
      <c r="CN12">
        <v>748.89</v>
      </c>
      <c r="CO12">
        <v>21.17</v>
      </c>
      <c r="CQ12">
        <v>393.49</v>
      </c>
      <c r="CR12">
        <v>93.85</v>
      </c>
      <c r="CS12" t="s">
        <v>1</v>
      </c>
      <c r="CT12">
        <v>415.17</v>
      </c>
      <c r="CX12" t="s">
        <v>1</v>
      </c>
      <c r="CY12" t="s">
        <v>1</v>
      </c>
      <c r="DA12" t="s">
        <v>1</v>
      </c>
      <c r="DC12">
        <v>434.77</v>
      </c>
      <c r="DD12" t="s">
        <v>1</v>
      </c>
      <c r="DE12" t="s">
        <v>1</v>
      </c>
      <c r="DF12">
        <v>0.03</v>
      </c>
      <c r="DG12">
        <v>1344</v>
      </c>
      <c r="DH12">
        <v>13.74</v>
      </c>
      <c r="DI12" t="s">
        <v>1</v>
      </c>
      <c r="DJ12" t="s">
        <v>1</v>
      </c>
      <c r="DM12">
        <v>28</v>
      </c>
      <c r="DO12">
        <v>0</v>
      </c>
      <c r="DP12">
        <v>1.69</v>
      </c>
      <c r="DQ12">
        <v>53.38</v>
      </c>
      <c r="DR12" t="s">
        <v>1</v>
      </c>
      <c r="DT12" t="s">
        <v>1</v>
      </c>
      <c r="DU12">
        <v>785.34</v>
      </c>
      <c r="DX12" t="s">
        <v>1</v>
      </c>
      <c r="DY12" t="s">
        <v>1</v>
      </c>
      <c r="DZ12" t="s">
        <v>1</v>
      </c>
      <c r="EB12" t="s">
        <v>1</v>
      </c>
      <c r="EC12">
        <v>420</v>
      </c>
      <c r="ED12">
        <v>1866.22</v>
      </c>
      <c r="EF12" t="s">
        <v>1</v>
      </c>
      <c r="EK12">
        <v>107.06</v>
      </c>
      <c r="EO12">
        <v>55.22</v>
      </c>
      <c r="EQ12">
        <v>44.45</v>
      </c>
      <c r="ER12" t="s">
        <v>1</v>
      </c>
      <c r="ES12">
        <v>26.21</v>
      </c>
      <c r="ET12">
        <v>145.35</v>
      </c>
      <c r="EV12">
        <v>101.64</v>
      </c>
      <c r="EW12">
        <v>60.74</v>
      </c>
      <c r="EX12">
        <v>79.62</v>
      </c>
      <c r="EY12">
        <v>232.46</v>
      </c>
      <c r="EZ12">
        <v>77.52</v>
      </c>
      <c r="FA12">
        <v>1501.92</v>
      </c>
      <c r="FB12">
        <v>930</v>
      </c>
      <c r="FC12">
        <v>169.15</v>
      </c>
      <c r="FD12" t="s">
        <v>1</v>
      </c>
      <c r="FE12">
        <v>519</v>
      </c>
      <c r="FG12">
        <v>63.89</v>
      </c>
      <c r="FI12">
        <v>247.72</v>
      </c>
      <c r="FK12">
        <v>2004.16</v>
      </c>
      <c r="FL12" t="s">
        <v>1</v>
      </c>
      <c r="FM12">
        <v>116.57</v>
      </c>
      <c r="FP12">
        <v>103.72</v>
      </c>
      <c r="FQ12" t="s">
        <v>1</v>
      </c>
      <c r="FR12" t="s">
        <v>1</v>
      </c>
      <c r="FT12">
        <v>43.03</v>
      </c>
      <c r="FV12">
        <v>244.72</v>
      </c>
      <c r="FX12" t="s">
        <v>1</v>
      </c>
      <c r="FY12" t="s">
        <v>1</v>
      </c>
      <c r="GA12" t="s">
        <v>1</v>
      </c>
      <c r="GB12" t="s">
        <v>1</v>
      </c>
      <c r="GE12">
        <v>32.08</v>
      </c>
      <c r="GF12" t="s">
        <v>1</v>
      </c>
      <c r="GG12">
        <v>232</v>
      </c>
      <c r="GI12" t="s">
        <v>1</v>
      </c>
      <c r="GJ12" t="s">
        <v>1</v>
      </c>
      <c r="GK12" t="s">
        <v>1</v>
      </c>
      <c r="GN12">
        <v>884.17</v>
      </c>
      <c r="GO12">
        <v>91.62</v>
      </c>
      <c r="GR12">
        <v>79.760000000000005</v>
      </c>
      <c r="GT12">
        <v>698.53</v>
      </c>
      <c r="GV12">
        <v>114.53</v>
      </c>
      <c r="GX12" t="s">
        <v>1</v>
      </c>
      <c r="GZ12">
        <v>4528</v>
      </c>
      <c r="HA12" t="s">
        <v>1</v>
      </c>
      <c r="HC12">
        <v>1935.78</v>
      </c>
      <c r="HF12" t="s">
        <v>1</v>
      </c>
      <c r="HG12" t="s">
        <v>1</v>
      </c>
      <c r="HH12">
        <v>279.60000000000002</v>
      </c>
      <c r="HK12" t="s">
        <v>1</v>
      </c>
      <c r="HL12" t="s">
        <v>1</v>
      </c>
      <c r="HN12" t="s">
        <v>1</v>
      </c>
      <c r="HQ12" t="s">
        <v>1</v>
      </c>
      <c r="HS12">
        <v>497.74</v>
      </c>
      <c r="HU12" t="s">
        <v>1</v>
      </c>
      <c r="HV12">
        <v>601.79</v>
      </c>
      <c r="HX12">
        <v>287.83999999999997</v>
      </c>
      <c r="HZ12">
        <v>75.02</v>
      </c>
      <c r="IA12" t="s">
        <v>1</v>
      </c>
      <c r="IB12" t="s">
        <v>1</v>
      </c>
      <c r="IC12">
        <v>81.400000000000006</v>
      </c>
      <c r="ID12">
        <v>49.9</v>
      </c>
      <c r="IF12" t="s">
        <v>1</v>
      </c>
      <c r="IH12">
        <v>141.25</v>
      </c>
      <c r="II12">
        <v>316.39</v>
      </c>
      <c r="IJ12" t="s">
        <v>1</v>
      </c>
      <c r="IK12" t="s">
        <v>1</v>
      </c>
      <c r="IL12" t="s">
        <v>1</v>
      </c>
      <c r="IN12" t="s">
        <v>1</v>
      </c>
      <c r="IO12" t="s">
        <v>1</v>
      </c>
      <c r="IQ12" t="s">
        <v>1</v>
      </c>
      <c r="IR12">
        <v>31.8</v>
      </c>
      <c r="IS12">
        <v>41.93</v>
      </c>
      <c r="IU12">
        <v>333.6</v>
      </c>
      <c r="IW12" t="s">
        <v>1</v>
      </c>
      <c r="IX12">
        <v>73.92</v>
      </c>
      <c r="JA12">
        <v>346.8</v>
      </c>
      <c r="JC12">
        <v>454.03</v>
      </c>
      <c r="JD12">
        <v>639.36</v>
      </c>
      <c r="JE12">
        <v>1596</v>
      </c>
      <c r="JF12">
        <v>3.42</v>
      </c>
      <c r="JG12">
        <v>25.83</v>
      </c>
      <c r="JH12" t="s">
        <v>1</v>
      </c>
      <c r="JI12" t="s">
        <v>1</v>
      </c>
      <c r="JJ12">
        <v>76.69</v>
      </c>
      <c r="JM12" t="s">
        <v>1</v>
      </c>
      <c r="JS12">
        <v>16.23</v>
      </c>
      <c r="JT12">
        <v>11.12</v>
      </c>
      <c r="JU12">
        <v>8288.86</v>
      </c>
      <c r="JW12">
        <v>1998.47</v>
      </c>
      <c r="JX12">
        <v>150.63</v>
      </c>
      <c r="JY12">
        <v>64.09</v>
      </c>
      <c r="JZ12">
        <v>810.4</v>
      </c>
      <c r="KC12">
        <v>10.5</v>
      </c>
      <c r="KE12">
        <v>71.09</v>
      </c>
      <c r="KG12">
        <v>37.840000000000003</v>
      </c>
      <c r="KH12" t="s">
        <v>1</v>
      </c>
      <c r="KI12">
        <v>1254.8900000000001</v>
      </c>
      <c r="KJ12" t="s">
        <v>1</v>
      </c>
      <c r="KM12">
        <v>49.08</v>
      </c>
      <c r="KO12" t="s">
        <v>1</v>
      </c>
      <c r="KP12" t="s">
        <v>1</v>
      </c>
      <c r="KR12" t="s">
        <v>1</v>
      </c>
      <c r="KS12">
        <v>729.6</v>
      </c>
      <c r="KU12" t="s">
        <v>1</v>
      </c>
      <c r="KV12" t="s">
        <v>1</v>
      </c>
      <c r="KW12">
        <v>5464.8</v>
      </c>
      <c r="KX12">
        <v>84.36</v>
      </c>
      <c r="KY12" t="s">
        <v>1</v>
      </c>
      <c r="KZ12">
        <v>48.47</v>
      </c>
      <c r="LA12">
        <v>110.44</v>
      </c>
      <c r="LB12">
        <v>110.25</v>
      </c>
      <c r="LC12" t="s">
        <v>1</v>
      </c>
      <c r="LD12" t="s">
        <v>1</v>
      </c>
      <c r="LE12" t="s">
        <v>1</v>
      </c>
      <c r="LF12" t="s">
        <v>1</v>
      </c>
      <c r="LG12">
        <v>331.32</v>
      </c>
      <c r="LH12" t="s">
        <v>1</v>
      </c>
      <c r="LI12" t="s">
        <v>1</v>
      </c>
      <c r="LJ12">
        <v>372.22</v>
      </c>
      <c r="LK12">
        <v>8.18</v>
      </c>
      <c r="LL12">
        <v>343.59</v>
      </c>
      <c r="LN12">
        <v>284.58</v>
      </c>
      <c r="LQ12">
        <v>63.04</v>
      </c>
      <c r="LR12">
        <v>423.69</v>
      </c>
      <c r="LT12" t="s">
        <v>1</v>
      </c>
      <c r="LU12">
        <v>32.44</v>
      </c>
      <c r="LV12" t="s">
        <v>1</v>
      </c>
      <c r="LW12">
        <v>290.8</v>
      </c>
      <c r="LX12">
        <v>32.93</v>
      </c>
      <c r="LZ12">
        <v>42.52</v>
      </c>
      <c r="MA12">
        <v>1292.3399999999999</v>
      </c>
      <c r="MC12" t="s">
        <v>1</v>
      </c>
      <c r="MF12" t="s">
        <v>1</v>
      </c>
      <c r="MG12" t="s">
        <v>1</v>
      </c>
      <c r="MI12">
        <v>135</v>
      </c>
      <c r="MJ12">
        <v>162.99</v>
      </c>
      <c r="ML12">
        <v>1766.4</v>
      </c>
      <c r="MM12" t="s">
        <v>1</v>
      </c>
      <c r="MN12" t="s">
        <v>1</v>
      </c>
      <c r="MO12" t="s">
        <v>1</v>
      </c>
      <c r="MQ12">
        <v>148.80000000000001</v>
      </c>
      <c r="MU12">
        <v>172.15</v>
      </c>
      <c r="MW12" t="s">
        <v>1</v>
      </c>
      <c r="MX12" t="s">
        <v>1</v>
      </c>
      <c r="MY12">
        <v>978.91</v>
      </c>
      <c r="MZ12">
        <v>355.74</v>
      </c>
      <c r="NB12">
        <v>617.38</v>
      </c>
      <c r="ND12" t="s">
        <v>1</v>
      </c>
      <c r="NE12" t="s">
        <v>1</v>
      </c>
      <c r="NG12">
        <v>7011.85</v>
      </c>
      <c r="NM12">
        <v>164.71</v>
      </c>
      <c r="NN12" t="s">
        <v>1</v>
      </c>
      <c r="NO12" t="s">
        <v>1</v>
      </c>
      <c r="NP12" t="s">
        <v>1</v>
      </c>
      <c r="NQ12" t="s">
        <v>1</v>
      </c>
      <c r="NR12" t="s">
        <v>1</v>
      </c>
      <c r="NS12">
        <v>41.16</v>
      </c>
      <c r="NU12" t="s">
        <v>1</v>
      </c>
      <c r="NV12" t="s">
        <v>1</v>
      </c>
      <c r="NW12">
        <v>448.64</v>
      </c>
      <c r="NX12" t="s">
        <v>1</v>
      </c>
      <c r="NY12">
        <v>122.4</v>
      </c>
      <c r="OA12" t="s">
        <v>1</v>
      </c>
      <c r="OB12" t="s">
        <v>1</v>
      </c>
      <c r="OC12">
        <v>12.41</v>
      </c>
      <c r="OD12" t="s">
        <v>1</v>
      </c>
      <c r="OG12">
        <v>755.18</v>
      </c>
      <c r="OI12">
        <v>1448.38</v>
      </c>
      <c r="OJ12" t="s">
        <v>1</v>
      </c>
      <c r="OK12" t="s">
        <v>1</v>
      </c>
      <c r="ON12" t="s">
        <v>1</v>
      </c>
      <c r="OP12" t="s">
        <v>1</v>
      </c>
      <c r="OQ12">
        <v>490.33</v>
      </c>
      <c r="OR12">
        <v>2620.8000000000002</v>
      </c>
      <c r="OT12">
        <v>285.47000000000003</v>
      </c>
      <c r="OU12">
        <v>374.27</v>
      </c>
      <c r="OV12" t="s">
        <v>1</v>
      </c>
      <c r="OW12">
        <v>561.73</v>
      </c>
      <c r="PA12" t="s">
        <v>1</v>
      </c>
      <c r="PD12">
        <v>21.54</v>
      </c>
      <c r="PF12" t="s">
        <v>1</v>
      </c>
      <c r="PG12" t="s">
        <v>1</v>
      </c>
      <c r="PH12" t="s">
        <v>1</v>
      </c>
      <c r="PI12">
        <v>3.58</v>
      </c>
      <c r="PJ12" t="s">
        <v>1</v>
      </c>
      <c r="PK12">
        <v>747.6</v>
      </c>
      <c r="PN12">
        <v>444</v>
      </c>
      <c r="PO12">
        <v>195.2</v>
      </c>
      <c r="PQ12" t="s">
        <v>1</v>
      </c>
      <c r="PT12">
        <v>176.91</v>
      </c>
      <c r="PU12">
        <v>229.47</v>
      </c>
      <c r="PW12">
        <v>881.98</v>
      </c>
      <c r="PX12" t="s">
        <v>1</v>
      </c>
      <c r="PY12" t="s">
        <v>1</v>
      </c>
      <c r="QA12" t="s">
        <v>1</v>
      </c>
      <c r="QC12" t="s">
        <v>1</v>
      </c>
      <c r="QE12" t="s">
        <v>1</v>
      </c>
      <c r="QJ12">
        <v>292.32</v>
      </c>
      <c r="QK12">
        <v>284.97000000000003</v>
      </c>
      <c r="QN12" t="s">
        <v>1</v>
      </c>
      <c r="QO12">
        <v>28.47</v>
      </c>
      <c r="QQ12" t="s">
        <v>1</v>
      </c>
      <c r="QR12" t="s">
        <v>1</v>
      </c>
      <c r="QS12" t="s">
        <v>1</v>
      </c>
      <c r="QT12" t="s">
        <v>1</v>
      </c>
      <c r="QU12">
        <v>749.96</v>
      </c>
      <c r="QW12">
        <v>4466</v>
      </c>
      <c r="QX12" t="s">
        <v>1</v>
      </c>
      <c r="QY12">
        <v>291.61</v>
      </c>
      <c r="QZ12" t="s">
        <v>1</v>
      </c>
      <c r="RA12">
        <v>17.260000000000002</v>
      </c>
      <c r="RB12">
        <v>258.3</v>
      </c>
      <c r="RC12">
        <v>41.23</v>
      </c>
      <c r="RE12" t="s">
        <v>1</v>
      </c>
      <c r="RG12">
        <v>794.37</v>
      </c>
      <c r="RK12">
        <v>2147.4299999999998</v>
      </c>
      <c r="RN12" t="s">
        <v>1</v>
      </c>
      <c r="RO12">
        <v>331.49</v>
      </c>
      <c r="RP12">
        <v>523.55999999999995</v>
      </c>
      <c r="RQ12">
        <v>446.21</v>
      </c>
      <c r="RS12" t="s">
        <v>1</v>
      </c>
      <c r="RT12">
        <v>74.849999999999994</v>
      </c>
      <c r="RX12">
        <v>160.34</v>
      </c>
      <c r="SA12">
        <v>265.36</v>
      </c>
      <c r="SB12" t="s">
        <v>1</v>
      </c>
      <c r="SC12">
        <v>99.8</v>
      </c>
      <c r="SD12">
        <v>584.37</v>
      </c>
      <c r="SE12">
        <v>377.08</v>
      </c>
      <c r="SH12">
        <v>104.88</v>
      </c>
      <c r="SI12" t="s">
        <v>1</v>
      </c>
      <c r="SK12" t="s">
        <v>1</v>
      </c>
      <c r="SL12" t="s">
        <v>1</v>
      </c>
      <c r="SM12" t="s">
        <v>1</v>
      </c>
      <c r="SN12">
        <v>3575.99</v>
      </c>
      <c r="SO12">
        <v>124.24</v>
      </c>
      <c r="SP12" t="s">
        <v>1</v>
      </c>
      <c r="SR12" t="s">
        <v>1</v>
      </c>
      <c r="ST12">
        <v>73.95</v>
      </c>
      <c r="SY12">
        <v>38.36</v>
      </c>
      <c r="TA12" t="s">
        <v>1</v>
      </c>
      <c r="TC12">
        <v>12.19</v>
      </c>
      <c r="TE12">
        <v>38.72</v>
      </c>
      <c r="TG12" t="s">
        <v>1</v>
      </c>
      <c r="TH12">
        <v>1189.5</v>
      </c>
      <c r="TI12">
        <v>237.24</v>
      </c>
      <c r="TL12">
        <v>252.22</v>
      </c>
      <c r="TP12" t="s">
        <v>1</v>
      </c>
      <c r="TR12" t="s">
        <v>1</v>
      </c>
      <c r="TS12" t="s">
        <v>1</v>
      </c>
      <c r="TT12" t="s">
        <v>1</v>
      </c>
      <c r="TV12" t="s">
        <v>1</v>
      </c>
      <c r="TW12" t="s">
        <v>1</v>
      </c>
      <c r="TX12" t="s">
        <v>1</v>
      </c>
      <c r="TY12" t="s">
        <v>1</v>
      </c>
      <c r="TZ12">
        <v>291.92</v>
      </c>
      <c r="UA12">
        <v>369</v>
      </c>
      <c r="UB12" t="s">
        <v>1</v>
      </c>
      <c r="UD12" t="s">
        <v>1</v>
      </c>
      <c r="UE12" t="s">
        <v>1</v>
      </c>
      <c r="UG12" t="s">
        <v>1</v>
      </c>
      <c r="UI12" t="s">
        <v>1</v>
      </c>
      <c r="UJ12" t="s">
        <v>1</v>
      </c>
      <c r="UK12">
        <v>1155.52</v>
      </c>
      <c r="UL12">
        <v>511.29</v>
      </c>
      <c r="UO12">
        <v>817.04</v>
      </c>
      <c r="UP12" t="s">
        <v>1</v>
      </c>
      <c r="UQ12" t="s">
        <v>1</v>
      </c>
      <c r="UR12" t="s">
        <v>1</v>
      </c>
      <c r="UT12" t="s">
        <v>1</v>
      </c>
      <c r="UU12">
        <v>310.8</v>
      </c>
      <c r="UV12" t="s">
        <v>1</v>
      </c>
      <c r="UW12">
        <v>246.84</v>
      </c>
      <c r="UY12" t="s">
        <v>1</v>
      </c>
      <c r="UZ12">
        <v>818.48</v>
      </c>
      <c r="VD12">
        <v>52</v>
      </c>
      <c r="VF12">
        <v>92.01</v>
      </c>
      <c r="VG12">
        <v>2045.17</v>
      </c>
      <c r="VL12" t="s">
        <v>1</v>
      </c>
      <c r="VM12" t="s">
        <v>1</v>
      </c>
      <c r="VN12">
        <v>4990.6499999999996</v>
      </c>
      <c r="VO12">
        <v>32.72</v>
      </c>
      <c r="VQ12" t="s">
        <v>1</v>
      </c>
      <c r="VU12" t="s">
        <v>1</v>
      </c>
      <c r="VV12" t="s">
        <v>1</v>
      </c>
      <c r="VW12" t="s">
        <v>1</v>
      </c>
      <c r="VX12" t="s">
        <v>1</v>
      </c>
      <c r="VY12">
        <v>317.51</v>
      </c>
      <c r="VZ12" t="s">
        <v>1</v>
      </c>
      <c r="WA12">
        <v>119.64</v>
      </c>
      <c r="WB12">
        <v>20.190000000000001</v>
      </c>
      <c r="WD12">
        <v>28.78</v>
      </c>
      <c r="WF12">
        <v>6.3</v>
      </c>
      <c r="WG12">
        <v>46.94</v>
      </c>
      <c r="WH12">
        <v>147.05000000000001</v>
      </c>
      <c r="WJ12">
        <v>85.9</v>
      </c>
      <c r="WK12">
        <v>109.8</v>
      </c>
      <c r="WL12">
        <v>14.57</v>
      </c>
      <c r="WO12" t="s">
        <v>1</v>
      </c>
      <c r="WP12">
        <v>294.5</v>
      </c>
    </row>
    <row r="13" spans="1:615" x14ac:dyDescent="0.25">
      <c r="A13" s="1">
        <v>1990</v>
      </c>
      <c r="B13" t="s">
        <v>1</v>
      </c>
      <c r="D13" t="s">
        <v>1</v>
      </c>
      <c r="F13" t="s">
        <v>1</v>
      </c>
      <c r="G13">
        <v>609.44000000000005</v>
      </c>
      <c r="H13" t="s">
        <v>1</v>
      </c>
      <c r="J13">
        <v>1276.18</v>
      </c>
      <c r="K13" t="s">
        <v>1</v>
      </c>
      <c r="M13" t="s">
        <v>1</v>
      </c>
      <c r="N13" t="s">
        <v>1</v>
      </c>
      <c r="O13" t="s">
        <v>1</v>
      </c>
      <c r="P13" t="s">
        <v>1</v>
      </c>
      <c r="Q13">
        <v>7.87</v>
      </c>
      <c r="T13">
        <v>3724.8</v>
      </c>
      <c r="U13">
        <v>230.44</v>
      </c>
      <c r="V13">
        <v>528</v>
      </c>
      <c r="W13">
        <v>1595</v>
      </c>
      <c r="Y13" t="s">
        <v>1</v>
      </c>
      <c r="Z13">
        <v>338.25</v>
      </c>
      <c r="AA13">
        <v>1229.06</v>
      </c>
      <c r="AC13">
        <v>4581.17</v>
      </c>
      <c r="AD13">
        <v>29.45</v>
      </c>
      <c r="AE13">
        <v>118.88</v>
      </c>
      <c r="AH13">
        <v>388.75</v>
      </c>
      <c r="AJ13">
        <v>8.2799999999999994</v>
      </c>
      <c r="AK13" t="s">
        <v>1</v>
      </c>
      <c r="AL13">
        <v>379.86</v>
      </c>
      <c r="AM13">
        <v>65.709999999999994</v>
      </c>
      <c r="AN13">
        <v>948.96</v>
      </c>
      <c r="AO13">
        <v>757.88</v>
      </c>
      <c r="AP13">
        <v>349.72</v>
      </c>
      <c r="AQ13">
        <v>1527.74</v>
      </c>
      <c r="AR13" t="s">
        <v>1</v>
      </c>
      <c r="AW13" t="s">
        <v>1</v>
      </c>
      <c r="AY13">
        <v>38.450000000000003</v>
      </c>
      <c r="AZ13">
        <v>2350</v>
      </c>
      <c r="BA13">
        <v>19.63</v>
      </c>
      <c r="BB13">
        <v>5030.29</v>
      </c>
      <c r="BC13">
        <v>2146.91</v>
      </c>
      <c r="BE13">
        <v>483.17</v>
      </c>
      <c r="BI13">
        <v>168.11</v>
      </c>
      <c r="BL13">
        <v>82.83</v>
      </c>
      <c r="BN13">
        <v>101.52</v>
      </c>
      <c r="BP13">
        <v>75.94</v>
      </c>
      <c r="BQ13">
        <v>65.81</v>
      </c>
      <c r="BR13">
        <v>658.54</v>
      </c>
      <c r="BT13" t="s">
        <v>1</v>
      </c>
      <c r="BV13">
        <v>44.2</v>
      </c>
      <c r="BW13" t="s">
        <v>1</v>
      </c>
      <c r="BY13" t="s">
        <v>1</v>
      </c>
      <c r="BZ13">
        <v>71.260000000000005</v>
      </c>
      <c r="CC13" t="s">
        <v>1</v>
      </c>
      <c r="CD13">
        <v>2.0099999999999998</v>
      </c>
      <c r="CG13">
        <v>468</v>
      </c>
      <c r="CK13" t="s">
        <v>1</v>
      </c>
      <c r="CL13" t="s">
        <v>1</v>
      </c>
      <c r="CM13" t="s">
        <v>1</v>
      </c>
      <c r="CN13">
        <v>731.9</v>
      </c>
      <c r="CO13">
        <v>22.46</v>
      </c>
      <c r="CQ13">
        <v>528.49</v>
      </c>
      <c r="CR13">
        <v>63.38</v>
      </c>
      <c r="CS13" t="s">
        <v>1</v>
      </c>
      <c r="CT13">
        <v>928.94</v>
      </c>
      <c r="CX13" t="s">
        <v>1</v>
      </c>
      <c r="CY13" t="s">
        <v>1</v>
      </c>
      <c r="DA13" t="s">
        <v>1</v>
      </c>
      <c r="DC13">
        <v>404.08</v>
      </c>
      <c r="DD13" t="s">
        <v>1</v>
      </c>
      <c r="DE13" t="s">
        <v>1</v>
      </c>
      <c r="DF13">
        <v>7.0000000000000007E-2</v>
      </c>
      <c r="DG13">
        <v>1344</v>
      </c>
      <c r="DH13">
        <v>13.96</v>
      </c>
      <c r="DI13" t="s">
        <v>1</v>
      </c>
      <c r="DJ13" t="s">
        <v>1</v>
      </c>
      <c r="DM13">
        <v>14</v>
      </c>
      <c r="DO13">
        <v>0</v>
      </c>
      <c r="DP13">
        <v>10.74</v>
      </c>
      <c r="DQ13">
        <v>98.99</v>
      </c>
      <c r="DR13" t="s">
        <v>1</v>
      </c>
      <c r="DT13" t="s">
        <v>1</v>
      </c>
      <c r="DU13">
        <v>850.79</v>
      </c>
      <c r="DX13" t="s">
        <v>1</v>
      </c>
      <c r="DY13" t="s">
        <v>1</v>
      </c>
      <c r="DZ13" t="s">
        <v>1</v>
      </c>
      <c r="EB13" t="s">
        <v>1</v>
      </c>
      <c r="EC13">
        <v>294</v>
      </c>
      <c r="ED13">
        <v>1097.33</v>
      </c>
      <c r="EF13" t="s">
        <v>1</v>
      </c>
      <c r="EK13">
        <v>142.44999999999999</v>
      </c>
      <c r="EO13">
        <v>89.48</v>
      </c>
      <c r="EQ13">
        <v>43.16</v>
      </c>
      <c r="ER13" t="s">
        <v>1</v>
      </c>
      <c r="ES13">
        <v>26.38</v>
      </c>
      <c r="ET13">
        <v>116.85</v>
      </c>
      <c r="EV13">
        <v>165</v>
      </c>
      <c r="EW13">
        <v>56.35</v>
      </c>
      <c r="EX13">
        <v>79.62</v>
      </c>
      <c r="EY13">
        <v>217.96</v>
      </c>
      <c r="EZ13">
        <v>61.81</v>
      </c>
      <c r="FA13">
        <v>1733.76</v>
      </c>
      <c r="FB13">
        <v>1622.85</v>
      </c>
      <c r="FC13">
        <v>130.06</v>
      </c>
      <c r="FD13" t="s">
        <v>1</v>
      </c>
      <c r="FE13">
        <v>648</v>
      </c>
      <c r="FG13">
        <v>75.540000000000006</v>
      </c>
      <c r="FI13">
        <v>472.41</v>
      </c>
      <c r="FK13">
        <v>2270.9</v>
      </c>
      <c r="FL13" t="s">
        <v>1</v>
      </c>
      <c r="FM13">
        <v>122.71</v>
      </c>
      <c r="FP13">
        <v>84.67</v>
      </c>
      <c r="FQ13" t="s">
        <v>1</v>
      </c>
      <c r="FR13" t="s">
        <v>1</v>
      </c>
      <c r="FT13">
        <v>52.15</v>
      </c>
      <c r="FV13">
        <v>171.57</v>
      </c>
      <c r="FX13" t="s">
        <v>1</v>
      </c>
      <c r="FY13" t="s">
        <v>1</v>
      </c>
      <c r="GA13" t="s">
        <v>1</v>
      </c>
      <c r="GB13" t="s">
        <v>1</v>
      </c>
      <c r="GE13">
        <v>44.16</v>
      </c>
      <c r="GF13" t="s">
        <v>1</v>
      </c>
      <c r="GG13">
        <v>232</v>
      </c>
      <c r="GI13" t="s">
        <v>1</v>
      </c>
      <c r="GJ13" t="s">
        <v>1</v>
      </c>
      <c r="GK13" t="s">
        <v>1</v>
      </c>
      <c r="GN13">
        <v>852.1</v>
      </c>
      <c r="GO13">
        <v>96.17</v>
      </c>
      <c r="GR13">
        <v>65.45</v>
      </c>
      <c r="GT13">
        <v>393.98</v>
      </c>
      <c r="GV13">
        <v>166.17</v>
      </c>
      <c r="GX13" t="s">
        <v>1</v>
      </c>
      <c r="GZ13">
        <v>3681.3</v>
      </c>
      <c r="HA13" t="s">
        <v>1</v>
      </c>
      <c r="HC13">
        <v>1812.02</v>
      </c>
      <c r="HF13" t="s">
        <v>1</v>
      </c>
      <c r="HG13" t="s">
        <v>1</v>
      </c>
      <c r="HH13">
        <v>162.6</v>
      </c>
      <c r="HK13">
        <v>756</v>
      </c>
      <c r="HL13" t="s">
        <v>1</v>
      </c>
      <c r="HN13" t="s">
        <v>1</v>
      </c>
      <c r="HQ13" t="s">
        <v>1</v>
      </c>
      <c r="HS13">
        <v>584.41</v>
      </c>
      <c r="HU13" t="s">
        <v>1</v>
      </c>
      <c r="HV13">
        <v>371.2</v>
      </c>
      <c r="HX13">
        <v>292.48</v>
      </c>
      <c r="HZ13">
        <v>90.64</v>
      </c>
      <c r="IA13" t="s">
        <v>1</v>
      </c>
      <c r="IB13" t="s">
        <v>1</v>
      </c>
      <c r="IC13">
        <v>76.08</v>
      </c>
      <c r="ID13">
        <v>49.9</v>
      </c>
      <c r="IF13" t="s">
        <v>1</v>
      </c>
      <c r="IH13">
        <v>147.6</v>
      </c>
      <c r="II13">
        <v>485.22</v>
      </c>
      <c r="IJ13" t="s">
        <v>1</v>
      </c>
      <c r="IK13" t="s">
        <v>1</v>
      </c>
      <c r="IL13" t="s">
        <v>1</v>
      </c>
      <c r="IN13" t="s">
        <v>1</v>
      </c>
      <c r="IO13" t="s">
        <v>1</v>
      </c>
      <c r="IQ13" t="s">
        <v>1</v>
      </c>
      <c r="IR13">
        <v>30.78</v>
      </c>
      <c r="IS13">
        <v>40.9</v>
      </c>
      <c r="IU13">
        <v>357</v>
      </c>
      <c r="IW13" t="s">
        <v>1</v>
      </c>
      <c r="IX13">
        <v>78.25</v>
      </c>
      <c r="JA13">
        <v>297.60000000000002</v>
      </c>
      <c r="JC13">
        <v>427.03</v>
      </c>
      <c r="JD13">
        <v>623.70000000000005</v>
      </c>
      <c r="JE13">
        <v>1344</v>
      </c>
      <c r="JF13">
        <v>7.67</v>
      </c>
      <c r="JG13">
        <v>31.2</v>
      </c>
      <c r="JH13" t="s">
        <v>1</v>
      </c>
      <c r="JI13" t="s">
        <v>1</v>
      </c>
      <c r="JJ13">
        <v>70.87</v>
      </c>
      <c r="JM13" t="s">
        <v>1</v>
      </c>
      <c r="JS13">
        <v>10.94</v>
      </c>
      <c r="JT13">
        <v>17.79</v>
      </c>
      <c r="JU13">
        <v>6193.17</v>
      </c>
      <c r="JW13">
        <v>1429.51</v>
      </c>
      <c r="JX13">
        <v>196.95</v>
      </c>
      <c r="JY13">
        <v>62.36</v>
      </c>
      <c r="JZ13">
        <v>478.06</v>
      </c>
      <c r="KC13">
        <v>10.5</v>
      </c>
      <c r="KE13">
        <v>59.78</v>
      </c>
      <c r="KG13">
        <v>31.8</v>
      </c>
      <c r="KH13" t="s">
        <v>1</v>
      </c>
      <c r="KI13">
        <v>1100.68</v>
      </c>
      <c r="KJ13" t="s">
        <v>1</v>
      </c>
      <c r="KM13">
        <v>51.54</v>
      </c>
      <c r="KO13" t="s">
        <v>1</v>
      </c>
      <c r="KP13" t="s">
        <v>1</v>
      </c>
      <c r="KR13" t="s">
        <v>1</v>
      </c>
      <c r="KS13">
        <v>979.2</v>
      </c>
      <c r="KU13" t="s">
        <v>1</v>
      </c>
      <c r="KV13">
        <v>595.54999999999995</v>
      </c>
      <c r="KW13">
        <v>3358.51</v>
      </c>
      <c r="KX13">
        <v>89.99</v>
      </c>
      <c r="KY13" t="s">
        <v>1</v>
      </c>
      <c r="KZ13">
        <v>63.2</v>
      </c>
      <c r="LA13">
        <v>132.53</v>
      </c>
      <c r="LB13">
        <v>110.25</v>
      </c>
      <c r="LC13" t="s">
        <v>1</v>
      </c>
      <c r="LD13" t="s">
        <v>1</v>
      </c>
      <c r="LE13" t="s">
        <v>1</v>
      </c>
      <c r="LF13" t="s">
        <v>1</v>
      </c>
      <c r="LG13">
        <v>278.17</v>
      </c>
      <c r="LH13" t="s">
        <v>1</v>
      </c>
      <c r="LI13" t="s">
        <v>1</v>
      </c>
      <c r="LJ13">
        <v>314.95999999999998</v>
      </c>
      <c r="LK13">
        <v>6.14</v>
      </c>
      <c r="LL13">
        <v>409.03</v>
      </c>
      <c r="LN13">
        <v>214.28</v>
      </c>
      <c r="LQ13">
        <v>63.5</v>
      </c>
      <c r="LR13">
        <v>268.33999999999997</v>
      </c>
      <c r="LT13" t="s">
        <v>1</v>
      </c>
      <c r="LU13">
        <v>51.11</v>
      </c>
      <c r="LV13" t="s">
        <v>1</v>
      </c>
      <c r="LW13">
        <v>242.48</v>
      </c>
      <c r="LX13">
        <v>28.49</v>
      </c>
      <c r="LZ13">
        <v>40.159999999999997</v>
      </c>
      <c r="MA13">
        <v>1472.4</v>
      </c>
      <c r="MC13" t="s">
        <v>1</v>
      </c>
      <c r="MF13" t="s">
        <v>1</v>
      </c>
      <c r="MG13" t="s">
        <v>1</v>
      </c>
      <c r="MI13">
        <v>150.47999999999999</v>
      </c>
      <c r="MJ13">
        <v>290.2</v>
      </c>
      <c r="ML13">
        <v>1363.2</v>
      </c>
      <c r="MM13" t="s">
        <v>1</v>
      </c>
      <c r="MN13" t="s">
        <v>1</v>
      </c>
      <c r="MO13" t="s">
        <v>1</v>
      </c>
      <c r="MQ13">
        <v>138</v>
      </c>
      <c r="MU13">
        <v>181.82</v>
      </c>
      <c r="MW13" t="s">
        <v>1</v>
      </c>
      <c r="MX13" t="s">
        <v>1</v>
      </c>
      <c r="MY13">
        <v>978.91</v>
      </c>
      <c r="MZ13">
        <v>683.29</v>
      </c>
      <c r="NB13">
        <v>709.42</v>
      </c>
      <c r="ND13" t="s">
        <v>1</v>
      </c>
      <c r="NE13" t="s">
        <v>1</v>
      </c>
      <c r="NG13">
        <v>5119.3</v>
      </c>
      <c r="NM13">
        <v>163.78</v>
      </c>
      <c r="NN13" t="s">
        <v>1</v>
      </c>
      <c r="NO13" t="s">
        <v>1</v>
      </c>
      <c r="NP13" t="s">
        <v>1</v>
      </c>
      <c r="NQ13" t="s">
        <v>1</v>
      </c>
      <c r="NR13" t="s">
        <v>1</v>
      </c>
      <c r="NS13">
        <v>47.33</v>
      </c>
      <c r="NU13" t="s">
        <v>1</v>
      </c>
      <c r="NV13" t="s">
        <v>1</v>
      </c>
      <c r="NW13">
        <v>405.34</v>
      </c>
      <c r="NX13" t="s">
        <v>1</v>
      </c>
      <c r="NY13">
        <v>186</v>
      </c>
      <c r="OA13" t="s">
        <v>1</v>
      </c>
      <c r="OB13" t="s">
        <v>1</v>
      </c>
      <c r="OC13">
        <v>12.52</v>
      </c>
      <c r="OD13" t="s">
        <v>1</v>
      </c>
      <c r="OG13">
        <v>712.02</v>
      </c>
      <c r="OI13">
        <v>1221.26</v>
      </c>
      <c r="OJ13" t="s">
        <v>1</v>
      </c>
      <c r="OK13" t="s">
        <v>1</v>
      </c>
      <c r="ON13">
        <v>459.48</v>
      </c>
      <c r="OP13" t="s">
        <v>1</v>
      </c>
      <c r="OQ13">
        <v>322.11</v>
      </c>
      <c r="OR13">
        <v>2620.8000000000002</v>
      </c>
      <c r="OT13">
        <v>303.29000000000002</v>
      </c>
      <c r="OU13">
        <v>276.10000000000002</v>
      </c>
      <c r="OV13" t="s">
        <v>1</v>
      </c>
      <c r="OW13">
        <v>533.89</v>
      </c>
      <c r="PA13" t="s">
        <v>1</v>
      </c>
      <c r="PD13">
        <v>15.95</v>
      </c>
      <c r="PF13" t="s">
        <v>1</v>
      </c>
      <c r="PG13" t="s">
        <v>1</v>
      </c>
      <c r="PH13">
        <v>73.48</v>
      </c>
      <c r="PI13">
        <v>5.88</v>
      </c>
      <c r="PJ13" t="s">
        <v>1</v>
      </c>
      <c r="PK13">
        <v>747.6</v>
      </c>
      <c r="PN13">
        <v>492</v>
      </c>
      <c r="PO13">
        <v>139</v>
      </c>
      <c r="PQ13" t="s">
        <v>1</v>
      </c>
      <c r="PT13">
        <v>220.11</v>
      </c>
      <c r="PU13">
        <v>148.11000000000001</v>
      </c>
      <c r="PW13">
        <v>791.48</v>
      </c>
      <c r="PX13" t="s">
        <v>1</v>
      </c>
      <c r="PY13" t="s">
        <v>1</v>
      </c>
      <c r="QA13" t="s">
        <v>1</v>
      </c>
      <c r="QC13" t="s">
        <v>1</v>
      </c>
      <c r="QE13" t="s">
        <v>1</v>
      </c>
      <c r="QJ13">
        <v>297.25</v>
      </c>
      <c r="QK13">
        <v>310.36</v>
      </c>
      <c r="QN13" t="s">
        <v>1</v>
      </c>
      <c r="QO13">
        <v>22.54</v>
      </c>
      <c r="QQ13" t="s">
        <v>1</v>
      </c>
      <c r="QR13" t="s">
        <v>1</v>
      </c>
      <c r="QS13">
        <v>44.8</v>
      </c>
      <c r="QT13" t="s">
        <v>1</v>
      </c>
      <c r="QU13">
        <v>695.66</v>
      </c>
      <c r="QW13">
        <v>6076</v>
      </c>
      <c r="QX13" t="s">
        <v>1</v>
      </c>
      <c r="QY13">
        <v>298.19</v>
      </c>
      <c r="QZ13" t="s">
        <v>1</v>
      </c>
      <c r="RA13">
        <v>21.47</v>
      </c>
      <c r="RB13">
        <v>287.7</v>
      </c>
      <c r="RC13">
        <v>39.270000000000003</v>
      </c>
      <c r="RE13" t="s">
        <v>1</v>
      </c>
      <c r="RG13">
        <v>600.33000000000004</v>
      </c>
      <c r="RK13">
        <v>2284.86</v>
      </c>
      <c r="RN13" t="s">
        <v>1</v>
      </c>
      <c r="RO13">
        <v>321.05</v>
      </c>
      <c r="RP13">
        <v>466.3</v>
      </c>
      <c r="RQ13">
        <v>316.2</v>
      </c>
      <c r="RS13" t="s">
        <v>1</v>
      </c>
      <c r="RT13">
        <v>105.94</v>
      </c>
      <c r="RX13">
        <v>166.07</v>
      </c>
      <c r="SA13">
        <v>455.56</v>
      </c>
      <c r="SB13" t="s">
        <v>1</v>
      </c>
      <c r="SC13">
        <v>120.26</v>
      </c>
      <c r="SD13">
        <v>378.12</v>
      </c>
      <c r="SE13">
        <v>145.72</v>
      </c>
      <c r="SH13">
        <v>104.88</v>
      </c>
      <c r="SI13" t="s">
        <v>1</v>
      </c>
      <c r="SK13" t="s">
        <v>1</v>
      </c>
      <c r="SL13" t="s">
        <v>1</v>
      </c>
      <c r="SM13" t="s">
        <v>1</v>
      </c>
      <c r="SN13">
        <v>3400.26</v>
      </c>
      <c r="SO13">
        <v>131.91</v>
      </c>
      <c r="SP13" t="s">
        <v>1</v>
      </c>
      <c r="SR13" t="s">
        <v>1</v>
      </c>
      <c r="ST13">
        <v>60.9</v>
      </c>
      <c r="SY13">
        <v>38.36</v>
      </c>
      <c r="TA13" t="s">
        <v>1</v>
      </c>
      <c r="TC13">
        <v>11.73</v>
      </c>
      <c r="TE13">
        <v>31.46</v>
      </c>
      <c r="TG13" t="s">
        <v>1</v>
      </c>
      <c r="TH13">
        <v>1755</v>
      </c>
      <c r="TI13">
        <v>253.6</v>
      </c>
      <c r="TL13">
        <v>269.19</v>
      </c>
      <c r="TP13" t="s">
        <v>1</v>
      </c>
      <c r="TR13" t="s">
        <v>1</v>
      </c>
      <c r="TS13" t="s">
        <v>1</v>
      </c>
      <c r="TT13" t="s">
        <v>1</v>
      </c>
      <c r="TV13" t="s">
        <v>1</v>
      </c>
      <c r="TW13" t="s">
        <v>1</v>
      </c>
      <c r="TX13" t="s">
        <v>1</v>
      </c>
      <c r="TY13" t="s">
        <v>1</v>
      </c>
      <c r="TZ13">
        <v>213.6</v>
      </c>
      <c r="UA13">
        <v>251.4</v>
      </c>
      <c r="UB13" t="s">
        <v>1</v>
      </c>
      <c r="UD13" t="s">
        <v>1</v>
      </c>
      <c r="UE13" t="s">
        <v>1</v>
      </c>
      <c r="UG13" t="s">
        <v>1</v>
      </c>
      <c r="UI13" t="s">
        <v>1</v>
      </c>
      <c r="UJ13" t="s">
        <v>1</v>
      </c>
      <c r="UK13">
        <v>1589.09</v>
      </c>
      <c r="UL13">
        <v>460.16</v>
      </c>
      <c r="UO13">
        <v>961.23</v>
      </c>
      <c r="UP13">
        <v>559.1</v>
      </c>
      <c r="UQ13" t="s">
        <v>1</v>
      </c>
      <c r="UR13" t="s">
        <v>1</v>
      </c>
      <c r="UT13" t="s">
        <v>1</v>
      </c>
      <c r="UU13">
        <v>165.76</v>
      </c>
      <c r="UV13" t="s">
        <v>1</v>
      </c>
      <c r="UW13">
        <v>239.93</v>
      </c>
      <c r="UY13" t="s">
        <v>1</v>
      </c>
      <c r="UZ13">
        <v>842</v>
      </c>
      <c r="VD13">
        <v>54.6</v>
      </c>
      <c r="VF13">
        <v>107.37</v>
      </c>
      <c r="VG13">
        <v>2106.52</v>
      </c>
      <c r="VL13" t="s">
        <v>1</v>
      </c>
      <c r="VM13" t="s">
        <v>1</v>
      </c>
      <c r="VN13">
        <v>4279.1400000000003</v>
      </c>
      <c r="VO13">
        <v>75.16</v>
      </c>
      <c r="VQ13" t="s">
        <v>1</v>
      </c>
      <c r="VU13">
        <v>102.26</v>
      </c>
      <c r="VV13" t="s">
        <v>1</v>
      </c>
      <c r="VW13" t="s">
        <v>1</v>
      </c>
      <c r="VX13" t="s">
        <v>1</v>
      </c>
      <c r="VY13">
        <v>361.23</v>
      </c>
      <c r="VZ13" t="s">
        <v>1</v>
      </c>
      <c r="WA13">
        <v>167.7</v>
      </c>
      <c r="WB13">
        <v>20.190000000000001</v>
      </c>
      <c r="WD13">
        <v>3.36</v>
      </c>
      <c r="WF13">
        <v>6.3</v>
      </c>
      <c r="WG13">
        <v>33.5</v>
      </c>
      <c r="WH13">
        <v>147.05000000000001</v>
      </c>
      <c r="WJ13">
        <v>85.9</v>
      </c>
      <c r="WK13">
        <v>112.06</v>
      </c>
      <c r="WL13">
        <v>12.53</v>
      </c>
      <c r="WO13" t="s">
        <v>1</v>
      </c>
      <c r="WP13">
        <v>187.34</v>
      </c>
    </row>
    <row r="14" spans="1:615" x14ac:dyDescent="0.25">
      <c r="A14" s="1">
        <v>1991</v>
      </c>
      <c r="B14">
        <v>477.55</v>
      </c>
      <c r="D14" t="s">
        <v>1</v>
      </c>
      <c r="F14">
        <v>171.79</v>
      </c>
      <c r="G14">
        <v>707.45</v>
      </c>
      <c r="H14" t="s">
        <v>1</v>
      </c>
      <c r="J14">
        <v>2277.9899999999998</v>
      </c>
      <c r="K14" t="s">
        <v>1</v>
      </c>
      <c r="M14" t="s">
        <v>1</v>
      </c>
      <c r="N14" t="s">
        <v>1</v>
      </c>
      <c r="O14" t="s">
        <v>1</v>
      </c>
      <c r="P14" t="s">
        <v>1</v>
      </c>
      <c r="Q14">
        <v>7.87</v>
      </c>
      <c r="T14">
        <v>3696.86</v>
      </c>
      <c r="U14">
        <v>202.98</v>
      </c>
      <c r="V14">
        <v>817.44</v>
      </c>
      <c r="W14">
        <v>1848</v>
      </c>
      <c r="Y14" t="s">
        <v>1</v>
      </c>
      <c r="Z14">
        <v>349.6</v>
      </c>
      <c r="AA14">
        <v>1755.24</v>
      </c>
      <c r="AC14">
        <v>4294.8500000000004</v>
      </c>
      <c r="AD14">
        <v>22.09</v>
      </c>
      <c r="AE14">
        <v>112.46</v>
      </c>
      <c r="AH14">
        <v>392.5</v>
      </c>
      <c r="AJ14">
        <v>8.69</v>
      </c>
      <c r="AK14" t="s">
        <v>1</v>
      </c>
      <c r="AL14">
        <v>272.77999999999997</v>
      </c>
      <c r="AM14">
        <v>37.81</v>
      </c>
      <c r="AN14">
        <v>279.17</v>
      </c>
      <c r="AO14">
        <v>717.24</v>
      </c>
      <c r="AP14">
        <v>298.19</v>
      </c>
      <c r="AQ14">
        <v>1116.6600000000001</v>
      </c>
      <c r="AR14" t="s">
        <v>1</v>
      </c>
      <c r="AW14">
        <v>222.51</v>
      </c>
      <c r="AY14">
        <v>35.229999999999997</v>
      </c>
      <c r="AZ14">
        <v>2648.27</v>
      </c>
      <c r="BA14">
        <v>19.89</v>
      </c>
      <c r="BB14">
        <v>6300.02</v>
      </c>
      <c r="BC14">
        <v>3113.43</v>
      </c>
      <c r="BE14">
        <v>483.86</v>
      </c>
      <c r="BI14">
        <v>171.79</v>
      </c>
      <c r="BL14">
        <v>81.91</v>
      </c>
      <c r="BN14">
        <v>136.99</v>
      </c>
      <c r="BP14">
        <v>33.6</v>
      </c>
      <c r="BQ14">
        <v>65.81</v>
      </c>
      <c r="BR14">
        <v>703.21</v>
      </c>
      <c r="BT14" t="s">
        <v>1</v>
      </c>
      <c r="BV14">
        <v>44.2</v>
      </c>
      <c r="BW14" t="s">
        <v>1</v>
      </c>
      <c r="BY14" t="s">
        <v>1</v>
      </c>
      <c r="BZ14">
        <v>96.66</v>
      </c>
      <c r="CC14" t="s">
        <v>1</v>
      </c>
      <c r="CD14">
        <v>38.880000000000003</v>
      </c>
      <c r="CG14">
        <v>268</v>
      </c>
      <c r="CK14" t="s">
        <v>1</v>
      </c>
      <c r="CL14" t="s">
        <v>1</v>
      </c>
      <c r="CM14" t="s">
        <v>1</v>
      </c>
      <c r="CN14">
        <v>662.42</v>
      </c>
      <c r="CO14">
        <v>21.69</v>
      </c>
      <c r="CQ14">
        <v>437.08</v>
      </c>
      <c r="CR14">
        <v>71</v>
      </c>
      <c r="CS14" t="s">
        <v>1</v>
      </c>
      <c r="CT14">
        <v>996.41</v>
      </c>
      <c r="CX14" t="s">
        <v>1</v>
      </c>
      <c r="CY14" t="s">
        <v>1</v>
      </c>
      <c r="DA14" t="s">
        <v>1</v>
      </c>
      <c r="DC14">
        <v>549.01</v>
      </c>
      <c r="DD14" t="s">
        <v>1</v>
      </c>
      <c r="DE14" t="s">
        <v>1</v>
      </c>
      <c r="DF14">
        <v>0.14000000000000001</v>
      </c>
      <c r="DG14">
        <v>1344</v>
      </c>
      <c r="DH14">
        <v>18.39</v>
      </c>
      <c r="DI14" t="s">
        <v>1</v>
      </c>
      <c r="DJ14" t="s">
        <v>1</v>
      </c>
      <c r="DM14">
        <v>14</v>
      </c>
      <c r="DO14">
        <v>0</v>
      </c>
      <c r="DP14">
        <v>8.44</v>
      </c>
      <c r="DQ14">
        <v>168.73</v>
      </c>
      <c r="DR14" t="s">
        <v>1</v>
      </c>
      <c r="DT14" t="s">
        <v>1</v>
      </c>
      <c r="DU14">
        <v>749.14</v>
      </c>
      <c r="DX14" t="s">
        <v>1</v>
      </c>
      <c r="DY14" t="s">
        <v>1</v>
      </c>
      <c r="DZ14" t="s">
        <v>1</v>
      </c>
      <c r="EB14" t="s">
        <v>1</v>
      </c>
      <c r="EC14">
        <v>169.2</v>
      </c>
      <c r="ED14">
        <v>1086.1400000000001</v>
      </c>
      <c r="EF14" t="s">
        <v>1</v>
      </c>
      <c r="EK14">
        <v>143.16</v>
      </c>
      <c r="EO14">
        <v>93.95</v>
      </c>
      <c r="EQ14">
        <v>29.99</v>
      </c>
      <c r="ER14" t="s">
        <v>1</v>
      </c>
      <c r="ES14">
        <v>36.630000000000003</v>
      </c>
      <c r="ET14">
        <v>61.56</v>
      </c>
      <c r="EV14">
        <v>165</v>
      </c>
      <c r="EW14">
        <v>68</v>
      </c>
      <c r="EX14">
        <v>79.62</v>
      </c>
      <c r="EY14">
        <v>188.97</v>
      </c>
      <c r="EZ14">
        <v>61.81</v>
      </c>
      <c r="FA14">
        <v>1461.6</v>
      </c>
      <c r="FB14">
        <v>1472.25</v>
      </c>
      <c r="FC14">
        <v>134.55000000000001</v>
      </c>
      <c r="FD14" t="s">
        <v>1</v>
      </c>
      <c r="FE14">
        <v>648</v>
      </c>
      <c r="FG14">
        <v>100.11</v>
      </c>
      <c r="FI14">
        <v>370.1</v>
      </c>
      <c r="FK14">
        <v>2045.49</v>
      </c>
      <c r="FL14" t="s">
        <v>1</v>
      </c>
      <c r="FM14">
        <v>192.5</v>
      </c>
      <c r="FP14">
        <v>80.22</v>
      </c>
      <c r="FQ14" t="s">
        <v>1</v>
      </c>
      <c r="FR14" t="s">
        <v>1</v>
      </c>
      <c r="FT14">
        <v>50.33</v>
      </c>
      <c r="FV14">
        <v>171.57</v>
      </c>
      <c r="FX14" t="s">
        <v>1</v>
      </c>
      <c r="FY14" t="s">
        <v>1</v>
      </c>
      <c r="GA14" t="s">
        <v>1</v>
      </c>
      <c r="GB14" t="s">
        <v>1</v>
      </c>
      <c r="GE14">
        <v>44.16</v>
      </c>
      <c r="GF14" t="s">
        <v>1</v>
      </c>
      <c r="GG14">
        <v>232</v>
      </c>
      <c r="GI14" t="s">
        <v>1</v>
      </c>
      <c r="GJ14" t="s">
        <v>1</v>
      </c>
      <c r="GK14" t="s">
        <v>1</v>
      </c>
      <c r="GN14">
        <v>783.38</v>
      </c>
      <c r="GO14">
        <v>96.17</v>
      </c>
      <c r="GR14">
        <v>93.26</v>
      </c>
      <c r="GT14">
        <v>345.89</v>
      </c>
      <c r="GV14">
        <v>161.57</v>
      </c>
      <c r="GX14">
        <v>239.08</v>
      </c>
      <c r="GZ14">
        <v>3386.8</v>
      </c>
      <c r="HA14" t="s">
        <v>1</v>
      </c>
      <c r="HC14">
        <v>2071.75</v>
      </c>
      <c r="HF14" t="s">
        <v>1</v>
      </c>
      <c r="HG14" t="s">
        <v>1</v>
      </c>
      <c r="HH14">
        <v>132.24</v>
      </c>
      <c r="HK14">
        <v>616</v>
      </c>
      <c r="HL14" t="s">
        <v>1</v>
      </c>
      <c r="HN14" t="s">
        <v>1</v>
      </c>
      <c r="HQ14">
        <v>1332</v>
      </c>
      <c r="HS14">
        <v>461.7</v>
      </c>
      <c r="HU14" t="s">
        <v>1</v>
      </c>
      <c r="HV14">
        <v>298.08</v>
      </c>
      <c r="HX14">
        <v>359.33</v>
      </c>
      <c r="HZ14">
        <v>96.8</v>
      </c>
      <c r="IA14" t="s">
        <v>1</v>
      </c>
      <c r="IB14" t="s">
        <v>1</v>
      </c>
      <c r="IC14">
        <v>62.58</v>
      </c>
      <c r="ID14">
        <v>49.9</v>
      </c>
      <c r="IF14">
        <v>144.18</v>
      </c>
      <c r="IH14">
        <v>131.19999999999999</v>
      </c>
      <c r="II14">
        <v>503.83</v>
      </c>
      <c r="IJ14" t="s">
        <v>1</v>
      </c>
      <c r="IK14" t="s">
        <v>1</v>
      </c>
      <c r="IL14" t="s">
        <v>1</v>
      </c>
      <c r="IN14" t="s">
        <v>1</v>
      </c>
      <c r="IO14" t="s">
        <v>1</v>
      </c>
      <c r="IQ14" t="s">
        <v>1</v>
      </c>
      <c r="IR14">
        <v>23.72</v>
      </c>
      <c r="IS14">
        <v>41.11</v>
      </c>
      <c r="IU14">
        <v>357</v>
      </c>
      <c r="IW14" t="s">
        <v>1</v>
      </c>
      <c r="IX14">
        <v>100.55</v>
      </c>
      <c r="JA14">
        <v>238.8</v>
      </c>
      <c r="JC14">
        <v>635.64</v>
      </c>
      <c r="JD14">
        <v>352.3</v>
      </c>
      <c r="JE14">
        <v>1142.4000000000001</v>
      </c>
      <c r="JF14">
        <v>10.99</v>
      </c>
      <c r="JG14">
        <v>31.2</v>
      </c>
      <c r="JH14" t="s">
        <v>1</v>
      </c>
      <c r="JI14" t="s">
        <v>1</v>
      </c>
      <c r="JJ14">
        <v>52.92</v>
      </c>
      <c r="JM14" t="s">
        <v>1</v>
      </c>
      <c r="JS14">
        <v>13.05</v>
      </c>
      <c r="JT14">
        <v>17.350000000000001</v>
      </c>
      <c r="JU14">
        <v>6645.92</v>
      </c>
      <c r="JW14">
        <v>1763.78</v>
      </c>
      <c r="JX14">
        <v>198.08</v>
      </c>
      <c r="JY14">
        <v>61.73</v>
      </c>
      <c r="JZ14">
        <v>442.27</v>
      </c>
      <c r="KC14">
        <v>10.5</v>
      </c>
      <c r="KE14">
        <v>48.47</v>
      </c>
      <c r="KG14">
        <v>38.86</v>
      </c>
      <c r="KH14" t="s">
        <v>1</v>
      </c>
      <c r="KI14">
        <v>1281.02</v>
      </c>
      <c r="KJ14" t="s">
        <v>1</v>
      </c>
      <c r="KM14">
        <v>55.22</v>
      </c>
      <c r="KO14" t="s">
        <v>1</v>
      </c>
      <c r="KP14" t="s">
        <v>1</v>
      </c>
      <c r="KR14" t="s">
        <v>1</v>
      </c>
      <c r="KS14">
        <v>1008</v>
      </c>
      <c r="KU14" t="s">
        <v>1</v>
      </c>
      <c r="KV14">
        <v>432.35</v>
      </c>
      <c r="KW14">
        <v>3186.86</v>
      </c>
      <c r="KX14">
        <v>126.54</v>
      </c>
      <c r="KY14" t="s">
        <v>1</v>
      </c>
      <c r="KZ14">
        <v>70.87</v>
      </c>
      <c r="LA14">
        <v>109.21</v>
      </c>
      <c r="LB14">
        <v>110.25</v>
      </c>
      <c r="LC14" t="s">
        <v>1</v>
      </c>
      <c r="LD14" t="s">
        <v>1</v>
      </c>
      <c r="LE14" t="s">
        <v>1</v>
      </c>
      <c r="LF14" t="s">
        <v>1</v>
      </c>
      <c r="LG14">
        <v>269.19</v>
      </c>
      <c r="LH14" t="s">
        <v>1</v>
      </c>
      <c r="LI14">
        <v>15.28</v>
      </c>
      <c r="LJ14">
        <v>296.55</v>
      </c>
      <c r="LK14">
        <v>5.62</v>
      </c>
      <c r="LL14">
        <v>801.71</v>
      </c>
      <c r="LN14">
        <v>187.85</v>
      </c>
      <c r="LQ14">
        <v>60.74</v>
      </c>
      <c r="LR14">
        <v>243.99</v>
      </c>
      <c r="LT14" t="s">
        <v>1</v>
      </c>
      <c r="LU14">
        <v>87.61</v>
      </c>
      <c r="LV14" t="s">
        <v>1</v>
      </c>
      <c r="LW14">
        <v>265.47000000000003</v>
      </c>
      <c r="LX14">
        <v>19.61</v>
      </c>
      <c r="LZ14">
        <v>35.770000000000003</v>
      </c>
      <c r="MA14">
        <v>1190.7</v>
      </c>
      <c r="MC14" t="s">
        <v>1</v>
      </c>
      <c r="MF14" t="s">
        <v>1</v>
      </c>
      <c r="MG14" t="s">
        <v>1</v>
      </c>
      <c r="MI14">
        <v>102.6</v>
      </c>
      <c r="MJ14">
        <v>309.27999999999997</v>
      </c>
      <c r="ML14">
        <v>739.2</v>
      </c>
      <c r="MM14" t="s">
        <v>1</v>
      </c>
      <c r="MN14" t="s">
        <v>1</v>
      </c>
      <c r="MO14" t="s">
        <v>1</v>
      </c>
      <c r="MQ14">
        <v>126</v>
      </c>
      <c r="MU14">
        <v>173.94</v>
      </c>
      <c r="MW14" t="s">
        <v>1</v>
      </c>
      <c r="MX14" t="s">
        <v>1</v>
      </c>
      <c r="MY14">
        <v>978.91</v>
      </c>
      <c r="MZ14">
        <v>447.94</v>
      </c>
      <c r="NB14">
        <v>412.23</v>
      </c>
      <c r="ND14" t="s">
        <v>1</v>
      </c>
      <c r="NE14" t="s">
        <v>1</v>
      </c>
      <c r="NG14">
        <v>6659.2</v>
      </c>
      <c r="NM14">
        <v>148.41999999999999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>
        <v>44.13</v>
      </c>
      <c r="NU14" t="s">
        <v>1</v>
      </c>
      <c r="NV14">
        <v>1845</v>
      </c>
      <c r="NW14">
        <v>287.39999999999998</v>
      </c>
      <c r="NX14" t="s">
        <v>1</v>
      </c>
      <c r="NY14">
        <v>151.19999999999999</v>
      </c>
      <c r="OA14" t="s">
        <v>1</v>
      </c>
      <c r="OB14" t="s">
        <v>1</v>
      </c>
      <c r="OC14">
        <v>15.54</v>
      </c>
      <c r="OD14" t="s">
        <v>1</v>
      </c>
      <c r="OG14">
        <v>701.24</v>
      </c>
      <c r="OI14">
        <v>1392.67</v>
      </c>
      <c r="OJ14" t="s">
        <v>1</v>
      </c>
      <c r="OK14" t="s">
        <v>1</v>
      </c>
      <c r="ON14">
        <v>318.74</v>
      </c>
      <c r="OP14" t="s">
        <v>1</v>
      </c>
      <c r="OQ14">
        <v>304.22000000000003</v>
      </c>
      <c r="OR14">
        <v>2620.8000000000002</v>
      </c>
      <c r="OT14">
        <v>284.33</v>
      </c>
      <c r="OU14">
        <v>171.79</v>
      </c>
      <c r="OV14" t="s">
        <v>1</v>
      </c>
      <c r="OW14">
        <v>464.02</v>
      </c>
      <c r="PA14" t="s">
        <v>1</v>
      </c>
      <c r="PD14">
        <v>11.53</v>
      </c>
      <c r="PF14" t="s">
        <v>1</v>
      </c>
      <c r="PG14" t="s">
        <v>1</v>
      </c>
      <c r="PH14">
        <v>79.2</v>
      </c>
      <c r="PI14">
        <v>7.21</v>
      </c>
      <c r="PJ14" t="s">
        <v>1</v>
      </c>
      <c r="PK14">
        <v>747.6</v>
      </c>
      <c r="PN14">
        <v>492</v>
      </c>
      <c r="PO14">
        <v>108.78</v>
      </c>
      <c r="PQ14" t="s">
        <v>1</v>
      </c>
      <c r="PT14">
        <v>191.73</v>
      </c>
      <c r="PU14">
        <v>109.52</v>
      </c>
      <c r="PW14">
        <v>851.3</v>
      </c>
      <c r="PX14" t="s">
        <v>1</v>
      </c>
      <c r="PY14" t="s">
        <v>1</v>
      </c>
      <c r="QA14" t="s">
        <v>1</v>
      </c>
      <c r="QC14" t="s">
        <v>1</v>
      </c>
      <c r="QE14" t="s">
        <v>1</v>
      </c>
      <c r="QJ14">
        <v>269.7</v>
      </c>
      <c r="QK14">
        <v>308.17</v>
      </c>
      <c r="QN14" t="s">
        <v>1</v>
      </c>
      <c r="QO14">
        <v>22.6</v>
      </c>
      <c r="QQ14" t="s">
        <v>1</v>
      </c>
      <c r="QR14" t="s">
        <v>1</v>
      </c>
      <c r="QS14">
        <v>59.2</v>
      </c>
      <c r="QT14" t="s">
        <v>1</v>
      </c>
      <c r="QU14">
        <v>641.16</v>
      </c>
      <c r="QW14">
        <v>3886.4</v>
      </c>
      <c r="QX14">
        <v>126.9</v>
      </c>
      <c r="QY14">
        <v>310.61</v>
      </c>
      <c r="QZ14" t="s">
        <v>1</v>
      </c>
      <c r="RA14">
        <v>16.11</v>
      </c>
      <c r="RB14">
        <v>327.60000000000002</v>
      </c>
      <c r="RC14">
        <v>37.299999999999997</v>
      </c>
      <c r="RE14">
        <v>42.18</v>
      </c>
      <c r="RG14">
        <v>423.26</v>
      </c>
      <c r="RK14">
        <v>2176.06</v>
      </c>
      <c r="RN14" t="s">
        <v>1</v>
      </c>
      <c r="RO14">
        <v>195.76</v>
      </c>
      <c r="RP14">
        <v>449.94</v>
      </c>
      <c r="RQ14">
        <v>222.95</v>
      </c>
      <c r="RS14" t="s">
        <v>1</v>
      </c>
      <c r="RT14">
        <v>154.61000000000001</v>
      </c>
      <c r="RX14">
        <v>135.72</v>
      </c>
      <c r="SA14">
        <v>920.33</v>
      </c>
      <c r="SB14" t="s">
        <v>1</v>
      </c>
      <c r="SC14">
        <v>85.9</v>
      </c>
      <c r="SD14">
        <v>515.62</v>
      </c>
      <c r="SE14">
        <v>56.56</v>
      </c>
      <c r="SH14">
        <v>103.22</v>
      </c>
      <c r="SI14" t="s">
        <v>1</v>
      </c>
      <c r="SK14" t="s">
        <v>1</v>
      </c>
      <c r="SL14" t="s">
        <v>1</v>
      </c>
      <c r="SM14" t="s">
        <v>1</v>
      </c>
      <c r="SN14">
        <v>2048.0100000000002</v>
      </c>
      <c r="SO14">
        <v>115.04</v>
      </c>
      <c r="SP14" t="s">
        <v>1</v>
      </c>
      <c r="SR14">
        <v>152.83000000000001</v>
      </c>
      <c r="ST14">
        <v>87</v>
      </c>
      <c r="SY14">
        <v>33.409999999999997</v>
      </c>
      <c r="TA14">
        <v>23.62</v>
      </c>
      <c r="TC14">
        <v>13.16</v>
      </c>
      <c r="TE14">
        <v>33.880000000000003</v>
      </c>
      <c r="TG14" t="s">
        <v>1</v>
      </c>
      <c r="TH14">
        <v>1509.75</v>
      </c>
      <c r="TI14">
        <v>235.19</v>
      </c>
      <c r="TL14">
        <v>288.88</v>
      </c>
      <c r="TP14" t="s">
        <v>1</v>
      </c>
      <c r="TR14" t="s">
        <v>1</v>
      </c>
      <c r="TS14" t="s">
        <v>1</v>
      </c>
      <c r="TT14" t="s">
        <v>1</v>
      </c>
      <c r="TV14" t="s">
        <v>1</v>
      </c>
      <c r="TW14" t="s">
        <v>1</v>
      </c>
      <c r="TX14" t="s">
        <v>1</v>
      </c>
      <c r="TY14" t="s">
        <v>1</v>
      </c>
      <c r="TZ14">
        <v>276.97000000000003</v>
      </c>
      <c r="UA14">
        <v>177.6</v>
      </c>
      <c r="UB14" t="s">
        <v>1</v>
      </c>
      <c r="UD14" t="s">
        <v>1</v>
      </c>
      <c r="UE14" t="s">
        <v>1</v>
      </c>
      <c r="UG14" t="s">
        <v>1</v>
      </c>
      <c r="UI14" t="s">
        <v>1</v>
      </c>
      <c r="UJ14" t="s">
        <v>1</v>
      </c>
      <c r="UK14">
        <v>1178.83</v>
      </c>
      <c r="UL14">
        <v>564.47</v>
      </c>
      <c r="UO14">
        <v>742.55</v>
      </c>
      <c r="UP14">
        <v>487.77</v>
      </c>
      <c r="UQ14" t="s">
        <v>1</v>
      </c>
      <c r="UR14" t="s">
        <v>1</v>
      </c>
      <c r="UT14" t="s">
        <v>1</v>
      </c>
      <c r="UU14">
        <v>114.7</v>
      </c>
      <c r="UV14" t="s">
        <v>1</v>
      </c>
      <c r="UW14">
        <v>208.86</v>
      </c>
      <c r="UY14" t="s">
        <v>1</v>
      </c>
      <c r="UZ14">
        <v>908.32</v>
      </c>
      <c r="VD14">
        <v>70.27</v>
      </c>
      <c r="VF14">
        <v>97.15</v>
      </c>
      <c r="VG14">
        <v>2224.12</v>
      </c>
      <c r="VL14" t="s">
        <v>1</v>
      </c>
      <c r="VM14" t="s">
        <v>1</v>
      </c>
      <c r="VN14">
        <v>4034.03</v>
      </c>
      <c r="VO14">
        <v>65.19</v>
      </c>
      <c r="VQ14">
        <v>1355.95</v>
      </c>
      <c r="VU14">
        <v>44.23</v>
      </c>
      <c r="VV14" t="s">
        <v>1</v>
      </c>
      <c r="VW14" t="s">
        <v>1</v>
      </c>
      <c r="VX14" t="s">
        <v>1</v>
      </c>
      <c r="VY14">
        <v>231.92</v>
      </c>
      <c r="VZ14" t="s">
        <v>1</v>
      </c>
      <c r="WA14">
        <v>175.88</v>
      </c>
      <c r="WB14">
        <v>20.190000000000001</v>
      </c>
      <c r="WD14">
        <v>3.36</v>
      </c>
      <c r="WF14">
        <v>6.3</v>
      </c>
      <c r="WG14">
        <v>34.049999999999997</v>
      </c>
      <c r="WH14">
        <v>147.05000000000001</v>
      </c>
      <c r="WJ14">
        <v>88.04</v>
      </c>
      <c r="WK14">
        <v>144.75</v>
      </c>
      <c r="WL14">
        <v>24.93</v>
      </c>
      <c r="WO14" t="s">
        <v>1</v>
      </c>
      <c r="WP14">
        <v>207.79</v>
      </c>
    </row>
    <row r="15" spans="1:615" x14ac:dyDescent="0.25">
      <c r="A15" s="1">
        <v>1992</v>
      </c>
      <c r="B15">
        <v>843.02</v>
      </c>
      <c r="D15" t="s">
        <v>1</v>
      </c>
      <c r="F15">
        <v>102</v>
      </c>
      <c r="G15">
        <v>511.13</v>
      </c>
      <c r="H15" t="s">
        <v>1</v>
      </c>
      <c r="J15">
        <v>1792.24</v>
      </c>
      <c r="K15" t="s">
        <v>1</v>
      </c>
      <c r="M15" t="s">
        <v>1</v>
      </c>
      <c r="N15" t="s">
        <v>1</v>
      </c>
      <c r="O15" t="s">
        <v>1</v>
      </c>
      <c r="P15" t="s">
        <v>1</v>
      </c>
      <c r="Q15">
        <v>7.87</v>
      </c>
      <c r="T15">
        <v>3031.98</v>
      </c>
      <c r="U15">
        <v>199.2</v>
      </c>
      <c r="V15">
        <v>651.17999999999995</v>
      </c>
      <c r="W15">
        <v>1764.4</v>
      </c>
      <c r="Y15" t="s">
        <v>1</v>
      </c>
      <c r="Z15">
        <v>340.52</v>
      </c>
      <c r="AA15">
        <v>1445.03</v>
      </c>
      <c r="AC15">
        <v>3435.88</v>
      </c>
      <c r="AD15">
        <v>15.65</v>
      </c>
      <c r="AE15">
        <v>87.97</v>
      </c>
      <c r="AH15">
        <v>319.8</v>
      </c>
      <c r="AJ15">
        <v>6.39</v>
      </c>
      <c r="AK15" t="s">
        <v>1</v>
      </c>
      <c r="AL15">
        <v>251.25</v>
      </c>
      <c r="AM15">
        <v>28.68</v>
      </c>
      <c r="AN15">
        <v>115.88</v>
      </c>
      <c r="AO15">
        <v>833.82</v>
      </c>
      <c r="AP15">
        <v>230.08</v>
      </c>
      <c r="AQ15">
        <v>969.41</v>
      </c>
      <c r="AR15" t="s">
        <v>1</v>
      </c>
      <c r="AW15">
        <v>220.43</v>
      </c>
      <c r="AY15">
        <v>30.58</v>
      </c>
      <c r="AZ15">
        <v>2569.63</v>
      </c>
      <c r="BA15">
        <v>16.32</v>
      </c>
      <c r="BB15">
        <v>7795.23</v>
      </c>
      <c r="BC15">
        <v>3583.64</v>
      </c>
      <c r="BE15">
        <v>483.17</v>
      </c>
      <c r="BI15">
        <v>147.25</v>
      </c>
      <c r="BL15">
        <v>161.06</v>
      </c>
      <c r="BN15">
        <v>103.65</v>
      </c>
      <c r="BP15">
        <v>23.52</v>
      </c>
      <c r="BQ15">
        <v>65.81</v>
      </c>
      <c r="BR15">
        <v>670</v>
      </c>
      <c r="BT15" t="s">
        <v>1</v>
      </c>
      <c r="BV15">
        <v>44.2</v>
      </c>
      <c r="BW15" t="s">
        <v>1</v>
      </c>
      <c r="BY15" t="s">
        <v>1</v>
      </c>
      <c r="BZ15">
        <v>137.59</v>
      </c>
      <c r="CC15" t="s">
        <v>1</v>
      </c>
      <c r="CD15">
        <v>24.95</v>
      </c>
      <c r="CG15">
        <v>236.8</v>
      </c>
      <c r="CK15" t="s">
        <v>1</v>
      </c>
      <c r="CL15" t="s">
        <v>1</v>
      </c>
      <c r="CM15" t="s">
        <v>1</v>
      </c>
      <c r="CN15">
        <v>492.57</v>
      </c>
      <c r="CO15">
        <v>21.69</v>
      </c>
      <c r="CQ15">
        <v>506.01</v>
      </c>
      <c r="CR15">
        <v>78.569999999999993</v>
      </c>
      <c r="CS15" t="s">
        <v>1</v>
      </c>
      <c r="CT15">
        <v>493.11</v>
      </c>
      <c r="CX15" t="s">
        <v>1</v>
      </c>
      <c r="CY15" t="s">
        <v>1</v>
      </c>
      <c r="DA15" t="s">
        <v>1</v>
      </c>
      <c r="DC15">
        <v>476.04</v>
      </c>
      <c r="DD15" t="s">
        <v>1</v>
      </c>
      <c r="DE15" t="s">
        <v>1</v>
      </c>
      <c r="DF15">
        <v>0.13</v>
      </c>
      <c r="DG15">
        <v>1344</v>
      </c>
      <c r="DH15">
        <v>18.39</v>
      </c>
      <c r="DI15" t="s">
        <v>1</v>
      </c>
      <c r="DJ15" t="s">
        <v>1</v>
      </c>
      <c r="DM15">
        <v>14</v>
      </c>
      <c r="DO15">
        <v>0</v>
      </c>
      <c r="DP15">
        <v>3.99</v>
      </c>
      <c r="DQ15">
        <v>120.52</v>
      </c>
      <c r="DR15" t="s">
        <v>1</v>
      </c>
      <c r="DT15" t="s">
        <v>1</v>
      </c>
      <c r="DU15">
        <v>603.73</v>
      </c>
      <c r="DX15" t="s">
        <v>1</v>
      </c>
      <c r="DY15" t="s">
        <v>1</v>
      </c>
      <c r="DZ15" t="s">
        <v>1</v>
      </c>
      <c r="EB15" t="s">
        <v>1</v>
      </c>
      <c r="EC15">
        <v>69.84</v>
      </c>
      <c r="ED15">
        <v>1488.91</v>
      </c>
      <c r="EF15" t="s">
        <v>1</v>
      </c>
      <c r="EK15">
        <v>127.77</v>
      </c>
      <c r="EO15">
        <v>58.16</v>
      </c>
      <c r="EQ15">
        <v>89.78</v>
      </c>
      <c r="ER15" t="s">
        <v>1</v>
      </c>
      <c r="ES15">
        <v>25.16</v>
      </c>
      <c r="ET15">
        <v>45.81</v>
      </c>
      <c r="EV15">
        <v>165</v>
      </c>
      <c r="EW15">
        <v>59.05</v>
      </c>
      <c r="EX15">
        <v>79.62</v>
      </c>
      <c r="EY15">
        <v>211.52</v>
      </c>
      <c r="EZ15">
        <v>61.81</v>
      </c>
      <c r="FA15">
        <v>1503.6</v>
      </c>
      <c r="FB15">
        <v>1404.67</v>
      </c>
      <c r="FC15">
        <v>134.55000000000001</v>
      </c>
      <c r="FD15">
        <v>2730</v>
      </c>
      <c r="FE15">
        <v>648</v>
      </c>
      <c r="FG15">
        <v>91.92</v>
      </c>
      <c r="FI15">
        <v>249.14</v>
      </c>
      <c r="FK15">
        <v>1934.47</v>
      </c>
      <c r="FL15" t="s">
        <v>1</v>
      </c>
      <c r="FM15">
        <v>207.07</v>
      </c>
      <c r="FP15">
        <v>52.92</v>
      </c>
      <c r="FQ15" t="s">
        <v>1</v>
      </c>
      <c r="FR15" t="s">
        <v>1</v>
      </c>
      <c r="FT15">
        <v>48.89</v>
      </c>
      <c r="FV15">
        <v>172.9</v>
      </c>
      <c r="FX15" t="s">
        <v>1</v>
      </c>
      <c r="FY15" t="s">
        <v>1</v>
      </c>
      <c r="GA15" t="s">
        <v>1</v>
      </c>
      <c r="GB15" t="s">
        <v>1</v>
      </c>
      <c r="GE15">
        <v>44.16</v>
      </c>
      <c r="GF15" t="s">
        <v>1</v>
      </c>
      <c r="GG15">
        <v>232</v>
      </c>
      <c r="GI15" t="s">
        <v>1</v>
      </c>
      <c r="GJ15" t="s">
        <v>1</v>
      </c>
      <c r="GK15" t="s">
        <v>1</v>
      </c>
      <c r="GN15">
        <v>732.99</v>
      </c>
      <c r="GO15">
        <v>116.93</v>
      </c>
      <c r="GR15">
        <v>61.2</v>
      </c>
      <c r="GT15">
        <v>158.6</v>
      </c>
      <c r="GV15">
        <v>164.64</v>
      </c>
      <c r="GX15">
        <v>231.92</v>
      </c>
      <c r="GZ15">
        <v>3011.3</v>
      </c>
      <c r="HA15" t="s">
        <v>1</v>
      </c>
      <c r="HC15">
        <v>2147.4299999999998</v>
      </c>
      <c r="HF15">
        <v>1372.57</v>
      </c>
      <c r="HG15" t="s">
        <v>1</v>
      </c>
      <c r="HH15">
        <v>39.6</v>
      </c>
      <c r="HK15">
        <v>445.2</v>
      </c>
      <c r="HL15" t="s">
        <v>1</v>
      </c>
      <c r="HN15" t="s">
        <v>1</v>
      </c>
      <c r="HQ15">
        <v>1452</v>
      </c>
      <c r="HS15">
        <v>307.54000000000002</v>
      </c>
      <c r="HU15" t="s">
        <v>1</v>
      </c>
      <c r="HV15">
        <v>253.09</v>
      </c>
      <c r="HX15">
        <v>243.73</v>
      </c>
      <c r="HZ15">
        <v>79.2</v>
      </c>
      <c r="IA15" t="s">
        <v>1</v>
      </c>
      <c r="IB15" t="s">
        <v>1</v>
      </c>
      <c r="IC15">
        <v>59.72</v>
      </c>
      <c r="ID15">
        <v>49.9</v>
      </c>
      <c r="IF15">
        <v>107.37</v>
      </c>
      <c r="IH15">
        <v>61.5</v>
      </c>
      <c r="II15">
        <v>581.59</v>
      </c>
      <c r="IJ15" t="s">
        <v>1</v>
      </c>
      <c r="IK15" t="s">
        <v>1</v>
      </c>
      <c r="IL15" t="s">
        <v>1</v>
      </c>
      <c r="IN15" t="s">
        <v>1</v>
      </c>
      <c r="IO15" t="s">
        <v>1</v>
      </c>
      <c r="IQ15" t="s">
        <v>1</v>
      </c>
      <c r="IR15">
        <v>14.83</v>
      </c>
      <c r="IS15">
        <v>41.93</v>
      </c>
      <c r="IU15">
        <v>357</v>
      </c>
      <c r="IW15" t="s">
        <v>1</v>
      </c>
      <c r="IX15">
        <v>84.9</v>
      </c>
      <c r="JA15">
        <v>258</v>
      </c>
      <c r="JC15">
        <v>533.79</v>
      </c>
      <c r="JD15">
        <v>324.89999999999998</v>
      </c>
      <c r="JE15">
        <v>1148</v>
      </c>
      <c r="JF15">
        <v>11.25</v>
      </c>
      <c r="JG15">
        <v>31.2</v>
      </c>
      <c r="JH15" t="s">
        <v>1</v>
      </c>
      <c r="JI15" t="s">
        <v>1</v>
      </c>
      <c r="JJ15">
        <v>43.72</v>
      </c>
      <c r="JM15" t="s">
        <v>1</v>
      </c>
      <c r="JS15">
        <v>10.87</v>
      </c>
      <c r="JT15">
        <v>12.46</v>
      </c>
      <c r="JU15">
        <v>7412.39</v>
      </c>
      <c r="JW15">
        <v>1407</v>
      </c>
      <c r="JX15">
        <v>158.6</v>
      </c>
      <c r="JY15">
        <v>33.07</v>
      </c>
      <c r="JZ15">
        <v>387.3</v>
      </c>
      <c r="KC15">
        <v>10.5</v>
      </c>
      <c r="KE15">
        <v>48.47</v>
      </c>
      <c r="KG15">
        <v>37.47</v>
      </c>
      <c r="KH15" t="s">
        <v>1</v>
      </c>
      <c r="KI15">
        <v>1274.1400000000001</v>
      </c>
      <c r="KJ15" t="s">
        <v>1</v>
      </c>
      <c r="KM15">
        <v>55.22</v>
      </c>
      <c r="KO15" t="s">
        <v>1</v>
      </c>
      <c r="KP15" t="s">
        <v>1</v>
      </c>
      <c r="KR15" t="s">
        <v>1</v>
      </c>
      <c r="KS15">
        <v>1075.2</v>
      </c>
      <c r="KU15" t="s">
        <v>1</v>
      </c>
      <c r="KV15">
        <v>329.99</v>
      </c>
      <c r="KW15">
        <v>3062.03</v>
      </c>
      <c r="KX15">
        <v>127.25</v>
      </c>
      <c r="KY15" t="s">
        <v>1</v>
      </c>
      <c r="KZ15">
        <v>51.5</v>
      </c>
      <c r="LA15">
        <v>88.35</v>
      </c>
      <c r="LB15">
        <v>110.25</v>
      </c>
      <c r="LC15" t="s">
        <v>1</v>
      </c>
      <c r="LD15" t="s">
        <v>1</v>
      </c>
      <c r="LE15" t="s">
        <v>1</v>
      </c>
      <c r="LF15" t="s">
        <v>1</v>
      </c>
      <c r="LG15">
        <v>193.27</v>
      </c>
      <c r="LH15" t="s">
        <v>1</v>
      </c>
      <c r="LI15">
        <v>9.69</v>
      </c>
      <c r="LJ15">
        <v>281.20999999999998</v>
      </c>
      <c r="LK15">
        <v>7.16</v>
      </c>
      <c r="LL15">
        <v>801.71</v>
      </c>
      <c r="LN15">
        <v>129.91999999999999</v>
      </c>
      <c r="LQ15">
        <v>63.5</v>
      </c>
      <c r="LR15">
        <v>277.58999999999997</v>
      </c>
      <c r="LT15" t="s">
        <v>1</v>
      </c>
      <c r="LU15">
        <v>85.27</v>
      </c>
      <c r="LV15" t="s">
        <v>1</v>
      </c>
      <c r="LW15">
        <v>253.67</v>
      </c>
      <c r="LX15">
        <v>14.32</v>
      </c>
      <c r="LZ15">
        <v>34.86</v>
      </c>
      <c r="MA15">
        <v>891.57</v>
      </c>
      <c r="MC15" t="s">
        <v>1</v>
      </c>
      <c r="MF15" t="s">
        <v>1</v>
      </c>
      <c r="MG15" t="s">
        <v>1</v>
      </c>
      <c r="MI15">
        <v>103.32</v>
      </c>
      <c r="MJ15">
        <v>269.92</v>
      </c>
      <c r="ML15">
        <v>900</v>
      </c>
      <c r="MM15" t="s">
        <v>1</v>
      </c>
      <c r="MN15" t="s">
        <v>1</v>
      </c>
      <c r="MO15" t="s">
        <v>1</v>
      </c>
      <c r="MQ15">
        <v>150</v>
      </c>
      <c r="MU15">
        <v>168.21</v>
      </c>
      <c r="MW15" t="s">
        <v>1</v>
      </c>
      <c r="MX15" t="s">
        <v>1</v>
      </c>
      <c r="MY15">
        <v>978.91</v>
      </c>
      <c r="MZ15">
        <v>271.19</v>
      </c>
      <c r="NB15">
        <v>274.18</v>
      </c>
      <c r="ND15" t="s">
        <v>1</v>
      </c>
      <c r="NE15" t="s">
        <v>1</v>
      </c>
      <c r="NG15">
        <v>4801.91</v>
      </c>
      <c r="NM15">
        <v>176.34</v>
      </c>
      <c r="NN15" t="s">
        <v>1</v>
      </c>
      <c r="NO15" t="s">
        <v>1</v>
      </c>
      <c r="NP15" t="s">
        <v>1</v>
      </c>
      <c r="NQ15" t="s">
        <v>1</v>
      </c>
      <c r="NR15" t="s">
        <v>1</v>
      </c>
      <c r="NS15">
        <v>38.92</v>
      </c>
      <c r="NU15" t="s">
        <v>1</v>
      </c>
      <c r="NV15">
        <v>1845</v>
      </c>
      <c r="NW15">
        <v>295.61</v>
      </c>
      <c r="NX15" t="s">
        <v>1</v>
      </c>
      <c r="NY15">
        <v>135.6</v>
      </c>
      <c r="OA15" t="s">
        <v>1</v>
      </c>
      <c r="OB15" t="s">
        <v>1</v>
      </c>
      <c r="OC15">
        <v>16.95</v>
      </c>
      <c r="OD15" t="s">
        <v>1</v>
      </c>
      <c r="OG15">
        <v>614.92999999999995</v>
      </c>
      <c r="OI15">
        <v>1332.68</v>
      </c>
      <c r="OJ15" t="s">
        <v>1</v>
      </c>
      <c r="OK15" t="s">
        <v>1</v>
      </c>
      <c r="ON15">
        <v>215.71</v>
      </c>
      <c r="OP15" t="s">
        <v>1</v>
      </c>
      <c r="OQ15">
        <v>210.27</v>
      </c>
      <c r="OR15">
        <v>2620.8000000000002</v>
      </c>
      <c r="OT15">
        <v>227.98</v>
      </c>
      <c r="OU15">
        <v>92.03</v>
      </c>
      <c r="OV15" t="s">
        <v>1</v>
      </c>
      <c r="OW15">
        <v>438.93</v>
      </c>
      <c r="PA15" t="s">
        <v>1</v>
      </c>
      <c r="PD15">
        <v>17.18</v>
      </c>
      <c r="PF15" t="s">
        <v>1</v>
      </c>
      <c r="PG15" t="s">
        <v>1</v>
      </c>
      <c r="PH15">
        <v>66</v>
      </c>
      <c r="PI15">
        <v>7.67</v>
      </c>
      <c r="PJ15" t="s">
        <v>1</v>
      </c>
      <c r="PK15">
        <v>747.6</v>
      </c>
      <c r="PN15">
        <v>492</v>
      </c>
      <c r="PO15">
        <v>69.5</v>
      </c>
      <c r="PQ15" t="s">
        <v>1</v>
      </c>
      <c r="PT15">
        <v>122.71</v>
      </c>
      <c r="PU15">
        <v>78.23</v>
      </c>
      <c r="PW15">
        <v>811.42</v>
      </c>
      <c r="PX15" t="s">
        <v>1</v>
      </c>
      <c r="PY15" t="s">
        <v>1</v>
      </c>
      <c r="QA15" t="s">
        <v>1</v>
      </c>
      <c r="QC15" t="s">
        <v>1</v>
      </c>
      <c r="QE15" t="s">
        <v>1</v>
      </c>
      <c r="QJ15">
        <v>290.29000000000002</v>
      </c>
      <c r="QK15">
        <v>279.95999999999998</v>
      </c>
      <c r="QN15" t="s">
        <v>1</v>
      </c>
      <c r="QO15">
        <v>22.57</v>
      </c>
      <c r="QQ15" t="s">
        <v>1</v>
      </c>
      <c r="QR15">
        <v>261.81</v>
      </c>
      <c r="QS15">
        <v>43.2</v>
      </c>
      <c r="QT15" t="s">
        <v>1</v>
      </c>
      <c r="QU15">
        <v>662.53</v>
      </c>
      <c r="QW15">
        <v>2206.4</v>
      </c>
      <c r="QX15">
        <v>122.73</v>
      </c>
      <c r="QY15">
        <v>271.27</v>
      </c>
      <c r="QZ15" t="s">
        <v>1</v>
      </c>
      <c r="RA15">
        <v>8.6300000000000008</v>
      </c>
      <c r="RB15">
        <v>319.2</v>
      </c>
      <c r="RC15">
        <v>37.67</v>
      </c>
      <c r="RE15">
        <v>28.25</v>
      </c>
      <c r="RG15">
        <v>454.79</v>
      </c>
      <c r="RK15">
        <v>2370.7600000000002</v>
      </c>
      <c r="RN15" t="s">
        <v>1</v>
      </c>
      <c r="RO15">
        <v>130.51</v>
      </c>
      <c r="RP15">
        <v>384.49</v>
      </c>
      <c r="RQ15">
        <v>202.18</v>
      </c>
      <c r="RS15" t="s">
        <v>1</v>
      </c>
      <c r="RT15">
        <v>171.18</v>
      </c>
      <c r="RX15">
        <v>79.03</v>
      </c>
      <c r="SA15">
        <v>594.38</v>
      </c>
      <c r="SB15" t="s">
        <v>1</v>
      </c>
      <c r="SC15">
        <v>57.92</v>
      </c>
      <c r="SD15">
        <v>522.5</v>
      </c>
      <c r="SE15">
        <v>28.76</v>
      </c>
      <c r="SH15">
        <v>110.4</v>
      </c>
      <c r="SI15" t="s">
        <v>1</v>
      </c>
      <c r="SK15" t="s">
        <v>1</v>
      </c>
      <c r="SL15" t="s">
        <v>1</v>
      </c>
      <c r="SM15" t="s">
        <v>1</v>
      </c>
      <c r="SN15">
        <v>1346.64</v>
      </c>
      <c r="SO15">
        <v>107.06</v>
      </c>
      <c r="SP15" t="s">
        <v>1</v>
      </c>
      <c r="SR15">
        <v>90.19</v>
      </c>
      <c r="ST15">
        <v>84.1</v>
      </c>
      <c r="SY15">
        <v>25.98</v>
      </c>
      <c r="TA15">
        <v>14.1</v>
      </c>
      <c r="TC15">
        <v>11.04</v>
      </c>
      <c r="TE15">
        <v>24.8</v>
      </c>
      <c r="TG15" t="s">
        <v>1</v>
      </c>
      <c r="TH15">
        <v>1766.47</v>
      </c>
      <c r="TI15">
        <v>233.15</v>
      </c>
      <c r="TL15">
        <v>265.87</v>
      </c>
      <c r="TP15" t="s">
        <v>1</v>
      </c>
      <c r="TR15" t="s">
        <v>1</v>
      </c>
      <c r="TS15" t="s">
        <v>1</v>
      </c>
      <c r="TT15" t="s">
        <v>1</v>
      </c>
      <c r="TV15" t="s">
        <v>1</v>
      </c>
      <c r="TW15" t="s">
        <v>1</v>
      </c>
      <c r="TX15" t="s">
        <v>1</v>
      </c>
      <c r="TY15" t="s">
        <v>1</v>
      </c>
      <c r="TZ15">
        <v>274.12</v>
      </c>
      <c r="UA15">
        <v>197.4</v>
      </c>
      <c r="UB15" t="s">
        <v>1</v>
      </c>
      <c r="UD15" t="s">
        <v>1</v>
      </c>
      <c r="UE15" t="s">
        <v>1</v>
      </c>
      <c r="UG15" t="s">
        <v>1</v>
      </c>
      <c r="UI15" t="s">
        <v>1</v>
      </c>
      <c r="UJ15" t="s">
        <v>1</v>
      </c>
      <c r="UK15">
        <v>1266.8800000000001</v>
      </c>
      <c r="UL15">
        <v>380.4</v>
      </c>
      <c r="UO15">
        <v>706.5</v>
      </c>
      <c r="UP15">
        <v>348.19</v>
      </c>
      <c r="UQ15" t="s">
        <v>1</v>
      </c>
      <c r="UR15" t="s">
        <v>1</v>
      </c>
      <c r="UT15" t="s">
        <v>1</v>
      </c>
      <c r="UU15">
        <v>72.52</v>
      </c>
      <c r="UV15" t="s">
        <v>1</v>
      </c>
      <c r="UW15">
        <v>181.24</v>
      </c>
      <c r="UY15" t="s">
        <v>1</v>
      </c>
      <c r="UZ15">
        <v>851.4</v>
      </c>
      <c r="VD15">
        <v>56.73</v>
      </c>
      <c r="VF15">
        <v>60.84</v>
      </c>
      <c r="VG15">
        <v>2190.37</v>
      </c>
      <c r="VL15" t="s">
        <v>1</v>
      </c>
      <c r="VM15" t="s">
        <v>1</v>
      </c>
      <c r="VN15">
        <v>3868.07</v>
      </c>
      <c r="VO15">
        <v>59.82</v>
      </c>
      <c r="VQ15">
        <v>996</v>
      </c>
      <c r="VU15">
        <v>32.72</v>
      </c>
      <c r="VV15" t="s">
        <v>1</v>
      </c>
      <c r="VW15" t="s">
        <v>1</v>
      </c>
      <c r="VX15" t="s">
        <v>1</v>
      </c>
      <c r="VY15">
        <v>184.06</v>
      </c>
      <c r="VZ15" t="s">
        <v>1</v>
      </c>
      <c r="WA15">
        <v>247.26</v>
      </c>
      <c r="WB15">
        <v>20.190000000000001</v>
      </c>
      <c r="WD15">
        <v>3.36</v>
      </c>
      <c r="WF15">
        <v>6.3</v>
      </c>
      <c r="WG15">
        <v>35.89</v>
      </c>
      <c r="WH15">
        <v>147.05000000000001</v>
      </c>
      <c r="WJ15">
        <v>64.42</v>
      </c>
      <c r="WK15">
        <v>140.12</v>
      </c>
      <c r="WL15">
        <v>34.130000000000003</v>
      </c>
      <c r="WO15" t="s">
        <v>1</v>
      </c>
      <c r="WP15">
        <v>167.7</v>
      </c>
    </row>
    <row r="16" spans="1:615" x14ac:dyDescent="0.25">
      <c r="A16" s="1">
        <v>1993</v>
      </c>
      <c r="B16">
        <v>1351.34</v>
      </c>
      <c r="D16" t="s">
        <v>1</v>
      </c>
      <c r="F16">
        <v>159.52000000000001</v>
      </c>
      <c r="G16">
        <v>851.42</v>
      </c>
      <c r="H16" t="s">
        <v>1</v>
      </c>
      <c r="J16">
        <v>2140.64</v>
      </c>
      <c r="K16" t="s">
        <v>1</v>
      </c>
      <c r="M16" t="s">
        <v>1</v>
      </c>
      <c r="N16" t="s">
        <v>1</v>
      </c>
      <c r="O16" t="s">
        <v>1</v>
      </c>
      <c r="P16" t="s">
        <v>1</v>
      </c>
      <c r="Q16">
        <v>7.87</v>
      </c>
      <c r="T16">
        <v>3212.64</v>
      </c>
      <c r="U16">
        <v>226.8</v>
      </c>
      <c r="V16">
        <v>631.79</v>
      </c>
      <c r="W16">
        <v>1760</v>
      </c>
      <c r="Y16" t="s">
        <v>1</v>
      </c>
      <c r="Z16">
        <v>272.42</v>
      </c>
      <c r="AA16">
        <v>1527.49</v>
      </c>
      <c r="AC16">
        <v>5521.95</v>
      </c>
      <c r="AD16">
        <v>22.7</v>
      </c>
      <c r="AE16">
        <v>118.88</v>
      </c>
      <c r="AH16">
        <v>570</v>
      </c>
      <c r="AJ16">
        <v>7.41</v>
      </c>
      <c r="AK16" t="s">
        <v>1</v>
      </c>
      <c r="AL16">
        <v>334.36</v>
      </c>
      <c r="AM16">
        <v>35.07</v>
      </c>
      <c r="AN16">
        <v>120.26</v>
      </c>
      <c r="AO16">
        <v>1329.39</v>
      </c>
      <c r="AP16">
        <v>353.4</v>
      </c>
      <c r="AQ16">
        <v>1963.36</v>
      </c>
      <c r="AR16" t="s">
        <v>1</v>
      </c>
      <c r="AW16">
        <v>361.59</v>
      </c>
      <c r="AY16">
        <v>32.11</v>
      </c>
      <c r="AZ16">
        <v>3963.1</v>
      </c>
      <c r="BA16">
        <v>16.32</v>
      </c>
      <c r="BB16">
        <v>11288.94</v>
      </c>
      <c r="BC16">
        <v>4950.8599999999997</v>
      </c>
      <c r="BE16">
        <v>469.37</v>
      </c>
      <c r="BI16">
        <v>155.22999999999999</v>
      </c>
      <c r="BL16">
        <v>314.67</v>
      </c>
      <c r="BN16">
        <v>138.91999999999999</v>
      </c>
      <c r="BP16">
        <v>10.92</v>
      </c>
      <c r="BQ16">
        <v>65.81</v>
      </c>
      <c r="BR16">
        <v>1394.4</v>
      </c>
      <c r="BT16" t="s">
        <v>1</v>
      </c>
      <c r="BV16">
        <v>44.2</v>
      </c>
      <c r="BW16" t="s">
        <v>1</v>
      </c>
      <c r="BY16" t="s">
        <v>1</v>
      </c>
      <c r="BZ16">
        <v>198.27</v>
      </c>
      <c r="CC16" t="s">
        <v>1</v>
      </c>
      <c r="CD16">
        <v>25.31</v>
      </c>
      <c r="CG16">
        <v>236.8</v>
      </c>
      <c r="CK16" t="s">
        <v>1</v>
      </c>
      <c r="CL16" t="s">
        <v>1</v>
      </c>
      <c r="CM16" t="s">
        <v>1</v>
      </c>
      <c r="CN16">
        <v>710.29</v>
      </c>
      <c r="CO16">
        <v>21.69</v>
      </c>
      <c r="CQ16">
        <v>753.02</v>
      </c>
      <c r="CR16">
        <v>83.91</v>
      </c>
      <c r="CS16" t="s">
        <v>1</v>
      </c>
      <c r="CT16">
        <v>769.51</v>
      </c>
      <c r="CX16" t="s">
        <v>1</v>
      </c>
      <c r="CY16" t="s">
        <v>1</v>
      </c>
      <c r="DA16" t="s">
        <v>1</v>
      </c>
      <c r="DC16">
        <v>801.69</v>
      </c>
      <c r="DD16" t="s">
        <v>1</v>
      </c>
      <c r="DE16" t="s">
        <v>1</v>
      </c>
      <c r="DF16">
        <v>0.19</v>
      </c>
      <c r="DG16">
        <v>1344</v>
      </c>
      <c r="DH16">
        <v>21.99</v>
      </c>
      <c r="DI16" t="s">
        <v>1</v>
      </c>
      <c r="DJ16" t="s">
        <v>1</v>
      </c>
      <c r="DM16">
        <v>14</v>
      </c>
      <c r="DO16">
        <v>0</v>
      </c>
      <c r="DP16">
        <v>5.22</v>
      </c>
      <c r="DQ16">
        <v>245.83</v>
      </c>
      <c r="DR16" t="s">
        <v>1</v>
      </c>
      <c r="DT16" t="s">
        <v>1</v>
      </c>
      <c r="DU16">
        <v>1175.97</v>
      </c>
      <c r="DX16" t="s">
        <v>1</v>
      </c>
      <c r="DY16" t="s">
        <v>1</v>
      </c>
      <c r="DZ16" t="s">
        <v>1</v>
      </c>
      <c r="EB16" t="s">
        <v>1</v>
      </c>
      <c r="EC16">
        <v>61</v>
      </c>
      <c r="ED16">
        <v>2142.31</v>
      </c>
      <c r="EF16" t="s">
        <v>1</v>
      </c>
      <c r="EK16">
        <v>183.25</v>
      </c>
      <c r="EO16">
        <v>51.09</v>
      </c>
      <c r="EQ16">
        <v>87.92</v>
      </c>
      <c r="ER16" t="s">
        <v>1</v>
      </c>
      <c r="ES16">
        <v>44.79</v>
      </c>
      <c r="ET16">
        <v>125.09</v>
      </c>
      <c r="EV16">
        <v>165</v>
      </c>
      <c r="EW16">
        <v>60.07</v>
      </c>
      <c r="EX16">
        <v>79.62</v>
      </c>
      <c r="EY16">
        <v>268.43</v>
      </c>
      <c r="EZ16">
        <v>61.81</v>
      </c>
      <c r="FA16">
        <v>1753.92</v>
      </c>
      <c r="FB16">
        <v>1664.8</v>
      </c>
      <c r="FC16">
        <v>134.55000000000001</v>
      </c>
      <c r="FD16">
        <v>2940</v>
      </c>
      <c r="FE16">
        <v>648</v>
      </c>
      <c r="FG16">
        <v>131.9</v>
      </c>
      <c r="FI16">
        <v>352.65</v>
      </c>
      <c r="FK16">
        <v>2468.4299999999998</v>
      </c>
      <c r="FL16" t="s">
        <v>1</v>
      </c>
      <c r="FM16">
        <v>234.3</v>
      </c>
      <c r="FP16">
        <v>71.97</v>
      </c>
      <c r="FQ16" t="s">
        <v>1</v>
      </c>
      <c r="FR16" t="s">
        <v>1</v>
      </c>
      <c r="FT16">
        <v>45.65</v>
      </c>
      <c r="FV16">
        <v>192.85</v>
      </c>
      <c r="FX16" t="s">
        <v>1</v>
      </c>
      <c r="FY16">
        <v>81.81</v>
      </c>
      <c r="GA16" t="s">
        <v>1</v>
      </c>
      <c r="GB16" t="s">
        <v>1</v>
      </c>
      <c r="GE16">
        <v>44.16</v>
      </c>
      <c r="GF16" t="s">
        <v>1</v>
      </c>
      <c r="GG16">
        <v>232</v>
      </c>
      <c r="GI16">
        <v>54.96</v>
      </c>
      <c r="GJ16" t="s">
        <v>1</v>
      </c>
      <c r="GK16" t="s">
        <v>1</v>
      </c>
      <c r="GN16">
        <v>972.86</v>
      </c>
      <c r="GO16">
        <v>155.9</v>
      </c>
      <c r="GR16">
        <v>91.63</v>
      </c>
      <c r="GT16">
        <v>320.58</v>
      </c>
      <c r="GV16">
        <v>275.83999999999997</v>
      </c>
      <c r="GX16">
        <v>228.34</v>
      </c>
      <c r="GZ16">
        <v>2830.92</v>
      </c>
      <c r="HA16" t="s">
        <v>1</v>
      </c>
      <c r="HC16">
        <v>2446.5300000000002</v>
      </c>
      <c r="HF16">
        <v>1549.61</v>
      </c>
      <c r="HG16" t="s">
        <v>1</v>
      </c>
      <c r="HH16">
        <v>94.64</v>
      </c>
      <c r="HK16">
        <v>490</v>
      </c>
      <c r="HL16" t="s">
        <v>1</v>
      </c>
      <c r="HN16" t="s">
        <v>1</v>
      </c>
      <c r="HQ16">
        <v>1200</v>
      </c>
      <c r="HS16">
        <v>456.33</v>
      </c>
      <c r="HU16" t="s">
        <v>1</v>
      </c>
      <c r="HV16">
        <v>484.39</v>
      </c>
      <c r="HX16">
        <v>331.94</v>
      </c>
      <c r="HZ16">
        <v>98.78</v>
      </c>
      <c r="IA16" t="s">
        <v>1</v>
      </c>
      <c r="IB16" t="s">
        <v>1</v>
      </c>
      <c r="IC16">
        <v>68.72</v>
      </c>
      <c r="ID16">
        <v>49.9</v>
      </c>
      <c r="IF16">
        <v>107.37</v>
      </c>
      <c r="IH16">
        <v>15.66</v>
      </c>
      <c r="II16">
        <v>461.95</v>
      </c>
      <c r="IJ16" t="s">
        <v>1</v>
      </c>
      <c r="IK16" t="s">
        <v>1</v>
      </c>
      <c r="IL16" t="s">
        <v>1</v>
      </c>
      <c r="IN16" t="s">
        <v>1</v>
      </c>
      <c r="IO16" t="s">
        <v>1</v>
      </c>
      <c r="IQ16" t="s">
        <v>1</v>
      </c>
      <c r="IR16">
        <v>22.5</v>
      </c>
      <c r="IS16">
        <v>42.95</v>
      </c>
      <c r="IU16">
        <v>357</v>
      </c>
      <c r="IW16" t="s">
        <v>1</v>
      </c>
      <c r="IX16">
        <v>108.41</v>
      </c>
      <c r="JA16">
        <v>351</v>
      </c>
      <c r="JC16">
        <v>552.20000000000005</v>
      </c>
      <c r="JD16">
        <v>437.11</v>
      </c>
      <c r="JE16">
        <v>856.8</v>
      </c>
      <c r="JF16">
        <v>8.18</v>
      </c>
      <c r="JG16">
        <v>31.2</v>
      </c>
      <c r="JH16">
        <v>391.37</v>
      </c>
      <c r="JI16" t="s">
        <v>1</v>
      </c>
      <c r="JJ16">
        <v>51.77</v>
      </c>
      <c r="JM16" t="s">
        <v>1</v>
      </c>
      <c r="JS16">
        <v>9.0299999999999994</v>
      </c>
      <c r="JT16">
        <v>11.12</v>
      </c>
      <c r="JU16">
        <v>9559.52</v>
      </c>
      <c r="JW16">
        <v>1407</v>
      </c>
      <c r="JX16">
        <v>247.47</v>
      </c>
      <c r="JY16">
        <v>29.48</v>
      </c>
      <c r="JZ16">
        <v>608.44000000000005</v>
      </c>
      <c r="KC16">
        <v>10.5</v>
      </c>
      <c r="KE16">
        <v>42.01</v>
      </c>
      <c r="KG16">
        <v>37.43</v>
      </c>
      <c r="KH16" t="s">
        <v>1</v>
      </c>
      <c r="KI16">
        <v>2250.77</v>
      </c>
      <c r="KJ16" t="s">
        <v>1</v>
      </c>
      <c r="KM16">
        <v>56.04</v>
      </c>
      <c r="KO16" t="s">
        <v>1</v>
      </c>
      <c r="KP16" t="s">
        <v>1</v>
      </c>
      <c r="KR16" t="s">
        <v>1</v>
      </c>
      <c r="KS16">
        <v>1056</v>
      </c>
      <c r="KU16" t="s">
        <v>1</v>
      </c>
      <c r="KV16">
        <v>425.19</v>
      </c>
      <c r="KW16">
        <v>4019.83</v>
      </c>
      <c r="KX16">
        <v>140.61000000000001</v>
      </c>
      <c r="KY16" t="s">
        <v>1</v>
      </c>
      <c r="KZ16">
        <v>61.69</v>
      </c>
      <c r="LA16">
        <v>159.52000000000001</v>
      </c>
      <c r="LB16">
        <v>110.25</v>
      </c>
      <c r="LC16" t="s">
        <v>1</v>
      </c>
      <c r="LD16" t="s">
        <v>1</v>
      </c>
      <c r="LE16" t="s">
        <v>1</v>
      </c>
      <c r="LF16" t="s">
        <v>1</v>
      </c>
      <c r="LG16">
        <v>281.33999999999997</v>
      </c>
      <c r="LH16" t="s">
        <v>1</v>
      </c>
      <c r="LI16">
        <v>10.18</v>
      </c>
      <c r="LJ16">
        <v>526.63</v>
      </c>
      <c r="LK16">
        <v>8.9499999999999993</v>
      </c>
      <c r="LL16">
        <v>801.71</v>
      </c>
      <c r="LN16">
        <v>198.53</v>
      </c>
      <c r="LQ16">
        <v>89.46</v>
      </c>
      <c r="LR16">
        <v>401.77</v>
      </c>
      <c r="LT16" t="s">
        <v>1</v>
      </c>
      <c r="LU16">
        <v>70.87</v>
      </c>
      <c r="LV16" t="s">
        <v>1</v>
      </c>
      <c r="LW16">
        <v>336.26</v>
      </c>
      <c r="LX16">
        <v>16.46</v>
      </c>
      <c r="LZ16">
        <v>33.54</v>
      </c>
      <c r="MA16">
        <v>1161.6500000000001</v>
      </c>
      <c r="MC16" t="s">
        <v>1</v>
      </c>
      <c r="MF16" t="s">
        <v>1</v>
      </c>
      <c r="MG16" t="s">
        <v>1</v>
      </c>
      <c r="MI16">
        <v>135</v>
      </c>
      <c r="MJ16">
        <v>319.61</v>
      </c>
      <c r="ML16">
        <v>885.6</v>
      </c>
      <c r="MM16" t="s">
        <v>1</v>
      </c>
      <c r="MN16" t="s">
        <v>1</v>
      </c>
      <c r="MO16" t="s">
        <v>1</v>
      </c>
      <c r="MQ16">
        <v>165.3</v>
      </c>
      <c r="MU16">
        <v>195.06</v>
      </c>
      <c r="MW16" t="s">
        <v>1</v>
      </c>
      <c r="MX16" t="s">
        <v>1</v>
      </c>
      <c r="MY16">
        <v>978.91</v>
      </c>
      <c r="MZ16">
        <v>414.76</v>
      </c>
      <c r="NB16">
        <v>383.47</v>
      </c>
      <c r="ND16" t="s">
        <v>1</v>
      </c>
      <c r="NE16" t="s">
        <v>1</v>
      </c>
      <c r="NG16">
        <v>9815.42</v>
      </c>
      <c r="NM16">
        <v>200.07</v>
      </c>
      <c r="NN16" t="s">
        <v>1</v>
      </c>
      <c r="NO16" t="s">
        <v>1</v>
      </c>
      <c r="NP16" t="s">
        <v>1</v>
      </c>
      <c r="NQ16" t="s">
        <v>1</v>
      </c>
      <c r="NR16" t="s">
        <v>1</v>
      </c>
      <c r="NS16">
        <v>40.630000000000003</v>
      </c>
      <c r="NU16" t="s">
        <v>1</v>
      </c>
      <c r="NV16">
        <v>1845</v>
      </c>
      <c r="NW16">
        <v>358.31</v>
      </c>
      <c r="NX16" t="s">
        <v>1</v>
      </c>
      <c r="NY16">
        <v>136.80000000000001</v>
      </c>
      <c r="OA16" t="s">
        <v>1</v>
      </c>
      <c r="OB16" t="s">
        <v>1</v>
      </c>
      <c r="OC16">
        <v>17.239999999999998</v>
      </c>
      <c r="OD16" t="s">
        <v>1</v>
      </c>
      <c r="OG16">
        <v>776.75</v>
      </c>
      <c r="OI16">
        <v>1735.48</v>
      </c>
      <c r="OJ16" t="s">
        <v>1</v>
      </c>
      <c r="OK16" t="s">
        <v>1</v>
      </c>
      <c r="ON16">
        <v>236.75</v>
      </c>
      <c r="OP16" t="s">
        <v>1</v>
      </c>
      <c r="OQ16">
        <v>400.85</v>
      </c>
      <c r="OR16">
        <v>2620.8000000000002</v>
      </c>
      <c r="OT16">
        <v>312.51</v>
      </c>
      <c r="OU16">
        <v>175.48</v>
      </c>
      <c r="OV16" t="s">
        <v>1</v>
      </c>
      <c r="OW16">
        <v>627.04999999999995</v>
      </c>
      <c r="PA16" t="s">
        <v>1</v>
      </c>
      <c r="PD16">
        <v>18.77</v>
      </c>
      <c r="PF16" t="s">
        <v>1</v>
      </c>
      <c r="PG16">
        <v>49.44</v>
      </c>
      <c r="PH16">
        <v>88.77</v>
      </c>
      <c r="PI16">
        <v>12.27</v>
      </c>
      <c r="PJ16" t="s">
        <v>1</v>
      </c>
      <c r="PK16">
        <v>747.6</v>
      </c>
      <c r="PN16">
        <v>492</v>
      </c>
      <c r="PO16">
        <v>117.24</v>
      </c>
      <c r="PQ16" t="s">
        <v>1</v>
      </c>
      <c r="PT16">
        <v>171.79</v>
      </c>
      <c r="PU16">
        <v>119.95</v>
      </c>
      <c r="PW16">
        <v>777.67</v>
      </c>
      <c r="PX16" t="s">
        <v>1</v>
      </c>
      <c r="PY16" t="s">
        <v>1</v>
      </c>
      <c r="QA16" t="s">
        <v>1</v>
      </c>
      <c r="QC16" t="s">
        <v>1</v>
      </c>
      <c r="QE16" t="s">
        <v>1</v>
      </c>
      <c r="QJ16">
        <v>339.3</v>
      </c>
      <c r="QK16">
        <v>312.27</v>
      </c>
      <c r="QN16" t="s">
        <v>1</v>
      </c>
      <c r="QO16">
        <v>25.5</v>
      </c>
      <c r="QQ16" t="s">
        <v>1</v>
      </c>
      <c r="QR16">
        <v>262.49</v>
      </c>
      <c r="QS16">
        <v>43.2</v>
      </c>
      <c r="QT16" t="s">
        <v>1</v>
      </c>
      <c r="QU16">
        <v>958</v>
      </c>
      <c r="QW16">
        <v>4060</v>
      </c>
      <c r="QX16">
        <v>132.12</v>
      </c>
      <c r="QY16">
        <v>362.38</v>
      </c>
      <c r="QZ16" t="s">
        <v>1</v>
      </c>
      <c r="RA16">
        <v>6.71</v>
      </c>
      <c r="RB16">
        <v>422.52</v>
      </c>
      <c r="RC16">
        <v>37.549999999999997</v>
      </c>
      <c r="RE16">
        <v>28.38</v>
      </c>
      <c r="RG16">
        <v>834.35</v>
      </c>
      <c r="RK16">
        <v>2679.99</v>
      </c>
      <c r="RN16" t="s">
        <v>1</v>
      </c>
      <c r="RO16">
        <v>172.27</v>
      </c>
      <c r="RP16">
        <v>489.2</v>
      </c>
      <c r="RQ16">
        <v>305.18</v>
      </c>
      <c r="RS16" t="s">
        <v>1</v>
      </c>
      <c r="RT16">
        <v>171.79</v>
      </c>
      <c r="RX16">
        <v>128.27000000000001</v>
      </c>
      <c r="SA16">
        <v>756.97</v>
      </c>
      <c r="SB16" t="s">
        <v>1</v>
      </c>
      <c r="SC16">
        <v>57.67</v>
      </c>
      <c r="SD16">
        <v>550</v>
      </c>
      <c r="SE16">
        <v>54.84</v>
      </c>
      <c r="SH16">
        <v>115.92</v>
      </c>
      <c r="SI16" t="s">
        <v>1</v>
      </c>
      <c r="SK16" t="s">
        <v>1</v>
      </c>
      <c r="SL16" t="s">
        <v>1</v>
      </c>
      <c r="SM16" t="s">
        <v>1</v>
      </c>
      <c r="SN16">
        <v>1346.64</v>
      </c>
      <c r="SO16">
        <v>116.57</v>
      </c>
      <c r="SP16" t="s">
        <v>1</v>
      </c>
      <c r="SR16">
        <v>120.26</v>
      </c>
      <c r="ST16">
        <v>84.1</v>
      </c>
      <c r="SY16">
        <v>28.46</v>
      </c>
      <c r="TA16">
        <v>17.899999999999999</v>
      </c>
      <c r="TC16">
        <v>11.78</v>
      </c>
      <c r="TE16">
        <v>21.17</v>
      </c>
      <c r="TG16" t="s">
        <v>1</v>
      </c>
      <c r="TH16">
        <v>1766.47</v>
      </c>
      <c r="TI16">
        <v>216.79</v>
      </c>
      <c r="TL16">
        <v>354.32</v>
      </c>
      <c r="TP16">
        <v>105.13</v>
      </c>
      <c r="TR16" t="s">
        <v>1</v>
      </c>
      <c r="TS16" t="s">
        <v>1</v>
      </c>
      <c r="TT16" t="s">
        <v>1</v>
      </c>
      <c r="TV16" t="s">
        <v>1</v>
      </c>
      <c r="TW16" t="s">
        <v>1</v>
      </c>
      <c r="TX16" t="s">
        <v>1</v>
      </c>
      <c r="TY16" t="s">
        <v>1</v>
      </c>
      <c r="TZ16">
        <v>345.39</v>
      </c>
      <c r="UA16">
        <v>14.7</v>
      </c>
      <c r="UB16" t="s">
        <v>1</v>
      </c>
      <c r="UD16" t="s">
        <v>1</v>
      </c>
      <c r="UE16" t="s">
        <v>1</v>
      </c>
      <c r="UG16" t="s">
        <v>1</v>
      </c>
      <c r="UI16" t="s">
        <v>1</v>
      </c>
      <c r="UJ16" t="s">
        <v>1</v>
      </c>
      <c r="UK16">
        <v>1430.39</v>
      </c>
      <c r="UL16">
        <v>505.26</v>
      </c>
      <c r="UO16">
        <v>913.17</v>
      </c>
      <c r="UP16">
        <v>368.13</v>
      </c>
      <c r="UQ16" t="s">
        <v>1</v>
      </c>
      <c r="UR16" t="s">
        <v>1</v>
      </c>
      <c r="UT16" t="s">
        <v>1</v>
      </c>
      <c r="UU16">
        <v>136.9</v>
      </c>
      <c r="UV16" t="s">
        <v>1</v>
      </c>
      <c r="UW16">
        <v>228.28</v>
      </c>
      <c r="UY16" t="s">
        <v>1</v>
      </c>
      <c r="UZ16">
        <v>940.78</v>
      </c>
      <c r="VD16">
        <v>57.25</v>
      </c>
      <c r="VF16">
        <v>77.209999999999994</v>
      </c>
      <c r="VG16">
        <v>3272.27</v>
      </c>
      <c r="VL16" t="s">
        <v>1</v>
      </c>
      <c r="VM16" t="s">
        <v>1</v>
      </c>
      <c r="VN16">
        <v>7883.03</v>
      </c>
      <c r="VO16">
        <v>56.75</v>
      </c>
      <c r="VQ16">
        <v>1441.84</v>
      </c>
      <c r="VU16">
        <v>58.8</v>
      </c>
      <c r="VV16" t="s">
        <v>1</v>
      </c>
      <c r="VW16">
        <v>369.62</v>
      </c>
      <c r="VX16" t="s">
        <v>1</v>
      </c>
      <c r="VY16">
        <v>269.19</v>
      </c>
      <c r="VZ16" t="s">
        <v>1</v>
      </c>
      <c r="WA16">
        <v>378.14</v>
      </c>
      <c r="WB16">
        <v>20.190000000000001</v>
      </c>
      <c r="WD16">
        <v>3.36</v>
      </c>
      <c r="WF16">
        <v>6.3</v>
      </c>
      <c r="WG16">
        <v>56.51</v>
      </c>
      <c r="WH16">
        <v>147.05000000000001</v>
      </c>
      <c r="WJ16">
        <v>78.38</v>
      </c>
      <c r="WK16">
        <v>138.96</v>
      </c>
      <c r="WL16">
        <v>34.9</v>
      </c>
      <c r="WO16" t="s">
        <v>1</v>
      </c>
      <c r="WP16">
        <v>192.25</v>
      </c>
    </row>
    <row r="17" spans="1:614" x14ac:dyDescent="0.25">
      <c r="A17" s="1">
        <v>1994</v>
      </c>
      <c r="B17">
        <v>1156.54</v>
      </c>
      <c r="D17" t="s">
        <v>1</v>
      </c>
      <c r="F17">
        <v>107.37</v>
      </c>
      <c r="G17">
        <v>587.89</v>
      </c>
      <c r="H17" t="s">
        <v>1</v>
      </c>
      <c r="J17">
        <v>2177.4899999999998</v>
      </c>
      <c r="K17" t="s">
        <v>1</v>
      </c>
      <c r="M17" t="s">
        <v>1</v>
      </c>
      <c r="N17" t="s">
        <v>1</v>
      </c>
      <c r="O17" t="s">
        <v>1</v>
      </c>
      <c r="P17" t="s">
        <v>1</v>
      </c>
      <c r="Q17">
        <v>7.87</v>
      </c>
      <c r="T17">
        <v>2827.03</v>
      </c>
      <c r="U17">
        <v>321.2</v>
      </c>
      <c r="V17">
        <v>462.76</v>
      </c>
      <c r="W17">
        <v>1760</v>
      </c>
      <c r="Y17" t="s">
        <v>1</v>
      </c>
      <c r="Z17">
        <v>283.77</v>
      </c>
      <c r="AA17">
        <v>1154.31</v>
      </c>
      <c r="AC17">
        <v>4331.66</v>
      </c>
      <c r="AD17">
        <v>15.65</v>
      </c>
      <c r="AE17">
        <v>139.33000000000001</v>
      </c>
      <c r="AH17">
        <v>470.4</v>
      </c>
      <c r="AJ17">
        <v>6.03</v>
      </c>
      <c r="AK17" t="s">
        <v>1</v>
      </c>
      <c r="AL17">
        <v>296.3</v>
      </c>
      <c r="AM17">
        <v>32.590000000000003</v>
      </c>
      <c r="AN17">
        <v>82.46</v>
      </c>
      <c r="AO17">
        <v>763.02</v>
      </c>
      <c r="AP17">
        <v>312.91000000000003</v>
      </c>
      <c r="AQ17">
        <v>1558.42</v>
      </c>
      <c r="AR17" t="s">
        <v>1</v>
      </c>
      <c r="AW17">
        <v>224.25</v>
      </c>
      <c r="AY17">
        <v>30.52</v>
      </c>
      <c r="AZ17">
        <v>3507.81</v>
      </c>
      <c r="BA17">
        <v>16.32</v>
      </c>
      <c r="BB17">
        <v>9674.35</v>
      </c>
      <c r="BC17">
        <v>4722.93</v>
      </c>
      <c r="BE17">
        <v>455.56</v>
      </c>
      <c r="BI17">
        <v>131.91</v>
      </c>
      <c r="BL17">
        <v>373.65</v>
      </c>
      <c r="BN17">
        <v>130.37</v>
      </c>
      <c r="BP17">
        <v>10.92</v>
      </c>
      <c r="BQ17">
        <v>65.81</v>
      </c>
      <c r="BR17">
        <v>1116.95</v>
      </c>
      <c r="BT17" t="s">
        <v>1</v>
      </c>
      <c r="BV17">
        <v>44.2</v>
      </c>
      <c r="BW17" t="s">
        <v>1</v>
      </c>
      <c r="BY17" t="s">
        <v>1</v>
      </c>
      <c r="BZ17">
        <v>154.96</v>
      </c>
      <c r="CC17" t="s">
        <v>1</v>
      </c>
      <c r="CD17">
        <v>22.76</v>
      </c>
      <c r="CG17">
        <v>236.8</v>
      </c>
      <c r="CK17" t="s">
        <v>1</v>
      </c>
      <c r="CL17" t="s">
        <v>1</v>
      </c>
      <c r="CM17" t="s">
        <v>1</v>
      </c>
      <c r="CN17">
        <v>528.65</v>
      </c>
      <c r="CO17">
        <v>40.72</v>
      </c>
      <c r="CQ17">
        <v>704.37</v>
      </c>
      <c r="CR17">
        <v>77.05</v>
      </c>
      <c r="CS17" t="s">
        <v>1</v>
      </c>
      <c r="CT17">
        <v>860.35</v>
      </c>
      <c r="CX17" t="s">
        <v>1</v>
      </c>
      <c r="CY17" t="s">
        <v>1</v>
      </c>
      <c r="DA17" t="s">
        <v>1</v>
      </c>
      <c r="DC17">
        <v>971.85</v>
      </c>
      <c r="DD17" t="s">
        <v>1</v>
      </c>
      <c r="DE17" t="s">
        <v>1</v>
      </c>
      <c r="DF17">
        <v>0.13</v>
      </c>
      <c r="DG17">
        <v>1344</v>
      </c>
      <c r="DH17">
        <v>23.51</v>
      </c>
      <c r="DI17" t="s">
        <v>1</v>
      </c>
      <c r="DJ17" t="s">
        <v>1</v>
      </c>
      <c r="DM17">
        <v>14</v>
      </c>
      <c r="DO17">
        <v>0</v>
      </c>
      <c r="DP17">
        <v>2.61</v>
      </c>
      <c r="DQ17">
        <v>120.73</v>
      </c>
      <c r="DR17" t="s">
        <v>1</v>
      </c>
      <c r="DT17" t="s">
        <v>1</v>
      </c>
      <c r="DU17">
        <v>1037.92</v>
      </c>
      <c r="DX17" t="s">
        <v>1</v>
      </c>
      <c r="DY17" t="s">
        <v>1</v>
      </c>
      <c r="DZ17" t="s">
        <v>1</v>
      </c>
      <c r="EB17" t="s">
        <v>1</v>
      </c>
      <c r="EC17">
        <v>3.37</v>
      </c>
      <c r="ED17">
        <v>2057.21</v>
      </c>
      <c r="EF17" t="s">
        <v>1</v>
      </c>
      <c r="EK17">
        <v>218.58</v>
      </c>
      <c r="EO17">
        <v>68.38</v>
      </c>
      <c r="EQ17">
        <v>71.209999999999994</v>
      </c>
      <c r="ER17" t="s">
        <v>1</v>
      </c>
      <c r="ES17">
        <v>53.69</v>
      </c>
      <c r="ET17">
        <v>239.4</v>
      </c>
      <c r="EV17">
        <v>165</v>
      </c>
      <c r="EW17">
        <v>60.07</v>
      </c>
      <c r="EX17">
        <v>79.62</v>
      </c>
      <c r="EY17">
        <v>188.44</v>
      </c>
      <c r="EZ17">
        <v>61.81</v>
      </c>
      <c r="FA17">
        <v>1461.6</v>
      </c>
      <c r="FB17">
        <v>1731.39</v>
      </c>
      <c r="FC17">
        <v>134.55000000000001</v>
      </c>
      <c r="FD17">
        <v>3278.05</v>
      </c>
      <c r="FE17">
        <v>648</v>
      </c>
      <c r="FG17">
        <v>93.23</v>
      </c>
      <c r="FI17">
        <v>388.29</v>
      </c>
      <c r="FK17">
        <v>2153.15</v>
      </c>
      <c r="FL17" t="s">
        <v>1</v>
      </c>
      <c r="FM17">
        <v>291.44</v>
      </c>
      <c r="FP17">
        <v>91.02</v>
      </c>
      <c r="FQ17" t="s">
        <v>1</v>
      </c>
      <c r="FR17" t="s">
        <v>1</v>
      </c>
      <c r="FT17">
        <v>53.41</v>
      </c>
      <c r="FV17">
        <v>183.05</v>
      </c>
      <c r="FX17" t="s">
        <v>1</v>
      </c>
      <c r="FY17">
        <v>69.739999999999995</v>
      </c>
      <c r="GA17" t="s">
        <v>1</v>
      </c>
      <c r="GB17" t="s">
        <v>1</v>
      </c>
      <c r="GE17">
        <v>44.16</v>
      </c>
      <c r="GF17" t="s">
        <v>1</v>
      </c>
      <c r="GG17">
        <v>232</v>
      </c>
      <c r="GI17">
        <v>39.479999999999997</v>
      </c>
      <c r="GJ17" t="s">
        <v>1</v>
      </c>
      <c r="GK17" t="s">
        <v>1</v>
      </c>
      <c r="GN17">
        <v>841.1</v>
      </c>
      <c r="GO17">
        <v>183.74</v>
      </c>
      <c r="GR17">
        <v>80.44</v>
      </c>
      <c r="GT17">
        <v>388.07</v>
      </c>
      <c r="GV17">
        <v>229.98</v>
      </c>
      <c r="GX17">
        <v>202.57</v>
      </c>
      <c r="GZ17">
        <v>2760.97</v>
      </c>
      <c r="HA17" t="s">
        <v>1</v>
      </c>
      <c r="HC17">
        <v>2385.1799999999998</v>
      </c>
      <c r="HF17">
        <v>2128.5100000000002</v>
      </c>
      <c r="HG17" t="s">
        <v>1</v>
      </c>
      <c r="HH17">
        <v>60.63</v>
      </c>
      <c r="HK17">
        <v>392</v>
      </c>
      <c r="HL17" t="s">
        <v>1</v>
      </c>
      <c r="HN17" t="s">
        <v>1</v>
      </c>
      <c r="HQ17">
        <v>501</v>
      </c>
      <c r="HS17">
        <v>615.34</v>
      </c>
      <c r="HU17" t="s">
        <v>1</v>
      </c>
      <c r="HV17">
        <v>518.76</v>
      </c>
      <c r="HX17">
        <v>278.55</v>
      </c>
      <c r="HZ17">
        <v>97.24</v>
      </c>
      <c r="IA17" t="s">
        <v>1</v>
      </c>
      <c r="IB17" t="s">
        <v>1</v>
      </c>
      <c r="IC17">
        <v>76.900000000000006</v>
      </c>
      <c r="ID17">
        <v>49.9</v>
      </c>
      <c r="IF17">
        <v>79.25</v>
      </c>
      <c r="IH17">
        <v>0.51</v>
      </c>
      <c r="II17">
        <v>544.52</v>
      </c>
      <c r="IJ17" t="s">
        <v>1</v>
      </c>
      <c r="IK17" t="s">
        <v>1</v>
      </c>
      <c r="IL17" t="s">
        <v>1</v>
      </c>
      <c r="IN17" t="s">
        <v>1</v>
      </c>
      <c r="IO17" t="s">
        <v>1</v>
      </c>
      <c r="IQ17" t="s">
        <v>1</v>
      </c>
      <c r="IR17">
        <v>15.39</v>
      </c>
      <c r="IS17">
        <v>10.48</v>
      </c>
      <c r="IU17">
        <v>357</v>
      </c>
      <c r="IW17" t="s">
        <v>1</v>
      </c>
      <c r="IX17">
        <v>38.29</v>
      </c>
      <c r="JA17">
        <v>351</v>
      </c>
      <c r="JC17">
        <v>1449.51</v>
      </c>
      <c r="JD17">
        <v>430.59</v>
      </c>
      <c r="JE17">
        <v>563.98</v>
      </c>
      <c r="JF17">
        <v>5.75</v>
      </c>
      <c r="JG17">
        <v>31.2</v>
      </c>
      <c r="JH17">
        <v>279.55</v>
      </c>
      <c r="JI17" t="s">
        <v>1</v>
      </c>
      <c r="JJ17">
        <v>54.45</v>
      </c>
      <c r="JM17" t="s">
        <v>1</v>
      </c>
      <c r="JS17">
        <v>8.15</v>
      </c>
      <c r="JT17">
        <v>20.98</v>
      </c>
      <c r="JU17">
        <v>10130.75</v>
      </c>
      <c r="JW17">
        <v>1407</v>
      </c>
      <c r="JX17">
        <v>185.6</v>
      </c>
      <c r="JY17">
        <v>30.98</v>
      </c>
      <c r="JZ17">
        <v>534.80999999999995</v>
      </c>
      <c r="KC17">
        <v>10.5</v>
      </c>
      <c r="KE17">
        <v>71.09</v>
      </c>
      <c r="KG17">
        <v>37.43</v>
      </c>
      <c r="KH17" t="s">
        <v>1</v>
      </c>
      <c r="KI17">
        <v>1697.67</v>
      </c>
      <c r="KJ17" t="s">
        <v>1</v>
      </c>
      <c r="KM17">
        <v>53.17</v>
      </c>
      <c r="KO17" t="s">
        <v>1</v>
      </c>
      <c r="KP17" t="s">
        <v>1</v>
      </c>
      <c r="KR17" t="s">
        <v>1</v>
      </c>
      <c r="KS17">
        <v>1056</v>
      </c>
      <c r="KU17" t="s">
        <v>1</v>
      </c>
      <c r="KV17">
        <v>317.82</v>
      </c>
      <c r="KW17">
        <v>3879.9</v>
      </c>
      <c r="KX17">
        <v>113.89</v>
      </c>
      <c r="KY17" t="s">
        <v>1</v>
      </c>
      <c r="KZ17">
        <v>52.64</v>
      </c>
      <c r="LA17">
        <v>171.79</v>
      </c>
      <c r="LB17">
        <v>110.25</v>
      </c>
      <c r="LC17" t="s">
        <v>1</v>
      </c>
      <c r="LD17" t="s">
        <v>1</v>
      </c>
      <c r="LE17" t="s">
        <v>1</v>
      </c>
      <c r="LF17" t="s">
        <v>1</v>
      </c>
      <c r="LG17">
        <v>238.82</v>
      </c>
      <c r="LH17" t="s">
        <v>1</v>
      </c>
      <c r="LI17">
        <v>11.04</v>
      </c>
      <c r="LJ17">
        <v>485.73</v>
      </c>
      <c r="LK17">
        <v>15.47</v>
      </c>
      <c r="LL17">
        <v>801.71</v>
      </c>
      <c r="LN17">
        <v>209.22</v>
      </c>
      <c r="LQ17">
        <v>91.22</v>
      </c>
      <c r="LR17">
        <v>504.56</v>
      </c>
      <c r="LT17" t="s">
        <v>1</v>
      </c>
      <c r="LU17">
        <v>85.74</v>
      </c>
      <c r="LV17" t="s">
        <v>1</v>
      </c>
      <c r="LW17">
        <v>445.59</v>
      </c>
      <c r="LX17">
        <v>16.46</v>
      </c>
      <c r="LZ17">
        <v>32.06</v>
      </c>
      <c r="MA17">
        <v>856.72</v>
      </c>
      <c r="MC17" t="s">
        <v>1</v>
      </c>
      <c r="MF17" t="s">
        <v>1</v>
      </c>
      <c r="MG17" t="s">
        <v>1</v>
      </c>
      <c r="MI17">
        <v>135</v>
      </c>
      <c r="MJ17">
        <v>271.54000000000002</v>
      </c>
      <c r="ML17">
        <v>837.6</v>
      </c>
      <c r="MM17" t="s">
        <v>1</v>
      </c>
      <c r="MN17" t="s">
        <v>1</v>
      </c>
      <c r="MO17" t="s">
        <v>1</v>
      </c>
      <c r="MQ17">
        <v>538.55999999999995</v>
      </c>
      <c r="MU17">
        <v>214.92</v>
      </c>
      <c r="MW17" t="s">
        <v>1</v>
      </c>
      <c r="MX17" t="s">
        <v>1</v>
      </c>
      <c r="MY17">
        <v>978.91</v>
      </c>
      <c r="MZ17">
        <v>402</v>
      </c>
      <c r="NB17">
        <v>479.34</v>
      </c>
      <c r="ND17" t="s">
        <v>1</v>
      </c>
      <c r="NE17" t="s">
        <v>1</v>
      </c>
      <c r="NG17">
        <v>10273.870000000001</v>
      </c>
      <c r="NM17">
        <v>122.37</v>
      </c>
      <c r="NN17">
        <v>96.74</v>
      </c>
      <c r="NO17" t="s">
        <v>1</v>
      </c>
      <c r="NP17" t="s">
        <v>1</v>
      </c>
      <c r="NQ17" t="s">
        <v>1</v>
      </c>
      <c r="NR17" t="s">
        <v>1</v>
      </c>
      <c r="NS17">
        <v>46.82</v>
      </c>
      <c r="NU17" t="s">
        <v>1</v>
      </c>
      <c r="NV17">
        <v>1845</v>
      </c>
      <c r="NW17">
        <v>313.52</v>
      </c>
      <c r="NX17" t="s">
        <v>1</v>
      </c>
      <c r="NY17">
        <v>59.04</v>
      </c>
      <c r="OA17" t="s">
        <v>1</v>
      </c>
      <c r="OB17" t="s">
        <v>1</v>
      </c>
      <c r="OC17">
        <v>17.54</v>
      </c>
      <c r="OD17" t="s">
        <v>1</v>
      </c>
      <c r="OG17">
        <v>798.33</v>
      </c>
      <c r="OI17">
        <v>1692.63</v>
      </c>
      <c r="OJ17" t="s">
        <v>1</v>
      </c>
      <c r="OK17" t="s">
        <v>1</v>
      </c>
      <c r="ON17">
        <v>128.25</v>
      </c>
      <c r="OP17" t="s">
        <v>1</v>
      </c>
      <c r="OQ17">
        <v>501.07</v>
      </c>
      <c r="OR17">
        <v>2620.8000000000002</v>
      </c>
      <c r="OT17">
        <v>253.78</v>
      </c>
      <c r="OU17">
        <v>224.56</v>
      </c>
      <c r="OV17" t="s">
        <v>1</v>
      </c>
      <c r="OW17">
        <v>623.99</v>
      </c>
      <c r="PA17" t="s">
        <v>1</v>
      </c>
      <c r="PD17">
        <v>19.63</v>
      </c>
      <c r="PF17" t="s">
        <v>1</v>
      </c>
      <c r="PG17">
        <v>77.92</v>
      </c>
      <c r="PH17">
        <v>89.26</v>
      </c>
      <c r="PI17">
        <v>15.85</v>
      </c>
      <c r="PJ17" t="s">
        <v>1</v>
      </c>
      <c r="PK17">
        <v>747.6</v>
      </c>
      <c r="PN17">
        <v>492</v>
      </c>
      <c r="PO17">
        <v>104.37</v>
      </c>
      <c r="PQ17" t="s">
        <v>1</v>
      </c>
      <c r="PT17">
        <v>170.64</v>
      </c>
      <c r="PU17">
        <v>101.7</v>
      </c>
      <c r="PW17">
        <v>777.67</v>
      </c>
      <c r="PX17" t="s">
        <v>1</v>
      </c>
      <c r="PY17" t="s">
        <v>1</v>
      </c>
      <c r="QA17" t="s">
        <v>1</v>
      </c>
      <c r="QC17" t="s">
        <v>1</v>
      </c>
      <c r="QE17" t="s">
        <v>1</v>
      </c>
      <c r="QJ17">
        <v>327.7</v>
      </c>
      <c r="QK17">
        <v>312.39999999999998</v>
      </c>
      <c r="QN17" t="s">
        <v>1</v>
      </c>
      <c r="QO17">
        <v>24.4</v>
      </c>
      <c r="QQ17" t="s">
        <v>1</v>
      </c>
      <c r="QR17">
        <v>230.53</v>
      </c>
      <c r="QS17">
        <v>48</v>
      </c>
      <c r="QT17" t="s">
        <v>1</v>
      </c>
      <c r="QU17">
        <v>893.35</v>
      </c>
      <c r="QW17">
        <v>3794</v>
      </c>
      <c r="QX17">
        <v>114.49</v>
      </c>
      <c r="QY17">
        <v>331.32</v>
      </c>
      <c r="QZ17" t="s">
        <v>1</v>
      </c>
      <c r="RA17">
        <v>7.48</v>
      </c>
      <c r="RB17">
        <v>357</v>
      </c>
      <c r="RC17">
        <v>38.01</v>
      </c>
      <c r="RE17">
        <v>29.14</v>
      </c>
      <c r="RG17">
        <v>705.58</v>
      </c>
      <c r="RK17">
        <v>1915.8</v>
      </c>
      <c r="RN17" t="s">
        <v>1</v>
      </c>
      <c r="RO17">
        <v>215.34</v>
      </c>
      <c r="RP17">
        <v>466.3</v>
      </c>
      <c r="RQ17">
        <v>307.24</v>
      </c>
      <c r="RS17" t="s">
        <v>1</v>
      </c>
      <c r="RT17">
        <v>216.79</v>
      </c>
      <c r="RX17">
        <v>117.7</v>
      </c>
      <c r="SA17">
        <v>626.97</v>
      </c>
      <c r="SB17" t="s">
        <v>1</v>
      </c>
      <c r="SC17">
        <v>75.77</v>
      </c>
      <c r="SD17">
        <v>488.22</v>
      </c>
      <c r="SE17">
        <v>80.53</v>
      </c>
      <c r="SH17">
        <v>115.92</v>
      </c>
      <c r="SI17" t="s">
        <v>1</v>
      </c>
      <c r="SK17" t="s">
        <v>1</v>
      </c>
      <c r="SL17" t="s">
        <v>1</v>
      </c>
      <c r="SM17" t="s">
        <v>1</v>
      </c>
      <c r="SN17">
        <v>1346.64</v>
      </c>
      <c r="SO17">
        <v>119.46</v>
      </c>
      <c r="SP17" t="s">
        <v>1</v>
      </c>
      <c r="SR17">
        <v>403.29</v>
      </c>
      <c r="ST17">
        <v>86.97</v>
      </c>
      <c r="SY17">
        <v>30.31</v>
      </c>
      <c r="TA17">
        <v>14.32</v>
      </c>
      <c r="TC17">
        <v>9.9</v>
      </c>
      <c r="TE17">
        <v>21.17</v>
      </c>
      <c r="TG17" t="s">
        <v>1</v>
      </c>
      <c r="TH17">
        <v>1766.47</v>
      </c>
      <c r="TI17">
        <v>184.88</v>
      </c>
      <c r="TL17">
        <v>303.70999999999998</v>
      </c>
      <c r="TP17">
        <v>98.78</v>
      </c>
      <c r="TR17" t="s">
        <v>1</v>
      </c>
      <c r="TS17" t="s">
        <v>1</v>
      </c>
      <c r="TT17" t="s">
        <v>1</v>
      </c>
      <c r="TV17" t="s">
        <v>1</v>
      </c>
      <c r="TW17" t="s">
        <v>1</v>
      </c>
      <c r="TX17" t="s">
        <v>1</v>
      </c>
      <c r="TY17" t="s">
        <v>1</v>
      </c>
      <c r="TZ17">
        <v>360.34</v>
      </c>
      <c r="UA17">
        <v>0.6</v>
      </c>
      <c r="UB17" t="s">
        <v>1</v>
      </c>
      <c r="UD17" t="s">
        <v>1</v>
      </c>
      <c r="UE17" t="s">
        <v>1</v>
      </c>
      <c r="UG17" t="s">
        <v>1</v>
      </c>
      <c r="UI17" t="s">
        <v>1</v>
      </c>
      <c r="UJ17" t="s">
        <v>1</v>
      </c>
      <c r="UK17">
        <v>1438.26</v>
      </c>
      <c r="UL17">
        <v>430.41</v>
      </c>
      <c r="UO17">
        <v>807.43</v>
      </c>
      <c r="UP17">
        <v>358.93</v>
      </c>
      <c r="UQ17" t="s">
        <v>1</v>
      </c>
      <c r="UR17" t="s">
        <v>1</v>
      </c>
      <c r="UT17" t="s">
        <v>1</v>
      </c>
      <c r="UU17">
        <v>201.16</v>
      </c>
      <c r="UV17" t="s">
        <v>1</v>
      </c>
      <c r="UW17">
        <v>239.66</v>
      </c>
      <c r="UY17" t="s">
        <v>1</v>
      </c>
      <c r="UZ17">
        <v>1074.8499999999999</v>
      </c>
      <c r="VD17">
        <v>55.9</v>
      </c>
      <c r="VF17">
        <v>76.180000000000007</v>
      </c>
      <c r="VG17">
        <v>2905.31</v>
      </c>
      <c r="VL17" t="s">
        <v>1</v>
      </c>
      <c r="VM17" t="s">
        <v>1</v>
      </c>
      <c r="VN17">
        <v>7938</v>
      </c>
      <c r="VO17">
        <v>50.42</v>
      </c>
      <c r="VQ17">
        <v>1063.49</v>
      </c>
      <c r="VU17">
        <v>70.05</v>
      </c>
      <c r="VV17" t="s">
        <v>1</v>
      </c>
      <c r="VW17">
        <v>342.36</v>
      </c>
      <c r="VX17" t="s">
        <v>1</v>
      </c>
      <c r="VY17">
        <v>294.5</v>
      </c>
      <c r="VZ17">
        <v>902.65</v>
      </c>
      <c r="WA17">
        <v>208.56</v>
      </c>
      <c r="WB17">
        <v>20.190000000000001</v>
      </c>
      <c r="WD17">
        <v>3.36</v>
      </c>
      <c r="WF17">
        <v>6.3</v>
      </c>
      <c r="WG17">
        <v>63.5</v>
      </c>
      <c r="WH17">
        <v>147.05000000000001</v>
      </c>
      <c r="WJ17">
        <v>162.87</v>
      </c>
      <c r="WK17">
        <v>159.19999999999999</v>
      </c>
      <c r="WL17">
        <v>43.97</v>
      </c>
      <c r="WO17" t="s">
        <v>1</v>
      </c>
      <c r="WP17">
        <v>181.61</v>
      </c>
    </row>
    <row r="18" spans="1:614" x14ac:dyDescent="0.25">
      <c r="A18" s="1">
        <v>1995</v>
      </c>
      <c r="B18">
        <v>1025.24</v>
      </c>
      <c r="D18" t="s">
        <v>1</v>
      </c>
      <c r="F18">
        <v>116.57</v>
      </c>
      <c r="G18">
        <v>519.78</v>
      </c>
      <c r="H18" t="s">
        <v>1</v>
      </c>
      <c r="J18">
        <v>2194.2399999999998</v>
      </c>
      <c r="K18" t="s">
        <v>1</v>
      </c>
      <c r="M18" t="s">
        <v>1</v>
      </c>
      <c r="N18" t="s">
        <v>1</v>
      </c>
      <c r="O18" t="s">
        <v>1</v>
      </c>
      <c r="P18" t="s">
        <v>1</v>
      </c>
      <c r="Q18">
        <v>7.87</v>
      </c>
      <c r="T18">
        <v>2702.26</v>
      </c>
      <c r="U18">
        <v>410.08</v>
      </c>
      <c r="V18">
        <v>415.65</v>
      </c>
      <c r="W18">
        <v>1760</v>
      </c>
      <c r="Y18" t="s">
        <v>1</v>
      </c>
      <c r="Z18">
        <v>292.27999999999997</v>
      </c>
      <c r="AA18">
        <v>965.85</v>
      </c>
      <c r="AC18">
        <v>3321.35</v>
      </c>
      <c r="AD18">
        <v>15.34</v>
      </c>
      <c r="AE18">
        <v>137.29</v>
      </c>
      <c r="AH18">
        <v>450</v>
      </c>
      <c r="AJ18">
        <v>8.7200000000000006</v>
      </c>
      <c r="AK18" t="s">
        <v>1</v>
      </c>
      <c r="AL18">
        <v>156.44</v>
      </c>
      <c r="AM18">
        <v>17.47</v>
      </c>
      <c r="AN18">
        <v>58.84</v>
      </c>
      <c r="AO18">
        <v>763.02</v>
      </c>
      <c r="AP18">
        <v>318.43</v>
      </c>
      <c r="AQ18">
        <v>1609.34</v>
      </c>
      <c r="AR18" t="s">
        <v>1</v>
      </c>
      <c r="AW18">
        <v>136.99</v>
      </c>
      <c r="AY18">
        <v>38.35</v>
      </c>
      <c r="AZ18">
        <v>3277.75</v>
      </c>
      <c r="BA18">
        <v>16.32</v>
      </c>
      <c r="BB18">
        <v>9292.2800000000007</v>
      </c>
      <c r="BC18">
        <v>5140.3599999999997</v>
      </c>
      <c r="BE18">
        <v>368.59</v>
      </c>
      <c r="BI18">
        <v>138.05000000000001</v>
      </c>
      <c r="BL18">
        <v>303.22000000000003</v>
      </c>
      <c r="BN18">
        <v>129.30000000000001</v>
      </c>
      <c r="BP18">
        <v>10.92</v>
      </c>
      <c r="BQ18">
        <v>65.81</v>
      </c>
      <c r="BR18">
        <v>1654.25</v>
      </c>
      <c r="BT18" t="s">
        <v>1</v>
      </c>
      <c r="BV18">
        <v>44.2</v>
      </c>
      <c r="BW18" t="s">
        <v>1</v>
      </c>
      <c r="BY18" t="s">
        <v>1</v>
      </c>
      <c r="BZ18">
        <v>149.68</v>
      </c>
      <c r="CC18" t="s">
        <v>1</v>
      </c>
      <c r="CD18">
        <v>22.15</v>
      </c>
      <c r="CG18">
        <v>236.8</v>
      </c>
      <c r="CK18" t="s">
        <v>1</v>
      </c>
      <c r="CL18" t="s">
        <v>1</v>
      </c>
      <c r="CM18" t="s">
        <v>1</v>
      </c>
      <c r="CN18">
        <v>498.06</v>
      </c>
      <c r="CO18">
        <v>15.72</v>
      </c>
      <c r="CQ18">
        <v>298.29000000000002</v>
      </c>
      <c r="CR18">
        <v>38.909999999999997</v>
      </c>
      <c r="CS18" t="s">
        <v>1</v>
      </c>
      <c r="CT18">
        <v>724.09</v>
      </c>
      <c r="CX18" t="s">
        <v>1</v>
      </c>
      <c r="CY18" t="s">
        <v>1</v>
      </c>
      <c r="DA18" t="s">
        <v>1</v>
      </c>
      <c r="DC18">
        <v>897.17</v>
      </c>
      <c r="DD18" t="s">
        <v>1</v>
      </c>
      <c r="DE18" t="s">
        <v>1</v>
      </c>
      <c r="DF18">
        <v>0.05</v>
      </c>
      <c r="DG18">
        <v>1344</v>
      </c>
      <c r="DH18">
        <v>40.99</v>
      </c>
      <c r="DI18" t="s">
        <v>1</v>
      </c>
      <c r="DJ18" t="s">
        <v>1</v>
      </c>
      <c r="DM18">
        <v>14</v>
      </c>
      <c r="DO18">
        <v>0</v>
      </c>
      <c r="DP18">
        <v>1.38</v>
      </c>
      <c r="DQ18">
        <v>155.22</v>
      </c>
      <c r="DR18" t="s">
        <v>1</v>
      </c>
      <c r="DT18" t="s">
        <v>1</v>
      </c>
      <c r="DU18">
        <v>1124.8399999999999</v>
      </c>
      <c r="DX18" t="s">
        <v>1</v>
      </c>
      <c r="DY18" t="s">
        <v>1</v>
      </c>
      <c r="DZ18" t="s">
        <v>1</v>
      </c>
      <c r="EB18" t="s">
        <v>1</v>
      </c>
      <c r="EC18">
        <v>3.37</v>
      </c>
      <c r="ED18">
        <v>2096.69</v>
      </c>
      <c r="EF18" t="s">
        <v>1</v>
      </c>
      <c r="EK18">
        <v>186.37</v>
      </c>
      <c r="EO18">
        <v>59.61</v>
      </c>
      <c r="EQ18">
        <v>51.39</v>
      </c>
      <c r="ER18" t="s">
        <v>1</v>
      </c>
      <c r="ES18">
        <v>34.51</v>
      </c>
      <c r="ET18">
        <v>65.52</v>
      </c>
      <c r="EV18">
        <v>165</v>
      </c>
      <c r="EW18">
        <v>56.35</v>
      </c>
      <c r="EX18">
        <v>79.62</v>
      </c>
      <c r="EY18">
        <v>179.31</v>
      </c>
      <c r="EZ18">
        <v>61.81</v>
      </c>
      <c r="FA18">
        <v>1209.5999999999999</v>
      </c>
      <c r="FB18">
        <v>2170.62</v>
      </c>
      <c r="FC18">
        <v>134.55000000000001</v>
      </c>
      <c r="FD18">
        <v>4018</v>
      </c>
      <c r="FE18">
        <v>648</v>
      </c>
      <c r="FG18">
        <v>93.79</v>
      </c>
      <c r="FI18">
        <v>264.42</v>
      </c>
      <c r="FK18">
        <v>2249.27</v>
      </c>
      <c r="FL18" t="s">
        <v>1</v>
      </c>
      <c r="FM18">
        <v>237.67</v>
      </c>
      <c r="FP18">
        <v>85.73</v>
      </c>
      <c r="FQ18" t="s">
        <v>1</v>
      </c>
      <c r="FR18">
        <v>66.47</v>
      </c>
      <c r="FT18">
        <v>41.69</v>
      </c>
      <c r="FV18">
        <v>184.32</v>
      </c>
      <c r="FX18" t="s">
        <v>1</v>
      </c>
      <c r="FY18">
        <v>38.86</v>
      </c>
      <c r="GA18" t="s">
        <v>1</v>
      </c>
      <c r="GB18" t="s">
        <v>1</v>
      </c>
      <c r="GE18">
        <v>44.16</v>
      </c>
      <c r="GF18" t="s">
        <v>1</v>
      </c>
      <c r="GG18">
        <v>232</v>
      </c>
      <c r="GI18">
        <v>39.479999999999997</v>
      </c>
      <c r="GJ18" t="s">
        <v>1</v>
      </c>
      <c r="GK18" t="s">
        <v>1</v>
      </c>
      <c r="GN18">
        <v>698.17</v>
      </c>
      <c r="GO18">
        <v>237.59</v>
      </c>
      <c r="GR18">
        <v>50.36</v>
      </c>
      <c r="GT18">
        <v>312.14</v>
      </c>
      <c r="GV18">
        <v>149.55000000000001</v>
      </c>
      <c r="GX18">
        <v>128.85</v>
      </c>
      <c r="GZ18">
        <v>3147.51</v>
      </c>
      <c r="HA18" t="s">
        <v>1</v>
      </c>
      <c r="HC18">
        <v>2308.48</v>
      </c>
      <c r="HF18">
        <v>1991.78</v>
      </c>
      <c r="HG18">
        <v>242.15</v>
      </c>
      <c r="HH18">
        <v>60.63</v>
      </c>
      <c r="HK18">
        <v>231</v>
      </c>
      <c r="HL18" t="s">
        <v>1</v>
      </c>
      <c r="HN18" t="s">
        <v>1</v>
      </c>
      <c r="HQ18">
        <v>171</v>
      </c>
      <c r="HS18">
        <v>532.59</v>
      </c>
      <c r="HU18" t="s">
        <v>1</v>
      </c>
      <c r="HV18">
        <v>545.19000000000005</v>
      </c>
      <c r="HX18">
        <v>307.33</v>
      </c>
      <c r="HZ18">
        <v>103.4</v>
      </c>
      <c r="IA18" t="s">
        <v>1</v>
      </c>
      <c r="IB18" t="s">
        <v>1</v>
      </c>
      <c r="IC18">
        <v>83.52</v>
      </c>
      <c r="ID18">
        <v>49.9</v>
      </c>
      <c r="IF18">
        <v>56.75</v>
      </c>
      <c r="IH18">
        <v>0.51</v>
      </c>
      <c r="II18">
        <v>331.31</v>
      </c>
      <c r="IJ18" t="s">
        <v>1</v>
      </c>
      <c r="IK18" t="s">
        <v>1</v>
      </c>
      <c r="IL18" t="s">
        <v>1</v>
      </c>
      <c r="IN18" t="s">
        <v>1</v>
      </c>
      <c r="IO18" t="s">
        <v>1</v>
      </c>
      <c r="IQ18" t="s">
        <v>1</v>
      </c>
      <c r="IR18">
        <v>15.38</v>
      </c>
      <c r="IS18">
        <v>10.48</v>
      </c>
      <c r="IU18">
        <v>357</v>
      </c>
      <c r="IW18" t="s">
        <v>1</v>
      </c>
      <c r="IX18">
        <v>36.49</v>
      </c>
      <c r="JA18">
        <v>351</v>
      </c>
      <c r="JC18">
        <v>1339.07</v>
      </c>
      <c r="JD18">
        <v>390.14</v>
      </c>
      <c r="JE18">
        <v>563.98</v>
      </c>
      <c r="JF18">
        <v>4.47</v>
      </c>
      <c r="JG18">
        <v>31.2</v>
      </c>
      <c r="JH18">
        <v>127.35</v>
      </c>
      <c r="JI18" t="s">
        <v>1</v>
      </c>
      <c r="JJ18">
        <v>65.959999999999994</v>
      </c>
      <c r="JM18" t="s">
        <v>1</v>
      </c>
      <c r="JS18">
        <v>7.87</v>
      </c>
      <c r="JT18">
        <v>20.05</v>
      </c>
      <c r="JU18">
        <v>11693.88</v>
      </c>
      <c r="JW18">
        <v>1407</v>
      </c>
      <c r="JX18">
        <v>182.79</v>
      </c>
      <c r="JY18">
        <v>21.9</v>
      </c>
      <c r="JZ18">
        <v>549.89</v>
      </c>
      <c r="KC18">
        <v>10.5</v>
      </c>
      <c r="KE18">
        <v>61.48</v>
      </c>
      <c r="KG18">
        <v>36.81</v>
      </c>
      <c r="KH18" t="s">
        <v>1</v>
      </c>
      <c r="KI18">
        <v>1774.08</v>
      </c>
      <c r="KJ18" t="s">
        <v>1</v>
      </c>
      <c r="KM18">
        <v>73.63</v>
      </c>
      <c r="KO18" t="s">
        <v>1</v>
      </c>
      <c r="KP18" t="s">
        <v>1</v>
      </c>
      <c r="KR18" t="s">
        <v>1</v>
      </c>
      <c r="KS18">
        <v>1056</v>
      </c>
      <c r="KU18" t="s">
        <v>1</v>
      </c>
      <c r="KV18">
        <v>230.49</v>
      </c>
      <c r="KW18">
        <v>3539.7</v>
      </c>
      <c r="KX18">
        <v>88.58</v>
      </c>
      <c r="KY18" t="s">
        <v>1</v>
      </c>
      <c r="KZ18">
        <v>74.239999999999995</v>
      </c>
      <c r="LA18">
        <v>142.34</v>
      </c>
      <c r="LB18">
        <v>110.25</v>
      </c>
      <c r="LC18">
        <v>496.61</v>
      </c>
      <c r="LD18" t="s">
        <v>1</v>
      </c>
      <c r="LE18" t="s">
        <v>1</v>
      </c>
      <c r="LF18" t="s">
        <v>1</v>
      </c>
      <c r="LG18">
        <v>404.21</v>
      </c>
      <c r="LH18" t="s">
        <v>1</v>
      </c>
      <c r="LI18">
        <v>9.74</v>
      </c>
      <c r="LJ18">
        <v>751.6</v>
      </c>
      <c r="LK18">
        <v>10.23</v>
      </c>
      <c r="LL18">
        <v>801.71</v>
      </c>
      <c r="LN18">
        <v>231.72</v>
      </c>
      <c r="LQ18">
        <v>95.2</v>
      </c>
      <c r="LR18">
        <v>524.05999999999995</v>
      </c>
      <c r="LT18" t="s">
        <v>1</v>
      </c>
      <c r="LU18">
        <v>79.790000000000006</v>
      </c>
      <c r="LV18" t="s">
        <v>1</v>
      </c>
      <c r="LW18">
        <v>447.38</v>
      </c>
      <c r="LX18">
        <v>15.75</v>
      </c>
      <c r="LZ18">
        <v>33.409999999999997</v>
      </c>
      <c r="MA18">
        <v>769.6</v>
      </c>
      <c r="MC18" t="s">
        <v>1</v>
      </c>
      <c r="MF18" t="s">
        <v>1</v>
      </c>
      <c r="MG18" t="s">
        <v>1</v>
      </c>
      <c r="MI18">
        <v>114.75</v>
      </c>
      <c r="MJ18">
        <v>272.39999999999998</v>
      </c>
      <c r="ML18">
        <v>354</v>
      </c>
      <c r="MM18" t="s">
        <v>1</v>
      </c>
      <c r="MN18" t="s">
        <v>1</v>
      </c>
      <c r="MO18" t="s">
        <v>1</v>
      </c>
      <c r="MQ18">
        <v>538.55999999999995</v>
      </c>
      <c r="MU18">
        <v>229.06</v>
      </c>
      <c r="MW18" t="s">
        <v>1</v>
      </c>
      <c r="MX18" t="s">
        <v>1</v>
      </c>
      <c r="MY18">
        <v>978.91</v>
      </c>
      <c r="MZ18">
        <v>332.45</v>
      </c>
      <c r="NB18">
        <v>297.19</v>
      </c>
      <c r="ND18" t="s">
        <v>1</v>
      </c>
      <c r="NE18" t="s">
        <v>1</v>
      </c>
      <c r="NG18">
        <v>10273.870000000001</v>
      </c>
      <c r="NM18">
        <v>107.01</v>
      </c>
      <c r="NN18">
        <v>28.12</v>
      </c>
      <c r="NO18" t="s">
        <v>1</v>
      </c>
      <c r="NP18" t="s">
        <v>1</v>
      </c>
      <c r="NQ18" t="s">
        <v>1</v>
      </c>
      <c r="NR18" t="s">
        <v>1</v>
      </c>
      <c r="NS18">
        <v>45.22</v>
      </c>
      <c r="NU18" t="s">
        <v>1</v>
      </c>
      <c r="NV18">
        <v>1845</v>
      </c>
      <c r="NW18">
        <v>312.02999999999997</v>
      </c>
      <c r="NX18" t="s">
        <v>1</v>
      </c>
      <c r="NY18">
        <v>64.8</v>
      </c>
      <c r="OA18" t="s">
        <v>1</v>
      </c>
      <c r="OB18" t="s">
        <v>1</v>
      </c>
      <c r="OC18">
        <v>17.54</v>
      </c>
      <c r="OD18">
        <v>163.61000000000001</v>
      </c>
      <c r="OG18">
        <v>765.97</v>
      </c>
      <c r="OI18">
        <v>1690.49</v>
      </c>
      <c r="OJ18" t="s">
        <v>1</v>
      </c>
      <c r="OK18" t="s">
        <v>1</v>
      </c>
      <c r="ON18">
        <v>147.13</v>
      </c>
      <c r="OP18" t="s">
        <v>1</v>
      </c>
      <c r="OQ18">
        <v>484.96</v>
      </c>
      <c r="OR18">
        <v>2620.8000000000002</v>
      </c>
      <c r="OT18">
        <v>232.35</v>
      </c>
      <c r="OU18">
        <v>88.35</v>
      </c>
      <c r="OV18" t="s">
        <v>1</v>
      </c>
      <c r="OW18">
        <v>683.59</v>
      </c>
      <c r="PA18" t="s">
        <v>1</v>
      </c>
      <c r="PD18">
        <v>21.47</v>
      </c>
      <c r="PF18" t="s">
        <v>1</v>
      </c>
      <c r="PG18">
        <v>81.680000000000007</v>
      </c>
      <c r="PH18">
        <v>141.24</v>
      </c>
      <c r="PI18">
        <v>14.42</v>
      </c>
      <c r="PJ18" t="s">
        <v>1</v>
      </c>
      <c r="PK18">
        <v>747.6</v>
      </c>
      <c r="PN18">
        <v>492</v>
      </c>
      <c r="PO18">
        <v>61.29</v>
      </c>
      <c r="PQ18" t="s">
        <v>1</v>
      </c>
      <c r="PT18">
        <v>175.63</v>
      </c>
      <c r="PU18">
        <v>91.79</v>
      </c>
      <c r="PW18">
        <v>797.61</v>
      </c>
      <c r="PX18" t="s">
        <v>1</v>
      </c>
      <c r="PY18" t="s">
        <v>1</v>
      </c>
      <c r="QA18">
        <v>740.71</v>
      </c>
      <c r="QC18" t="s">
        <v>1</v>
      </c>
      <c r="QE18" t="s">
        <v>1</v>
      </c>
      <c r="QJ18">
        <v>290</v>
      </c>
      <c r="QK18">
        <v>325.86</v>
      </c>
      <c r="QN18" t="s">
        <v>1</v>
      </c>
      <c r="QO18">
        <v>43.4</v>
      </c>
      <c r="QQ18" t="s">
        <v>1</v>
      </c>
      <c r="QR18">
        <v>189.72</v>
      </c>
      <c r="QS18">
        <v>48.8</v>
      </c>
      <c r="QT18" t="s">
        <v>1</v>
      </c>
      <c r="QU18">
        <v>846.33</v>
      </c>
      <c r="QW18">
        <v>3052</v>
      </c>
      <c r="QX18">
        <v>82.83</v>
      </c>
      <c r="QY18">
        <v>329.25</v>
      </c>
      <c r="QZ18" t="s">
        <v>1</v>
      </c>
      <c r="RA18">
        <v>9.7799999999999994</v>
      </c>
      <c r="RB18">
        <v>315</v>
      </c>
      <c r="RC18">
        <v>37.79</v>
      </c>
      <c r="RE18">
        <v>19.170000000000002</v>
      </c>
      <c r="RG18">
        <v>552.71</v>
      </c>
      <c r="RK18">
        <v>1975.21</v>
      </c>
      <c r="RN18" t="s">
        <v>1</v>
      </c>
      <c r="RO18">
        <v>154</v>
      </c>
      <c r="RP18">
        <v>327.23</v>
      </c>
      <c r="RQ18">
        <v>215.36</v>
      </c>
      <c r="RS18" t="s">
        <v>1</v>
      </c>
      <c r="RT18">
        <v>191.02</v>
      </c>
      <c r="RX18">
        <v>81.72</v>
      </c>
      <c r="SA18">
        <v>386.92</v>
      </c>
      <c r="SB18" t="s">
        <v>1</v>
      </c>
      <c r="SC18">
        <v>67.64</v>
      </c>
      <c r="SD18">
        <v>825.16</v>
      </c>
      <c r="SE18">
        <v>76.69</v>
      </c>
      <c r="SH18">
        <v>115.92</v>
      </c>
      <c r="SI18" t="s">
        <v>1</v>
      </c>
      <c r="SK18" t="s">
        <v>1</v>
      </c>
      <c r="SL18" t="s">
        <v>1</v>
      </c>
      <c r="SM18" t="s">
        <v>1</v>
      </c>
      <c r="SN18">
        <v>1346.64</v>
      </c>
      <c r="SO18">
        <v>92.31</v>
      </c>
      <c r="SP18">
        <v>974.39</v>
      </c>
      <c r="SR18">
        <v>458.07</v>
      </c>
      <c r="ST18">
        <v>97.41</v>
      </c>
      <c r="SY18">
        <v>37.49</v>
      </c>
      <c r="TA18">
        <v>6.51</v>
      </c>
      <c r="TC18">
        <v>20.25</v>
      </c>
      <c r="TE18">
        <v>21.17</v>
      </c>
      <c r="TG18" t="s">
        <v>1</v>
      </c>
      <c r="TH18">
        <v>1766.47</v>
      </c>
      <c r="TI18">
        <v>175.88</v>
      </c>
      <c r="TL18">
        <v>239.03</v>
      </c>
      <c r="TP18">
        <v>98.78</v>
      </c>
      <c r="TR18" t="s">
        <v>1</v>
      </c>
      <c r="TS18" t="s">
        <v>1</v>
      </c>
      <c r="TT18" t="s">
        <v>1</v>
      </c>
      <c r="TV18" t="s">
        <v>1</v>
      </c>
      <c r="TW18" t="s">
        <v>1</v>
      </c>
      <c r="TX18" t="s">
        <v>1</v>
      </c>
      <c r="TY18" t="s">
        <v>1</v>
      </c>
      <c r="TZ18">
        <v>360.34</v>
      </c>
      <c r="UA18">
        <v>0.6</v>
      </c>
      <c r="UB18" t="s">
        <v>1</v>
      </c>
      <c r="UD18" t="s">
        <v>1</v>
      </c>
      <c r="UE18" t="s">
        <v>1</v>
      </c>
      <c r="UG18" t="s">
        <v>1</v>
      </c>
      <c r="UI18" t="s">
        <v>1</v>
      </c>
      <c r="UJ18" t="s">
        <v>1</v>
      </c>
      <c r="UK18">
        <v>1542.05</v>
      </c>
      <c r="UL18">
        <v>561.4</v>
      </c>
      <c r="UO18">
        <v>663.25</v>
      </c>
      <c r="UP18">
        <v>268.43</v>
      </c>
      <c r="UQ18" t="s">
        <v>1</v>
      </c>
      <c r="UR18" t="s">
        <v>1</v>
      </c>
      <c r="UT18" t="s">
        <v>1</v>
      </c>
      <c r="UU18">
        <v>121.73</v>
      </c>
      <c r="UV18" t="s">
        <v>1</v>
      </c>
      <c r="UW18">
        <v>231.4</v>
      </c>
      <c r="UY18" t="s">
        <v>1</v>
      </c>
      <c r="UZ18">
        <v>1947.87</v>
      </c>
      <c r="VD18">
        <v>58.76</v>
      </c>
      <c r="VF18">
        <v>63.4</v>
      </c>
      <c r="VG18">
        <v>3675.39</v>
      </c>
      <c r="VL18" t="s">
        <v>1</v>
      </c>
      <c r="VM18" t="s">
        <v>1</v>
      </c>
      <c r="VN18">
        <v>8590.7199999999993</v>
      </c>
      <c r="VO18">
        <v>38.44</v>
      </c>
      <c r="VQ18">
        <v>971.45</v>
      </c>
      <c r="VU18">
        <v>69.02</v>
      </c>
      <c r="VV18" t="s">
        <v>1</v>
      </c>
      <c r="VW18">
        <v>259.94</v>
      </c>
      <c r="VX18" t="s">
        <v>1</v>
      </c>
      <c r="VY18">
        <v>266.89</v>
      </c>
      <c r="VZ18">
        <v>674.38</v>
      </c>
      <c r="WA18">
        <v>149.63999999999999</v>
      </c>
      <c r="WB18">
        <v>20.190000000000001</v>
      </c>
      <c r="WD18">
        <v>3.36</v>
      </c>
      <c r="WF18">
        <v>6.3</v>
      </c>
      <c r="WG18">
        <v>48.69</v>
      </c>
      <c r="WH18">
        <v>147.05000000000001</v>
      </c>
      <c r="WJ18">
        <v>167.58</v>
      </c>
      <c r="WK18">
        <v>194.36</v>
      </c>
      <c r="WL18">
        <v>44.23</v>
      </c>
      <c r="WO18" t="s">
        <v>1</v>
      </c>
      <c r="WP18">
        <v>119.44</v>
      </c>
    </row>
    <row r="19" spans="1:614" x14ac:dyDescent="0.25">
      <c r="A19" s="1">
        <v>1996</v>
      </c>
      <c r="B19">
        <v>1278.7</v>
      </c>
      <c r="D19" t="s">
        <v>1</v>
      </c>
      <c r="F19">
        <v>140.09</v>
      </c>
      <c r="G19">
        <v>489.9</v>
      </c>
      <c r="H19" t="s">
        <v>1</v>
      </c>
      <c r="J19">
        <v>2110.4899999999998</v>
      </c>
      <c r="K19" t="s">
        <v>1</v>
      </c>
      <c r="M19" t="s">
        <v>1</v>
      </c>
      <c r="N19" t="s">
        <v>1</v>
      </c>
      <c r="O19" t="s">
        <v>1</v>
      </c>
      <c r="P19" t="s">
        <v>1</v>
      </c>
      <c r="Q19">
        <v>7.87</v>
      </c>
      <c r="T19">
        <v>3000.23</v>
      </c>
      <c r="U19">
        <v>418</v>
      </c>
      <c r="V19">
        <v>346.37</v>
      </c>
      <c r="W19">
        <v>1760</v>
      </c>
      <c r="Y19" t="s">
        <v>1</v>
      </c>
      <c r="Z19">
        <v>319.24</v>
      </c>
      <c r="AA19">
        <v>968.21</v>
      </c>
      <c r="AC19">
        <v>3446.62</v>
      </c>
      <c r="AD19">
        <v>16.260000000000002</v>
      </c>
      <c r="AE19">
        <v>119.64</v>
      </c>
      <c r="AH19">
        <v>480</v>
      </c>
      <c r="AJ19">
        <v>8.82</v>
      </c>
      <c r="AK19" t="s">
        <v>1</v>
      </c>
      <c r="AL19">
        <v>67.77</v>
      </c>
      <c r="AM19">
        <v>9.15</v>
      </c>
      <c r="AN19">
        <v>17.18</v>
      </c>
      <c r="AO19">
        <v>696.95</v>
      </c>
      <c r="AP19">
        <v>266.89</v>
      </c>
      <c r="AQ19">
        <v>1703.29</v>
      </c>
      <c r="AR19" t="s">
        <v>1</v>
      </c>
      <c r="AW19">
        <v>116.47</v>
      </c>
      <c r="AY19">
        <v>38.86</v>
      </c>
      <c r="AZ19">
        <v>4480.47</v>
      </c>
      <c r="BA19">
        <v>16.32</v>
      </c>
      <c r="BB19">
        <v>11965.95</v>
      </c>
      <c r="BC19">
        <v>7626.08</v>
      </c>
      <c r="BE19">
        <v>302.33</v>
      </c>
      <c r="BI19">
        <v>136.51</v>
      </c>
      <c r="BL19">
        <v>227.63</v>
      </c>
      <c r="BN19">
        <v>104.72</v>
      </c>
      <c r="BP19">
        <v>10.92</v>
      </c>
      <c r="BQ19">
        <v>65.81</v>
      </c>
      <c r="BR19">
        <v>1752.46</v>
      </c>
      <c r="BT19" t="s">
        <v>1</v>
      </c>
      <c r="BV19">
        <v>44.2</v>
      </c>
      <c r="BW19" t="s">
        <v>1</v>
      </c>
      <c r="BY19" t="s">
        <v>1</v>
      </c>
      <c r="BZ19">
        <v>167.64</v>
      </c>
      <c r="CC19" t="s">
        <v>1</v>
      </c>
      <c r="CD19">
        <v>20.69</v>
      </c>
      <c r="CG19">
        <v>236.8</v>
      </c>
      <c r="CK19" t="s">
        <v>1</v>
      </c>
      <c r="CL19" t="s">
        <v>1</v>
      </c>
      <c r="CM19" t="s">
        <v>1</v>
      </c>
      <c r="CN19">
        <v>240.08</v>
      </c>
      <c r="CO19">
        <v>16.489999999999998</v>
      </c>
      <c r="CQ19">
        <v>18.34</v>
      </c>
      <c r="CR19">
        <v>35.85</v>
      </c>
      <c r="CS19" t="s">
        <v>1</v>
      </c>
      <c r="CT19">
        <v>986.22</v>
      </c>
      <c r="CX19" t="s">
        <v>1</v>
      </c>
      <c r="CY19" t="s">
        <v>1</v>
      </c>
      <c r="DA19" t="s">
        <v>1</v>
      </c>
      <c r="DC19">
        <v>897.17</v>
      </c>
      <c r="DD19" t="s">
        <v>1</v>
      </c>
      <c r="DE19" t="s">
        <v>1</v>
      </c>
      <c r="DF19">
        <v>0.08</v>
      </c>
      <c r="DG19">
        <v>1344</v>
      </c>
      <c r="DH19">
        <v>48.55</v>
      </c>
      <c r="DI19" t="s">
        <v>1</v>
      </c>
      <c r="DJ19" t="s">
        <v>1</v>
      </c>
      <c r="DM19">
        <v>14</v>
      </c>
      <c r="DO19">
        <v>0</v>
      </c>
      <c r="DP19">
        <v>17.41</v>
      </c>
      <c r="DQ19">
        <v>162.43</v>
      </c>
      <c r="DR19" t="s">
        <v>1</v>
      </c>
      <c r="DT19" t="s">
        <v>1</v>
      </c>
      <c r="DU19">
        <v>1022.58</v>
      </c>
      <c r="DX19" t="s">
        <v>1</v>
      </c>
      <c r="DY19" t="s">
        <v>1</v>
      </c>
      <c r="DZ19" t="s">
        <v>1</v>
      </c>
      <c r="EB19" t="s">
        <v>1</v>
      </c>
      <c r="EC19">
        <v>3.37</v>
      </c>
      <c r="ED19">
        <v>3055.11</v>
      </c>
      <c r="EF19" t="s">
        <v>1</v>
      </c>
      <c r="EK19">
        <v>161.29</v>
      </c>
      <c r="EO19">
        <v>49.97</v>
      </c>
      <c r="EQ19">
        <v>41.18</v>
      </c>
      <c r="ER19" t="s">
        <v>1</v>
      </c>
      <c r="ES19">
        <v>21.17</v>
      </c>
      <c r="ET19">
        <v>7.69</v>
      </c>
      <c r="EV19">
        <v>165</v>
      </c>
      <c r="EW19">
        <v>33.07</v>
      </c>
      <c r="EX19">
        <v>79.62</v>
      </c>
      <c r="EY19">
        <v>183.6</v>
      </c>
      <c r="EZ19">
        <v>61.81</v>
      </c>
      <c r="FA19">
        <v>1229.76</v>
      </c>
      <c r="FB19">
        <v>2145.2399999999998</v>
      </c>
      <c r="FC19">
        <v>134.55000000000001</v>
      </c>
      <c r="FD19">
        <v>1862</v>
      </c>
      <c r="FE19">
        <v>648</v>
      </c>
      <c r="FG19">
        <v>129.43</v>
      </c>
      <c r="FI19">
        <v>243.31</v>
      </c>
      <c r="FK19">
        <v>2076.25</v>
      </c>
      <c r="FL19" t="s">
        <v>1</v>
      </c>
      <c r="FM19">
        <v>452.49</v>
      </c>
      <c r="FP19">
        <v>91.02</v>
      </c>
      <c r="FQ19" t="s">
        <v>1</v>
      </c>
      <c r="FR19">
        <v>82.45</v>
      </c>
      <c r="FT19">
        <v>22.8</v>
      </c>
      <c r="FV19">
        <v>166.35</v>
      </c>
      <c r="FX19" t="s">
        <v>1</v>
      </c>
      <c r="FY19">
        <v>14.32</v>
      </c>
      <c r="GA19" t="s">
        <v>1</v>
      </c>
      <c r="GB19" t="s">
        <v>1</v>
      </c>
      <c r="GE19">
        <v>44.16</v>
      </c>
      <c r="GF19" t="s">
        <v>1</v>
      </c>
      <c r="GG19">
        <v>232</v>
      </c>
      <c r="GI19">
        <v>39.479999999999997</v>
      </c>
      <c r="GJ19" t="s">
        <v>1</v>
      </c>
      <c r="GK19" t="s">
        <v>1</v>
      </c>
      <c r="GN19">
        <v>1127.8399999999999</v>
      </c>
      <c r="GO19">
        <v>261.02</v>
      </c>
      <c r="GR19">
        <v>76.36</v>
      </c>
      <c r="GT19">
        <v>651.26</v>
      </c>
      <c r="GV19">
        <v>120.64</v>
      </c>
      <c r="GX19">
        <v>69.36</v>
      </c>
      <c r="GZ19">
        <v>2945.04</v>
      </c>
      <c r="HA19" t="s">
        <v>1</v>
      </c>
      <c r="HC19">
        <v>2369.84</v>
      </c>
      <c r="HF19">
        <v>2770.68</v>
      </c>
      <c r="HG19">
        <v>249.51</v>
      </c>
      <c r="HH19">
        <v>60.63</v>
      </c>
      <c r="HK19">
        <v>84</v>
      </c>
      <c r="HL19" t="s">
        <v>1</v>
      </c>
      <c r="HN19" t="s">
        <v>1</v>
      </c>
      <c r="HQ19">
        <v>16.5</v>
      </c>
      <c r="HS19">
        <v>499.7</v>
      </c>
      <c r="HU19" t="s">
        <v>1</v>
      </c>
      <c r="HV19">
        <v>483.35</v>
      </c>
      <c r="HX19">
        <v>388.81</v>
      </c>
      <c r="HZ19">
        <v>141.24</v>
      </c>
      <c r="IA19" t="s">
        <v>1</v>
      </c>
      <c r="IB19" t="s">
        <v>1</v>
      </c>
      <c r="IC19">
        <v>106.27</v>
      </c>
      <c r="ID19">
        <v>49.9</v>
      </c>
      <c r="IF19">
        <v>22.91</v>
      </c>
      <c r="IH19">
        <v>0.51</v>
      </c>
      <c r="II19">
        <v>432.67</v>
      </c>
      <c r="IJ19" t="s">
        <v>1</v>
      </c>
      <c r="IK19" t="s">
        <v>1</v>
      </c>
      <c r="IL19" t="s">
        <v>1</v>
      </c>
      <c r="IN19">
        <v>79.760000000000005</v>
      </c>
      <c r="IO19" t="s">
        <v>1</v>
      </c>
      <c r="IQ19" t="s">
        <v>1</v>
      </c>
      <c r="IR19">
        <v>16.36</v>
      </c>
      <c r="IS19">
        <v>14.32</v>
      </c>
      <c r="IU19">
        <v>357</v>
      </c>
      <c r="IW19" t="s">
        <v>1</v>
      </c>
      <c r="IX19">
        <v>35.75</v>
      </c>
      <c r="JA19">
        <v>351</v>
      </c>
      <c r="JC19">
        <v>1033.99</v>
      </c>
      <c r="JD19">
        <v>351</v>
      </c>
      <c r="JE19">
        <v>563.98</v>
      </c>
      <c r="JF19">
        <v>16.11</v>
      </c>
      <c r="JG19">
        <v>31.2</v>
      </c>
      <c r="JH19">
        <v>82</v>
      </c>
      <c r="JI19" t="s">
        <v>1</v>
      </c>
      <c r="JJ19">
        <v>49.85</v>
      </c>
      <c r="JM19" t="s">
        <v>1</v>
      </c>
      <c r="JS19">
        <v>6.09</v>
      </c>
      <c r="JT19">
        <v>16.12</v>
      </c>
      <c r="JU19">
        <v>21854.78</v>
      </c>
      <c r="JW19">
        <v>1407</v>
      </c>
      <c r="JX19">
        <v>191.22</v>
      </c>
      <c r="JY19">
        <v>15.65</v>
      </c>
      <c r="JZ19">
        <v>548.36</v>
      </c>
      <c r="KC19">
        <v>10.5</v>
      </c>
      <c r="KE19">
        <v>67.86</v>
      </c>
      <c r="KG19">
        <v>34.770000000000003</v>
      </c>
      <c r="KH19" t="s">
        <v>1</v>
      </c>
      <c r="KI19">
        <v>1585.44</v>
      </c>
      <c r="KJ19" t="s">
        <v>1</v>
      </c>
      <c r="KM19">
        <v>73.63</v>
      </c>
      <c r="KO19" t="s">
        <v>1</v>
      </c>
      <c r="KP19" t="s">
        <v>1</v>
      </c>
      <c r="KR19" t="s">
        <v>1</v>
      </c>
      <c r="KS19">
        <v>1056</v>
      </c>
      <c r="KU19" t="s">
        <v>1</v>
      </c>
      <c r="KV19">
        <v>240.51</v>
      </c>
      <c r="KW19">
        <v>4641.3</v>
      </c>
      <c r="KX19">
        <v>79.44</v>
      </c>
      <c r="KY19" t="s">
        <v>1</v>
      </c>
      <c r="KZ19">
        <v>47.24</v>
      </c>
      <c r="LA19">
        <v>142.34</v>
      </c>
      <c r="LB19">
        <v>110.25</v>
      </c>
      <c r="LC19">
        <v>258.20999999999998</v>
      </c>
      <c r="LD19" t="s">
        <v>1</v>
      </c>
      <c r="LE19" t="s">
        <v>1</v>
      </c>
      <c r="LF19" t="s">
        <v>1</v>
      </c>
      <c r="LG19">
        <v>465.5</v>
      </c>
      <c r="LH19" t="s">
        <v>1</v>
      </c>
      <c r="LI19">
        <v>10.28</v>
      </c>
      <c r="LJ19">
        <v>881.98</v>
      </c>
      <c r="LK19">
        <v>6.14</v>
      </c>
      <c r="LL19">
        <v>801.71</v>
      </c>
      <c r="LN19">
        <v>238.47</v>
      </c>
      <c r="LQ19">
        <v>191.06</v>
      </c>
      <c r="LR19">
        <v>845.81</v>
      </c>
      <c r="LT19" t="s">
        <v>1</v>
      </c>
      <c r="LU19">
        <v>72.52</v>
      </c>
      <c r="LV19" t="s">
        <v>1</v>
      </c>
      <c r="LW19">
        <v>344.48</v>
      </c>
      <c r="LX19">
        <v>14.67</v>
      </c>
      <c r="LZ19">
        <v>32.229999999999997</v>
      </c>
      <c r="MA19">
        <v>1038.23</v>
      </c>
      <c r="MC19" t="s">
        <v>1</v>
      </c>
      <c r="MF19" t="s">
        <v>1</v>
      </c>
      <c r="MG19" t="s">
        <v>1</v>
      </c>
      <c r="MI19">
        <v>99</v>
      </c>
      <c r="MJ19">
        <v>278.44</v>
      </c>
      <c r="ML19">
        <v>309.60000000000002</v>
      </c>
      <c r="MM19" t="s">
        <v>1</v>
      </c>
      <c r="MN19" t="s">
        <v>1</v>
      </c>
      <c r="MO19" t="s">
        <v>1</v>
      </c>
      <c r="MQ19">
        <v>538.55999999999995</v>
      </c>
      <c r="MU19">
        <v>254.11</v>
      </c>
      <c r="MW19" t="s">
        <v>1</v>
      </c>
      <c r="MX19" t="s">
        <v>1</v>
      </c>
      <c r="MY19">
        <v>978.91</v>
      </c>
      <c r="MZ19">
        <v>313.3</v>
      </c>
      <c r="NB19">
        <v>239.67</v>
      </c>
      <c r="ND19" t="s">
        <v>1</v>
      </c>
      <c r="NE19" t="s">
        <v>1</v>
      </c>
      <c r="NG19">
        <v>10273.870000000001</v>
      </c>
      <c r="NM19">
        <v>122.83</v>
      </c>
      <c r="NN19">
        <v>36.22</v>
      </c>
      <c r="NO19" t="s">
        <v>1</v>
      </c>
      <c r="NP19" t="s">
        <v>1</v>
      </c>
      <c r="NQ19" t="s">
        <v>1</v>
      </c>
      <c r="NR19" t="s">
        <v>1</v>
      </c>
      <c r="NS19">
        <v>44.69</v>
      </c>
      <c r="NU19" t="s">
        <v>1</v>
      </c>
      <c r="NV19">
        <v>1845</v>
      </c>
      <c r="NW19">
        <v>291.88</v>
      </c>
      <c r="NX19" t="s">
        <v>1</v>
      </c>
      <c r="NY19">
        <v>64.8</v>
      </c>
      <c r="OA19" t="s">
        <v>1</v>
      </c>
      <c r="OB19" t="s">
        <v>1</v>
      </c>
      <c r="OC19">
        <v>16.7</v>
      </c>
      <c r="OD19">
        <v>139.75</v>
      </c>
      <c r="OG19">
        <v>798.33</v>
      </c>
      <c r="OI19">
        <v>1842.61</v>
      </c>
      <c r="OJ19" t="s">
        <v>1</v>
      </c>
      <c r="OK19" t="s">
        <v>1</v>
      </c>
      <c r="ON19">
        <v>166.85</v>
      </c>
      <c r="OP19" t="s">
        <v>1</v>
      </c>
      <c r="OQ19">
        <v>501.07</v>
      </c>
      <c r="OR19">
        <v>2620.8000000000002</v>
      </c>
      <c r="OT19">
        <v>240.24</v>
      </c>
      <c r="OU19">
        <v>29.45</v>
      </c>
      <c r="OV19" t="s">
        <v>1</v>
      </c>
      <c r="OW19">
        <v>807.41</v>
      </c>
      <c r="PA19" t="s">
        <v>1</v>
      </c>
      <c r="PD19">
        <v>22.33</v>
      </c>
      <c r="PF19" t="s">
        <v>1</v>
      </c>
      <c r="PG19">
        <v>80.61</v>
      </c>
      <c r="PH19">
        <v>176.55</v>
      </c>
      <c r="PI19">
        <v>7.16</v>
      </c>
      <c r="PJ19" t="s">
        <v>1</v>
      </c>
      <c r="PK19">
        <v>747.6</v>
      </c>
      <c r="PN19">
        <v>492</v>
      </c>
      <c r="PO19">
        <v>45.49</v>
      </c>
      <c r="PQ19" t="s">
        <v>1</v>
      </c>
      <c r="PT19">
        <v>143.80000000000001</v>
      </c>
      <c r="PU19">
        <v>86.05</v>
      </c>
      <c r="PW19">
        <v>793.01</v>
      </c>
      <c r="PX19" t="s">
        <v>1</v>
      </c>
      <c r="PY19" t="s">
        <v>1</v>
      </c>
      <c r="QA19">
        <v>519.67999999999995</v>
      </c>
      <c r="QC19" t="s">
        <v>1</v>
      </c>
      <c r="QE19" t="s">
        <v>1</v>
      </c>
      <c r="QJ19">
        <v>292.89999999999998</v>
      </c>
      <c r="QK19">
        <v>263.92</v>
      </c>
      <c r="QN19" t="s">
        <v>1</v>
      </c>
      <c r="QO19">
        <v>46.92</v>
      </c>
      <c r="QQ19" t="s">
        <v>1</v>
      </c>
      <c r="QR19">
        <v>157.08000000000001</v>
      </c>
      <c r="QS19">
        <v>45.6</v>
      </c>
      <c r="QT19" t="s">
        <v>1</v>
      </c>
      <c r="QU19">
        <v>1068.57</v>
      </c>
      <c r="QW19">
        <v>3444</v>
      </c>
      <c r="QX19">
        <v>60.34</v>
      </c>
      <c r="QY19">
        <v>325.93</v>
      </c>
      <c r="QZ19" t="s">
        <v>1</v>
      </c>
      <c r="RA19">
        <v>9.59</v>
      </c>
      <c r="RB19">
        <v>530.25</v>
      </c>
      <c r="RC19">
        <v>38.28</v>
      </c>
      <c r="RE19">
        <v>10.23</v>
      </c>
      <c r="RG19">
        <v>526.83000000000004</v>
      </c>
      <c r="RK19">
        <v>1965.31</v>
      </c>
      <c r="RN19" t="s">
        <v>1</v>
      </c>
      <c r="RO19">
        <v>200.98</v>
      </c>
      <c r="RP19">
        <v>327.23</v>
      </c>
      <c r="RQ19">
        <v>145.49</v>
      </c>
      <c r="RS19" t="s">
        <v>1</v>
      </c>
      <c r="RT19">
        <v>101.03</v>
      </c>
      <c r="RX19">
        <v>67.61</v>
      </c>
      <c r="SA19">
        <v>724.76</v>
      </c>
      <c r="SB19" t="s">
        <v>1</v>
      </c>
      <c r="SC19">
        <v>55.37</v>
      </c>
      <c r="SD19">
        <v>825.16</v>
      </c>
      <c r="SE19">
        <v>74.78</v>
      </c>
      <c r="SH19">
        <v>115.92</v>
      </c>
      <c r="SI19" t="s">
        <v>1</v>
      </c>
      <c r="SK19" t="s">
        <v>1</v>
      </c>
      <c r="SL19" t="s">
        <v>1</v>
      </c>
      <c r="SM19" t="s">
        <v>1</v>
      </c>
      <c r="SN19">
        <v>1346.64</v>
      </c>
      <c r="SO19">
        <v>107.87</v>
      </c>
      <c r="SP19">
        <v>1346.76</v>
      </c>
      <c r="SR19">
        <v>848.12</v>
      </c>
      <c r="ST19">
        <v>97.41</v>
      </c>
      <c r="SY19">
        <v>36.25</v>
      </c>
      <c r="TA19">
        <v>5.01</v>
      </c>
      <c r="TC19">
        <v>15.19</v>
      </c>
      <c r="TE19">
        <v>21.17</v>
      </c>
      <c r="TG19" t="s">
        <v>1</v>
      </c>
      <c r="TH19">
        <v>1766.47</v>
      </c>
      <c r="TI19">
        <v>212.7</v>
      </c>
      <c r="TL19">
        <v>299.77</v>
      </c>
      <c r="TP19">
        <v>98.78</v>
      </c>
      <c r="TR19" t="s">
        <v>1</v>
      </c>
      <c r="TS19" t="s">
        <v>1</v>
      </c>
      <c r="TT19" t="s">
        <v>1</v>
      </c>
      <c r="TV19" t="s">
        <v>1</v>
      </c>
      <c r="TW19" t="s">
        <v>1</v>
      </c>
      <c r="TX19" t="s">
        <v>1</v>
      </c>
      <c r="TY19" t="s">
        <v>1</v>
      </c>
      <c r="TZ19">
        <v>348.88</v>
      </c>
      <c r="UA19">
        <v>0.6</v>
      </c>
      <c r="UB19" t="s">
        <v>1</v>
      </c>
      <c r="UD19" t="s">
        <v>1</v>
      </c>
      <c r="UE19" t="s">
        <v>1</v>
      </c>
      <c r="UG19" t="s">
        <v>1</v>
      </c>
      <c r="UI19" t="s">
        <v>1</v>
      </c>
      <c r="UJ19" t="s">
        <v>1</v>
      </c>
      <c r="UK19">
        <v>1334.47</v>
      </c>
      <c r="UL19">
        <v>495.9</v>
      </c>
      <c r="UO19">
        <v>603.16999999999996</v>
      </c>
      <c r="UP19">
        <v>138.05000000000001</v>
      </c>
      <c r="UQ19" t="s">
        <v>1</v>
      </c>
      <c r="UR19" t="s">
        <v>1</v>
      </c>
      <c r="UT19" t="s">
        <v>1</v>
      </c>
      <c r="UU19">
        <v>18.989999999999998</v>
      </c>
      <c r="UV19" t="s">
        <v>1</v>
      </c>
      <c r="UW19">
        <v>231.4</v>
      </c>
      <c r="UY19" t="s">
        <v>1</v>
      </c>
      <c r="UZ19">
        <v>2135.61</v>
      </c>
      <c r="VD19">
        <v>57.98</v>
      </c>
      <c r="VF19">
        <v>56.24</v>
      </c>
      <c r="VG19">
        <v>3465.37</v>
      </c>
      <c r="VL19" t="s">
        <v>1</v>
      </c>
      <c r="VM19" t="s">
        <v>1</v>
      </c>
      <c r="VN19">
        <v>12546.55</v>
      </c>
      <c r="VO19">
        <v>29.37</v>
      </c>
      <c r="VQ19">
        <v>1185.58</v>
      </c>
      <c r="VU19">
        <v>108.39</v>
      </c>
      <c r="VV19" t="s">
        <v>1</v>
      </c>
      <c r="VW19">
        <v>174.35</v>
      </c>
      <c r="VX19" t="s">
        <v>1</v>
      </c>
      <c r="VY19">
        <v>231.46</v>
      </c>
      <c r="VZ19">
        <v>716.04</v>
      </c>
      <c r="WA19">
        <v>188.43</v>
      </c>
      <c r="WB19">
        <v>20.190000000000001</v>
      </c>
      <c r="WD19">
        <v>3.36</v>
      </c>
      <c r="WF19">
        <v>6.3</v>
      </c>
      <c r="WG19">
        <v>48.69</v>
      </c>
      <c r="WH19">
        <v>147.05000000000001</v>
      </c>
      <c r="WJ19">
        <v>216.38</v>
      </c>
      <c r="WK19">
        <v>194.36</v>
      </c>
      <c r="WL19">
        <v>38.6</v>
      </c>
      <c r="WO19" t="s">
        <v>1</v>
      </c>
      <c r="WP19">
        <v>89.99</v>
      </c>
    </row>
    <row r="20" spans="1:614" x14ac:dyDescent="0.25">
      <c r="A20" s="1">
        <v>1997</v>
      </c>
      <c r="B20">
        <v>1962.13</v>
      </c>
      <c r="D20" t="s">
        <v>1</v>
      </c>
      <c r="F20">
        <v>218.44</v>
      </c>
      <c r="G20">
        <v>977.37</v>
      </c>
      <c r="H20" t="s">
        <v>1</v>
      </c>
      <c r="J20">
        <v>1989.89</v>
      </c>
      <c r="K20" t="s">
        <v>1</v>
      </c>
      <c r="M20" t="s">
        <v>1</v>
      </c>
      <c r="N20" t="s">
        <v>1</v>
      </c>
      <c r="O20" t="s">
        <v>1</v>
      </c>
      <c r="P20" t="s">
        <v>1</v>
      </c>
      <c r="Q20">
        <v>7.87</v>
      </c>
      <c r="T20">
        <v>3000.23</v>
      </c>
      <c r="U20">
        <v>440</v>
      </c>
      <c r="V20">
        <v>346.37</v>
      </c>
      <c r="W20">
        <v>1760</v>
      </c>
      <c r="Y20" t="s">
        <v>1</v>
      </c>
      <c r="Z20">
        <v>340.52</v>
      </c>
      <c r="AA20">
        <v>1118.98</v>
      </c>
      <c r="AC20">
        <v>5588.67</v>
      </c>
      <c r="AD20">
        <v>23.93</v>
      </c>
      <c r="AE20">
        <v>194.42</v>
      </c>
      <c r="AH20">
        <v>990</v>
      </c>
      <c r="AJ20">
        <v>16.260000000000002</v>
      </c>
      <c r="AK20" t="s">
        <v>1</v>
      </c>
      <c r="AL20">
        <v>147.79</v>
      </c>
      <c r="AM20">
        <v>11.26</v>
      </c>
      <c r="AN20">
        <v>9.6199999999999992</v>
      </c>
      <c r="AO20">
        <v>735.36</v>
      </c>
      <c r="AP20">
        <v>404.94</v>
      </c>
      <c r="AQ20">
        <v>2306.81</v>
      </c>
      <c r="AR20" t="s">
        <v>1</v>
      </c>
      <c r="AW20">
        <v>271.19</v>
      </c>
      <c r="AY20">
        <v>120.26</v>
      </c>
      <c r="AZ20">
        <v>5984.32</v>
      </c>
      <c r="BA20">
        <v>16.32</v>
      </c>
      <c r="BB20">
        <v>23291.13</v>
      </c>
      <c r="BC20">
        <v>17095.66</v>
      </c>
      <c r="BE20">
        <v>462.46</v>
      </c>
      <c r="BI20">
        <v>138.05000000000001</v>
      </c>
      <c r="BL20">
        <v>201</v>
      </c>
      <c r="BN20">
        <v>81.209999999999994</v>
      </c>
      <c r="BP20">
        <v>10.92</v>
      </c>
      <c r="BQ20">
        <v>65.81</v>
      </c>
      <c r="BR20">
        <v>2095.33</v>
      </c>
      <c r="BT20">
        <v>2579.29</v>
      </c>
      <c r="BV20">
        <v>44.2</v>
      </c>
      <c r="BW20">
        <v>2.79</v>
      </c>
      <c r="BY20" t="s">
        <v>1</v>
      </c>
      <c r="BZ20">
        <v>236.5</v>
      </c>
      <c r="CC20" t="s">
        <v>1</v>
      </c>
      <c r="CD20">
        <v>23.98</v>
      </c>
      <c r="CG20">
        <v>236.8</v>
      </c>
      <c r="CK20" t="s">
        <v>1</v>
      </c>
      <c r="CL20" t="s">
        <v>1</v>
      </c>
      <c r="CM20" t="s">
        <v>1</v>
      </c>
      <c r="CN20">
        <v>413.13</v>
      </c>
      <c r="CO20">
        <v>16.489999999999998</v>
      </c>
      <c r="CQ20">
        <v>11.98</v>
      </c>
      <c r="CR20">
        <v>60.26</v>
      </c>
      <c r="CS20" t="s">
        <v>1</v>
      </c>
      <c r="CT20">
        <v>1045.9100000000001</v>
      </c>
      <c r="CX20" t="s">
        <v>1</v>
      </c>
      <c r="CY20" t="s">
        <v>1</v>
      </c>
      <c r="DA20" t="s">
        <v>1</v>
      </c>
      <c r="DC20">
        <v>897.17</v>
      </c>
      <c r="DD20" t="s">
        <v>1</v>
      </c>
      <c r="DE20" t="s">
        <v>1</v>
      </c>
      <c r="DF20">
        <v>0.08</v>
      </c>
      <c r="DG20">
        <v>1344</v>
      </c>
      <c r="DH20">
        <v>46.51</v>
      </c>
      <c r="DI20" t="s">
        <v>1</v>
      </c>
      <c r="DJ20" t="s">
        <v>1</v>
      </c>
      <c r="DM20">
        <v>14</v>
      </c>
      <c r="DO20">
        <v>0</v>
      </c>
      <c r="DP20">
        <v>89.48</v>
      </c>
      <c r="DQ20">
        <v>303.97000000000003</v>
      </c>
      <c r="DR20" t="s">
        <v>1</v>
      </c>
      <c r="DT20" t="s">
        <v>1</v>
      </c>
      <c r="DU20">
        <v>1210.74</v>
      </c>
      <c r="DX20" t="s">
        <v>1</v>
      </c>
      <c r="DY20" t="s">
        <v>1</v>
      </c>
      <c r="DZ20" t="s">
        <v>1</v>
      </c>
      <c r="EB20" t="s">
        <v>1</v>
      </c>
      <c r="EC20">
        <v>3.37</v>
      </c>
      <c r="ED20">
        <v>4236.25</v>
      </c>
      <c r="EF20" t="s">
        <v>1</v>
      </c>
      <c r="EK20">
        <v>185.45</v>
      </c>
      <c r="EO20">
        <v>56.11</v>
      </c>
      <c r="EQ20">
        <v>71.209999999999994</v>
      </c>
      <c r="ER20">
        <v>168.73</v>
      </c>
      <c r="ES20">
        <v>24.54</v>
      </c>
      <c r="ET20">
        <v>13.23</v>
      </c>
      <c r="EV20">
        <v>165</v>
      </c>
      <c r="EW20">
        <v>28.01</v>
      </c>
      <c r="EX20">
        <v>79.62</v>
      </c>
      <c r="EY20">
        <v>311.38</v>
      </c>
      <c r="EZ20">
        <v>61.81</v>
      </c>
      <c r="FA20">
        <v>1229.76</v>
      </c>
      <c r="FB20">
        <v>2476.29</v>
      </c>
      <c r="FC20">
        <v>134.55000000000001</v>
      </c>
      <c r="FD20">
        <v>1862</v>
      </c>
      <c r="FE20">
        <v>648</v>
      </c>
      <c r="FG20">
        <v>138.43</v>
      </c>
      <c r="FI20">
        <v>227.75</v>
      </c>
      <c r="FK20">
        <v>2210.8200000000002</v>
      </c>
      <c r="FL20" t="s">
        <v>1</v>
      </c>
      <c r="FM20">
        <v>671.07</v>
      </c>
      <c r="FP20">
        <v>154.52000000000001</v>
      </c>
      <c r="FQ20" t="s">
        <v>1</v>
      </c>
      <c r="FR20">
        <v>67.75</v>
      </c>
      <c r="FT20">
        <v>33.869999999999997</v>
      </c>
      <c r="FV20">
        <v>192.97</v>
      </c>
      <c r="FX20" t="s">
        <v>1</v>
      </c>
      <c r="FY20">
        <v>14.32</v>
      </c>
      <c r="GA20" t="s">
        <v>1</v>
      </c>
      <c r="GB20" t="s">
        <v>1</v>
      </c>
      <c r="GE20">
        <v>44.16</v>
      </c>
      <c r="GF20" t="s">
        <v>1</v>
      </c>
      <c r="GG20">
        <v>232</v>
      </c>
      <c r="GI20">
        <v>39.479999999999997</v>
      </c>
      <c r="GJ20" t="s">
        <v>1</v>
      </c>
      <c r="GK20" t="s">
        <v>1</v>
      </c>
      <c r="GN20">
        <v>1477.72</v>
      </c>
      <c r="GO20">
        <v>256.33</v>
      </c>
      <c r="GR20">
        <v>114.54</v>
      </c>
      <c r="GT20">
        <v>738.31</v>
      </c>
      <c r="GV20">
        <v>97.71</v>
      </c>
      <c r="GX20">
        <v>153.9</v>
      </c>
      <c r="GZ20">
        <v>2963.45</v>
      </c>
      <c r="HA20" t="s">
        <v>1</v>
      </c>
      <c r="HC20">
        <v>2438.86</v>
      </c>
      <c r="HF20">
        <v>3683.12</v>
      </c>
      <c r="HG20">
        <v>392.67</v>
      </c>
      <c r="HH20">
        <v>60.63</v>
      </c>
      <c r="HK20">
        <v>93.8</v>
      </c>
      <c r="HL20" t="s">
        <v>1</v>
      </c>
      <c r="HN20" t="s">
        <v>1</v>
      </c>
      <c r="HQ20">
        <v>17.7</v>
      </c>
      <c r="HS20">
        <v>721.43</v>
      </c>
      <c r="HU20" t="s">
        <v>1</v>
      </c>
      <c r="HV20">
        <v>552.27</v>
      </c>
      <c r="HX20">
        <v>290.74</v>
      </c>
      <c r="HZ20">
        <v>143.47999999999999</v>
      </c>
      <c r="IA20">
        <v>82.01</v>
      </c>
      <c r="IB20" t="s">
        <v>1</v>
      </c>
      <c r="IC20">
        <v>134.97999999999999</v>
      </c>
      <c r="ID20">
        <v>49.9</v>
      </c>
      <c r="IF20">
        <v>29.14</v>
      </c>
      <c r="IH20">
        <v>0.51</v>
      </c>
      <c r="II20">
        <v>410.03</v>
      </c>
      <c r="IJ20" t="s">
        <v>1</v>
      </c>
      <c r="IK20" t="s">
        <v>1</v>
      </c>
      <c r="IL20" t="s">
        <v>1</v>
      </c>
      <c r="IN20">
        <v>99.7</v>
      </c>
      <c r="IO20" t="s">
        <v>1</v>
      </c>
      <c r="IQ20">
        <v>72.97</v>
      </c>
      <c r="IR20">
        <v>20.45</v>
      </c>
      <c r="IS20">
        <v>12.68</v>
      </c>
      <c r="IU20">
        <v>357</v>
      </c>
      <c r="IW20" t="s">
        <v>1</v>
      </c>
      <c r="IX20">
        <v>33.14</v>
      </c>
      <c r="JA20">
        <v>351</v>
      </c>
      <c r="JC20">
        <v>1304.56</v>
      </c>
      <c r="JD20">
        <v>378.4</v>
      </c>
      <c r="JE20">
        <v>563.98</v>
      </c>
      <c r="JF20">
        <v>11.39</v>
      </c>
      <c r="JG20">
        <v>31.2</v>
      </c>
      <c r="JH20">
        <v>83.86</v>
      </c>
      <c r="JI20" t="s">
        <v>1</v>
      </c>
      <c r="JJ20">
        <v>49.08</v>
      </c>
      <c r="JM20" t="s">
        <v>1</v>
      </c>
      <c r="JS20">
        <v>16.3</v>
      </c>
      <c r="JT20">
        <v>21.41</v>
      </c>
      <c r="JU20">
        <v>18938.8</v>
      </c>
      <c r="JW20">
        <v>1407</v>
      </c>
      <c r="JX20">
        <v>205.28</v>
      </c>
      <c r="JY20">
        <v>31.29</v>
      </c>
      <c r="JZ20">
        <v>600.77</v>
      </c>
      <c r="KC20">
        <v>10.5</v>
      </c>
      <c r="KE20">
        <v>137.01</v>
      </c>
      <c r="KG20">
        <v>36.81</v>
      </c>
      <c r="KH20" t="s">
        <v>1</v>
      </c>
      <c r="KI20">
        <v>2290.58</v>
      </c>
      <c r="KJ20" t="s">
        <v>1</v>
      </c>
      <c r="KM20">
        <v>85.9</v>
      </c>
      <c r="KO20" t="s">
        <v>1</v>
      </c>
      <c r="KP20" t="s">
        <v>1</v>
      </c>
      <c r="KR20" t="s">
        <v>1</v>
      </c>
      <c r="KS20">
        <v>1056</v>
      </c>
      <c r="KU20" t="s">
        <v>1</v>
      </c>
      <c r="KV20">
        <v>276.58999999999997</v>
      </c>
      <c r="KW20">
        <v>4641.3</v>
      </c>
      <c r="KX20">
        <v>77.19</v>
      </c>
      <c r="KY20" t="s">
        <v>1</v>
      </c>
      <c r="KZ20">
        <v>49.49</v>
      </c>
      <c r="LA20">
        <v>174.25</v>
      </c>
      <c r="LB20">
        <v>110.25</v>
      </c>
      <c r="LC20">
        <v>464.84</v>
      </c>
      <c r="LD20" t="s">
        <v>1</v>
      </c>
      <c r="LE20" t="s">
        <v>1</v>
      </c>
      <c r="LF20" t="s">
        <v>1</v>
      </c>
      <c r="LG20">
        <v>627.85</v>
      </c>
      <c r="LH20" t="s">
        <v>1</v>
      </c>
      <c r="LI20">
        <v>13.42</v>
      </c>
      <c r="LJ20">
        <v>1265.45</v>
      </c>
      <c r="LK20">
        <v>8.69</v>
      </c>
      <c r="LL20">
        <v>548.1</v>
      </c>
      <c r="LN20">
        <v>236.22</v>
      </c>
      <c r="LQ20">
        <v>182.2</v>
      </c>
      <c r="LR20">
        <v>845.81</v>
      </c>
      <c r="LT20" t="s">
        <v>1</v>
      </c>
      <c r="LU20">
        <v>77.45</v>
      </c>
      <c r="LV20" t="s">
        <v>1</v>
      </c>
      <c r="LW20">
        <v>429.49</v>
      </c>
      <c r="LX20">
        <v>39.01</v>
      </c>
      <c r="LZ20">
        <v>32.06</v>
      </c>
      <c r="MA20">
        <v>3333.69</v>
      </c>
      <c r="MC20" t="s">
        <v>1</v>
      </c>
      <c r="MF20" t="s">
        <v>1</v>
      </c>
      <c r="MG20" t="s">
        <v>1</v>
      </c>
      <c r="MI20">
        <v>108</v>
      </c>
      <c r="MJ20">
        <v>381.02</v>
      </c>
      <c r="ML20">
        <v>168</v>
      </c>
      <c r="MM20" t="s">
        <v>1</v>
      </c>
      <c r="MN20" t="s">
        <v>1</v>
      </c>
      <c r="MO20" t="s">
        <v>1</v>
      </c>
      <c r="MQ20">
        <v>538.55999999999995</v>
      </c>
      <c r="MU20">
        <v>348.96</v>
      </c>
      <c r="MW20" t="s">
        <v>1</v>
      </c>
      <c r="MX20" t="s">
        <v>1</v>
      </c>
      <c r="MY20">
        <v>978.91</v>
      </c>
      <c r="MZ20">
        <v>325.43</v>
      </c>
      <c r="NB20">
        <v>290.48</v>
      </c>
      <c r="ND20" t="s">
        <v>1</v>
      </c>
      <c r="NE20" t="s">
        <v>1</v>
      </c>
      <c r="NG20">
        <v>10273.870000000001</v>
      </c>
      <c r="NM20">
        <v>108.87</v>
      </c>
      <c r="NN20">
        <v>37.840000000000003</v>
      </c>
      <c r="NO20" t="s">
        <v>1</v>
      </c>
      <c r="NP20" t="s">
        <v>1</v>
      </c>
      <c r="NQ20" t="s">
        <v>1</v>
      </c>
      <c r="NR20" t="s">
        <v>1</v>
      </c>
      <c r="NS20">
        <v>42.14</v>
      </c>
      <c r="NU20">
        <v>472.84</v>
      </c>
      <c r="NV20">
        <v>1845</v>
      </c>
      <c r="NW20">
        <v>328.45</v>
      </c>
      <c r="NX20" t="s">
        <v>1</v>
      </c>
      <c r="NY20">
        <v>64.8</v>
      </c>
      <c r="OA20" t="s">
        <v>1</v>
      </c>
      <c r="OB20" t="s">
        <v>1</v>
      </c>
      <c r="OC20">
        <v>16.59</v>
      </c>
      <c r="OD20">
        <v>70.22</v>
      </c>
      <c r="OG20">
        <v>2416.5700000000002</v>
      </c>
      <c r="OI20">
        <v>2138.2800000000002</v>
      </c>
      <c r="OJ20" t="s">
        <v>1</v>
      </c>
      <c r="OK20" t="s">
        <v>1</v>
      </c>
      <c r="ON20">
        <v>210.75</v>
      </c>
      <c r="OP20" t="s">
        <v>1</v>
      </c>
      <c r="OQ20">
        <v>518.96</v>
      </c>
      <c r="OR20">
        <v>2620.8000000000002</v>
      </c>
      <c r="OT20">
        <v>303.89999999999998</v>
      </c>
      <c r="OU20">
        <v>52.77</v>
      </c>
      <c r="OV20" t="s">
        <v>1</v>
      </c>
      <c r="OW20">
        <v>853.29</v>
      </c>
      <c r="PA20" t="s">
        <v>1</v>
      </c>
      <c r="PD20">
        <v>25.16</v>
      </c>
      <c r="PF20" t="s">
        <v>1</v>
      </c>
      <c r="PG20">
        <v>73.62</v>
      </c>
      <c r="PH20">
        <v>176.55</v>
      </c>
      <c r="PI20">
        <v>12.48</v>
      </c>
      <c r="PJ20" t="s">
        <v>1</v>
      </c>
      <c r="PK20">
        <v>747.6</v>
      </c>
      <c r="PN20">
        <v>492</v>
      </c>
      <c r="PO20">
        <v>88.63</v>
      </c>
      <c r="PQ20" t="s">
        <v>1</v>
      </c>
      <c r="PT20">
        <v>241.59</v>
      </c>
      <c r="PU20">
        <v>98.05</v>
      </c>
      <c r="PW20">
        <v>782.28</v>
      </c>
      <c r="PX20" t="s">
        <v>1</v>
      </c>
      <c r="PY20" t="s">
        <v>1</v>
      </c>
      <c r="QA20">
        <v>384.7</v>
      </c>
      <c r="QC20" t="s">
        <v>1</v>
      </c>
      <c r="QE20" t="s">
        <v>1</v>
      </c>
      <c r="QJ20">
        <v>333.5</v>
      </c>
      <c r="QK20">
        <v>223.53</v>
      </c>
      <c r="QN20" t="s">
        <v>1</v>
      </c>
      <c r="QO20">
        <v>46.92</v>
      </c>
      <c r="QQ20">
        <v>101.29</v>
      </c>
      <c r="QR20">
        <v>163.88</v>
      </c>
      <c r="QS20">
        <v>45.6</v>
      </c>
      <c r="QT20" t="s">
        <v>1</v>
      </c>
      <c r="QU20">
        <v>1210.47</v>
      </c>
      <c r="QW20">
        <v>3472</v>
      </c>
      <c r="QX20">
        <v>80.989999999999995</v>
      </c>
      <c r="QY20">
        <v>362.38</v>
      </c>
      <c r="QZ20" t="s">
        <v>1</v>
      </c>
      <c r="RA20">
        <v>4.79</v>
      </c>
      <c r="RB20">
        <v>530.25</v>
      </c>
      <c r="RC20">
        <v>38.28</v>
      </c>
      <c r="RE20">
        <v>18.559999999999999</v>
      </c>
      <c r="RG20">
        <v>618.55999999999995</v>
      </c>
      <c r="RK20">
        <v>2118.77</v>
      </c>
      <c r="RN20">
        <v>154.84</v>
      </c>
      <c r="RO20">
        <v>285.81</v>
      </c>
      <c r="RP20">
        <v>330.66</v>
      </c>
      <c r="RQ20">
        <v>272.77999999999997</v>
      </c>
      <c r="RS20" t="s">
        <v>1</v>
      </c>
      <c r="RT20">
        <v>85.9</v>
      </c>
      <c r="RX20">
        <v>90.35</v>
      </c>
      <c r="SA20">
        <v>568.49</v>
      </c>
      <c r="SB20" t="s">
        <v>1</v>
      </c>
      <c r="SC20">
        <v>83.14</v>
      </c>
      <c r="SD20">
        <v>825.16</v>
      </c>
      <c r="SE20">
        <v>91.84</v>
      </c>
      <c r="SH20">
        <v>115.92</v>
      </c>
      <c r="SI20" t="s">
        <v>1</v>
      </c>
      <c r="SK20" t="s">
        <v>1</v>
      </c>
      <c r="SL20" t="s">
        <v>1</v>
      </c>
      <c r="SM20" t="s">
        <v>1</v>
      </c>
      <c r="SN20">
        <v>1346.64</v>
      </c>
      <c r="SO20">
        <v>207.91</v>
      </c>
      <c r="SP20">
        <v>1839.27</v>
      </c>
      <c r="SR20">
        <v>1284.46</v>
      </c>
      <c r="ST20">
        <v>97.41</v>
      </c>
      <c r="SY20">
        <v>43.31</v>
      </c>
      <c r="TA20">
        <v>3.29</v>
      </c>
      <c r="TC20">
        <v>16.600000000000001</v>
      </c>
      <c r="TE20">
        <v>21.17</v>
      </c>
      <c r="TG20" t="s">
        <v>1</v>
      </c>
      <c r="TH20">
        <v>1766.47</v>
      </c>
      <c r="TI20">
        <v>253.6</v>
      </c>
      <c r="TL20">
        <v>378.73</v>
      </c>
      <c r="TP20">
        <v>98.78</v>
      </c>
      <c r="TR20" t="s">
        <v>1</v>
      </c>
      <c r="TS20" t="s">
        <v>1</v>
      </c>
      <c r="TT20" t="s">
        <v>1</v>
      </c>
      <c r="TV20" t="s">
        <v>1</v>
      </c>
      <c r="TW20" t="s">
        <v>1</v>
      </c>
      <c r="TX20" t="s">
        <v>1</v>
      </c>
      <c r="TY20" t="s">
        <v>1</v>
      </c>
      <c r="TZ20">
        <v>348.88</v>
      </c>
      <c r="UA20">
        <v>0.6</v>
      </c>
      <c r="UB20" t="s">
        <v>1</v>
      </c>
      <c r="UD20" t="s">
        <v>1</v>
      </c>
      <c r="UE20" t="s">
        <v>1</v>
      </c>
      <c r="UG20" t="s">
        <v>1</v>
      </c>
      <c r="UI20" t="s">
        <v>1</v>
      </c>
      <c r="UJ20" t="s">
        <v>1</v>
      </c>
      <c r="UK20">
        <v>1423.44</v>
      </c>
      <c r="UL20">
        <v>561.4</v>
      </c>
      <c r="UO20">
        <v>1706.18</v>
      </c>
      <c r="UP20">
        <v>153.38999999999999</v>
      </c>
      <c r="UQ20" t="s">
        <v>1</v>
      </c>
      <c r="UR20" t="s">
        <v>1</v>
      </c>
      <c r="UT20" t="s">
        <v>1</v>
      </c>
      <c r="UU20">
        <v>1.32</v>
      </c>
      <c r="UV20" t="s">
        <v>1</v>
      </c>
      <c r="UW20">
        <v>244.62</v>
      </c>
      <c r="UY20" t="s">
        <v>1</v>
      </c>
      <c r="UZ20">
        <v>2177.86</v>
      </c>
      <c r="VD20">
        <v>79.3</v>
      </c>
      <c r="VF20">
        <v>89.48</v>
      </c>
      <c r="VG20">
        <v>3955.43</v>
      </c>
      <c r="VL20" t="s">
        <v>1</v>
      </c>
      <c r="VM20" t="s">
        <v>1</v>
      </c>
      <c r="VN20">
        <v>17098.669999999998</v>
      </c>
      <c r="VO20">
        <v>35.07</v>
      </c>
      <c r="VQ20">
        <v>2091.08</v>
      </c>
      <c r="VU20">
        <v>153.38999999999999</v>
      </c>
      <c r="VV20" t="s">
        <v>1</v>
      </c>
      <c r="VW20">
        <v>174.35</v>
      </c>
      <c r="VX20" t="s">
        <v>1</v>
      </c>
      <c r="VY20">
        <v>257.69</v>
      </c>
      <c r="VZ20">
        <v>1115.29</v>
      </c>
      <c r="WA20">
        <v>211.48</v>
      </c>
      <c r="WB20">
        <v>20.190000000000001</v>
      </c>
      <c r="WD20">
        <v>3.36</v>
      </c>
      <c r="WF20">
        <v>6.3</v>
      </c>
      <c r="WG20">
        <v>41.28</v>
      </c>
      <c r="WH20">
        <v>147.05000000000001</v>
      </c>
      <c r="WJ20">
        <v>186.39</v>
      </c>
      <c r="WK20">
        <v>194.36</v>
      </c>
      <c r="WL20">
        <v>30.93</v>
      </c>
      <c r="WO20" t="s">
        <v>1</v>
      </c>
      <c r="WP20">
        <v>106.35</v>
      </c>
    </row>
    <row r="21" spans="1:614" x14ac:dyDescent="0.25">
      <c r="A21" s="1">
        <v>1998</v>
      </c>
      <c r="B21">
        <v>2687.35</v>
      </c>
      <c r="D21" t="s">
        <v>1</v>
      </c>
      <c r="F21">
        <v>221.37</v>
      </c>
      <c r="G21">
        <v>990.46</v>
      </c>
      <c r="H21" t="s">
        <v>1</v>
      </c>
      <c r="J21">
        <v>1507.49</v>
      </c>
      <c r="K21" t="s">
        <v>1</v>
      </c>
      <c r="M21" t="s">
        <v>1</v>
      </c>
      <c r="N21" t="s">
        <v>1</v>
      </c>
      <c r="O21" t="s">
        <v>1</v>
      </c>
      <c r="P21" t="s">
        <v>1</v>
      </c>
      <c r="Q21">
        <v>7.87</v>
      </c>
      <c r="T21">
        <v>3000.23</v>
      </c>
      <c r="U21">
        <v>440</v>
      </c>
      <c r="V21">
        <v>346.37</v>
      </c>
      <c r="W21">
        <v>1760</v>
      </c>
      <c r="Y21" t="s">
        <v>1</v>
      </c>
      <c r="Z21">
        <v>397.56</v>
      </c>
      <c r="AA21">
        <v>1189.6500000000001</v>
      </c>
      <c r="AC21">
        <v>4595.49</v>
      </c>
      <c r="AD21">
        <v>37.61</v>
      </c>
      <c r="AE21">
        <v>284.14999999999998</v>
      </c>
      <c r="AH21">
        <v>990</v>
      </c>
      <c r="AJ21">
        <v>17.260000000000002</v>
      </c>
      <c r="AK21" t="s">
        <v>1</v>
      </c>
      <c r="AL21">
        <v>252.32</v>
      </c>
      <c r="AM21">
        <v>11.03</v>
      </c>
      <c r="AN21">
        <v>21.47</v>
      </c>
      <c r="AO21">
        <v>1069.83</v>
      </c>
      <c r="AP21">
        <v>404.94</v>
      </c>
      <c r="AQ21">
        <v>2534.81</v>
      </c>
      <c r="AR21" t="s">
        <v>1</v>
      </c>
      <c r="AW21">
        <v>333.77</v>
      </c>
      <c r="AY21">
        <v>120.26</v>
      </c>
      <c r="AZ21">
        <v>7311.76</v>
      </c>
      <c r="BA21">
        <v>16.32</v>
      </c>
      <c r="BB21">
        <v>27853.86</v>
      </c>
      <c r="BC21">
        <v>25794.54</v>
      </c>
      <c r="BE21">
        <v>441.07</v>
      </c>
      <c r="BI21">
        <v>147.27000000000001</v>
      </c>
      <c r="BL21">
        <v>231.06</v>
      </c>
      <c r="BN21">
        <v>81.209999999999994</v>
      </c>
      <c r="BP21">
        <v>10.92</v>
      </c>
      <c r="BQ21">
        <v>65.81</v>
      </c>
      <c r="BR21">
        <v>3466.54</v>
      </c>
      <c r="BT21">
        <v>2360.6999999999998</v>
      </c>
      <c r="BV21">
        <v>44.2</v>
      </c>
      <c r="BW21">
        <v>5.37</v>
      </c>
      <c r="BY21" t="s">
        <v>1</v>
      </c>
      <c r="BZ21">
        <v>215.39</v>
      </c>
      <c r="CC21" t="s">
        <v>1</v>
      </c>
      <c r="CD21">
        <v>20.2</v>
      </c>
      <c r="CG21">
        <v>236.8</v>
      </c>
      <c r="CK21" t="s">
        <v>1</v>
      </c>
      <c r="CL21" t="s">
        <v>1</v>
      </c>
      <c r="CM21" t="s">
        <v>1</v>
      </c>
      <c r="CN21">
        <v>341.98</v>
      </c>
      <c r="CO21">
        <v>16.489999999999998</v>
      </c>
      <c r="CQ21">
        <v>5.24</v>
      </c>
      <c r="CR21">
        <v>33.18</v>
      </c>
      <c r="CS21" t="s">
        <v>1</v>
      </c>
      <c r="CT21">
        <v>787.68</v>
      </c>
      <c r="CX21" t="s">
        <v>1</v>
      </c>
      <c r="CY21" t="s">
        <v>1</v>
      </c>
      <c r="DA21" t="s">
        <v>1</v>
      </c>
      <c r="DC21">
        <v>897.17</v>
      </c>
      <c r="DD21" t="s">
        <v>1</v>
      </c>
      <c r="DE21" t="s">
        <v>1</v>
      </c>
      <c r="DF21">
        <v>0.02</v>
      </c>
      <c r="DG21">
        <v>1344</v>
      </c>
      <c r="DH21">
        <v>71.55</v>
      </c>
      <c r="DI21" t="s">
        <v>1</v>
      </c>
      <c r="DJ21" t="s">
        <v>1</v>
      </c>
      <c r="DM21">
        <v>14</v>
      </c>
      <c r="DO21">
        <v>0</v>
      </c>
      <c r="DP21">
        <v>38.35</v>
      </c>
      <c r="DQ21">
        <v>577.21</v>
      </c>
      <c r="DR21" t="s">
        <v>1</v>
      </c>
      <c r="DT21" t="s">
        <v>1</v>
      </c>
      <c r="DU21">
        <v>2243.5500000000002</v>
      </c>
      <c r="DX21" t="s">
        <v>1</v>
      </c>
      <c r="DY21" t="s">
        <v>1</v>
      </c>
      <c r="DZ21" t="s">
        <v>1</v>
      </c>
      <c r="EB21" t="s">
        <v>1</v>
      </c>
      <c r="EC21">
        <v>3.37</v>
      </c>
      <c r="ED21">
        <v>4309.21</v>
      </c>
      <c r="EF21" t="s">
        <v>1</v>
      </c>
      <c r="EK21">
        <v>230.08</v>
      </c>
      <c r="EO21">
        <v>53.91</v>
      </c>
      <c r="EQ21">
        <v>110.34</v>
      </c>
      <c r="ER21">
        <v>175.48</v>
      </c>
      <c r="ES21">
        <v>20.09</v>
      </c>
      <c r="ET21">
        <v>7.56</v>
      </c>
      <c r="EV21">
        <v>165</v>
      </c>
      <c r="EW21">
        <v>27</v>
      </c>
      <c r="EX21">
        <v>79.62</v>
      </c>
      <c r="EY21">
        <v>311.38</v>
      </c>
      <c r="EZ21">
        <v>61.81</v>
      </c>
      <c r="FA21">
        <v>1229.76</v>
      </c>
      <c r="FB21">
        <v>2564.2800000000002</v>
      </c>
      <c r="FC21">
        <v>134.55000000000001</v>
      </c>
      <c r="FD21">
        <v>1862</v>
      </c>
      <c r="FE21">
        <v>648</v>
      </c>
      <c r="FG21">
        <v>133.82</v>
      </c>
      <c r="FI21">
        <v>189.98</v>
      </c>
      <c r="FK21">
        <v>3518.1</v>
      </c>
      <c r="FL21" t="s">
        <v>1</v>
      </c>
      <c r="FM21">
        <v>648.05999999999995</v>
      </c>
      <c r="FP21">
        <v>162.99</v>
      </c>
      <c r="FQ21" t="s">
        <v>1</v>
      </c>
      <c r="FR21">
        <v>57.52</v>
      </c>
      <c r="FT21">
        <v>26.71</v>
      </c>
      <c r="FV21">
        <v>192.97</v>
      </c>
      <c r="FX21" t="s">
        <v>1</v>
      </c>
      <c r="FY21">
        <v>7.57</v>
      </c>
      <c r="GA21" t="s">
        <v>1</v>
      </c>
      <c r="GB21" t="s">
        <v>1</v>
      </c>
      <c r="GE21">
        <v>44.16</v>
      </c>
      <c r="GF21" t="s">
        <v>1</v>
      </c>
      <c r="GG21">
        <v>232</v>
      </c>
      <c r="GI21">
        <v>39.479999999999997</v>
      </c>
      <c r="GJ21" t="s">
        <v>1</v>
      </c>
      <c r="GK21" t="s">
        <v>1</v>
      </c>
      <c r="GN21">
        <v>1368.64</v>
      </c>
      <c r="GO21">
        <v>2089.1</v>
      </c>
      <c r="GR21">
        <v>83.01</v>
      </c>
      <c r="GT21">
        <v>439.87</v>
      </c>
      <c r="GV21">
        <v>179.46</v>
      </c>
      <c r="GX21">
        <v>178.95</v>
      </c>
      <c r="GZ21">
        <v>2981.85</v>
      </c>
      <c r="HA21" t="s">
        <v>1</v>
      </c>
      <c r="HC21">
        <v>2469.54</v>
      </c>
      <c r="HF21">
        <v>2503.63</v>
      </c>
      <c r="HG21">
        <v>409.03</v>
      </c>
      <c r="HH21">
        <v>60.63</v>
      </c>
      <c r="HK21">
        <v>151.19999999999999</v>
      </c>
      <c r="HL21" t="s">
        <v>1</v>
      </c>
      <c r="HN21" t="s">
        <v>1</v>
      </c>
      <c r="HQ21">
        <v>17.7</v>
      </c>
      <c r="HS21">
        <v>533.65</v>
      </c>
      <c r="HU21" t="s">
        <v>1</v>
      </c>
      <c r="HV21">
        <v>601.89</v>
      </c>
      <c r="HX21">
        <v>281.33999999999997</v>
      </c>
      <c r="HZ21">
        <v>143.47999999999999</v>
      </c>
      <c r="IA21">
        <v>417.86</v>
      </c>
      <c r="IB21" t="s">
        <v>1</v>
      </c>
      <c r="IC21">
        <v>171.79</v>
      </c>
      <c r="ID21">
        <v>49.9</v>
      </c>
      <c r="IF21">
        <v>44.48</v>
      </c>
      <c r="IH21">
        <v>0.51</v>
      </c>
      <c r="II21">
        <v>499.17</v>
      </c>
      <c r="IJ21" t="s">
        <v>1</v>
      </c>
      <c r="IK21" t="s">
        <v>1</v>
      </c>
      <c r="IL21" t="s">
        <v>1</v>
      </c>
      <c r="IN21">
        <v>135.49</v>
      </c>
      <c r="IO21">
        <v>32.85</v>
      </c>
      <c r="IQ21">
        <v>33.64</v>
      </c>
      <c r="IR21">
        <v>15.34</v>
      </c>
      <c r="IS21">
        <v>11.5</v>
      </c>
      <c r="IU21">
        <v>357</v>
      </c>
      <c r="IW21" t="s">
        <v>1</v>
      </c>
      <c r="IX21">
        <v>37.93</v>
      </c>
      <c r="JA21">
        <v>351</v>
      </c>
      <c r="JC21">
        <v>1297.6600000000001</v>
      </c>
      <c r="JD21">
        <v>587.33000000000004</v>
      </c>
      <c r="JE21">
        <v>563.98</v>
      </c>
      <c r="JF21">
        <v>45.16</v>
      </c>
      <c r="JG21">
        <v>31.2</v>
      </c>
      <c r="JH21">
        <v>83.86</v>
      </c>
      <c r="JI21" t="s">
        <v>1</v>
      </c>
      <c r="JJ21">
        <v>55.22</v>
      </c>
      <c r="JM21" t="s">
        <v>1</v>
      </c>
      <c r="JS21">
        <v>8.89</v>
      </c>
      <c r="JT21">
        <v>24.92</v>
      </c>
      <c r="JU21">
        <v>20772.560000000001</v>
      </c>
      <c r="JW21">
        <v>1407</v>
      </c>
      <c r="JX21">
        <v>194.15</v>
      </c>
      <c r="JY21">
        <v>35.049999999999997</v>
      </c>
      <c r="JZ21">
        <v>613.54999999999995</v>
      </c>
      <c r="KC21">
        <v>10.5</v>
      </c>
      <c r="KE21">
        <v>158.34</v>
      </c>
      <c r="KG21">
        <v>36.81</v>
      </c>
      <c r="KH21" t="s">
        <v>1</v>
      </c>
      <c r="KI21">
        <v>3111.01</v>
      </c>
      <c r="KJ21" t="s">
        <v>1</v>
      </c>
      <c r="KM21">
        <v>756.71</v>
      </c>
      <c r="KO21" t="s">
        <v>1</v>
      </c>
      <c r="KP21" t="s">
        <v>1</v>
      </c>
      <c r="KR21" t="s">
        <v>1</v>
      </c>
      <c r="KS21">
        <v>1056</v>
      </c>
      <c r="KU21">
        <v>276.10000000000002</v>
      </c>
      <c r="KV21">
        <v>243.52</v>
      </c>
      <c r="KW21">
        <v>4641.3</v>
      </c>
      <c r="KX21">
        <v>78.040000000000006</v>
      </c>
      <c r="KY21" t="s">
        <v>1</v>
      </c>
      <c r="KZ21">
        <v>39.450000000000003</v>
      </c>
      <c r="LA21">
        <v>220.88</v>
      </c>
      <c r="LB21">
        <v>110.25</v>
      </c>
      <c r="LC21">
        <v>431.33</v>
      </c>
      <c r="LD21">
        <v>599.75</v>
      </c>
      <c r="LE21" t="s">
        <v>1</v>
      </c>
      <c r="LF21">
        <v>106.7</v>
      </c>
      <c r="LG21">
        <v>636.13</v>
      </c>
      <c r="LH21" t="s">
        <v>1</v>
      </c>
      <c r="LI21">
        <v>11.81</v>
      </c>
      <c r="LJ21">
        <v>1771.63</v>
      </c>
      <c r="LK21">
        <v>7.67</v>
      </c>
      <c r="LL21">
        <v>490.84</v>
      </c>
      <c r="LN21">
        <v>482.87</v>
      </c>
      <c r="LQ21">
        <v>194.56</v>
      </c>
      <c r="LR21">
        <v>845.81</v>
      </c>
      <c r="LT21" t="s">
        <v>1</v>
      </c>
      <c r="LU21">
        <v>82.14</v>
      </c>
      <c r="LV21" t="s">
        <v>1</v>
      </c>
      <c r="LW21">
        <v>478.7</v>
      </c>
      <c r="LX21">
        <v>28.99</v>
      </c>
      <c r="LZ21">
        <v>32.4</v>
      </c>
      <c r="MA21">
        <v>3775.72</v>
      </c>
      <c r="MC21" t="s">
        <v>1</v>
      </c>
      <c r="MF21" t="s">
        <v>1</v>
      </c>
      <c r="MG21" t="s">
        <v>1</v>
      </c>
      <c r="MI21">
        <v>108</v>
      </c>
      <c r="MJ21">
        <v>365.06</v>
      </c>
      <c r="ML21">
        <v>168</v>
      </c>
      <c r="MM21" t="s">
        <v>1</v>
      </c>
      <c r="MN21">
        <v>47.55</v>
      </c>
      <c r="MO21" t="s">
        <v>1</v>
      </c>
      <c r="MQ21">
        <v>538.55999999999995</v>
      </c>
      <c r="MU21">
        <v>410.57</v>
      </c>
      <c r="MW21" t="s">
        <v>1</v>
      </c>
      <c r="MX21" t="s">
        <v>1</v>
      </c>
      <c r="MY21">
        <v>978.91</v>
      </c>
      <c r="MZ21">
        <v>379.66</v>
      </c>
      <c r="NB21">
        <v>289.52</v>
      </c>
      <c r="ND21" t="s">
        <v>1</v>
      </c>
      <c r="NE21" t="s">
        <v>1</v>
      </c>
      <c r="NG21">
        <v>10273.870000000001</v>
      </c>
      <c r="NM21">
        <v>102.36</v>
      </c>
      <c r="NN21">
        <v>42.97</v>
      </c>
      <c r="NO21" t="s">
        <v>1</v>
      </c>
      <c r="NP21" t="s">
        <v>1</v>
      </c>
      <c r="NQ21" t="s">
        <v>1</v>
      </c>
      <c r="NR21" t="s">
        <v>1</v>
      </c>
      <c r="NS21">
        <v>50.54</v>
      </c>
      <c r="NU21">
        <v>3905.86</v>
      </c>
      <c r="NV21">
        <v>1845</v>
      </c>
      <c r="NW21">
        <v>328.45</v>
      </c>
      <c r="NX21" t="s">
        <v>1</v>
      </c>
      <c r="NY21">
        <v>64.8</v>
      </c>
      <c r="OA21" t="s">
        <v>1</v>
      </c>
      <c r="OB21" t="s">
        <v>1</v>
      </c>
      <c r="OC21">
        <v>21.72</v>
      </c>
      <c r="OD21">
        <v>63.4</v>
      </c>
      <c r="OG21">
        <v>2416.5700000000002</v>
      </c>
      <c r="OI21">
        <v>1962.59</v>
      </c>
      <c r="OJ21" t="s">
        <v>1</v>
      </c>
      <c r="OK21" t="s">
        <v>1</v>
      </c>
      <c r="ON21">
        <v>228.32</v>
      </c>
      <c r="OP21" t="s">
        <v>1</v>
      </c>
      <c r="OQ21">
        <v>496.59</v>
      </c>
      <c r="OR21">
        <v>2620.8000000000002</v>
      </c>
      <c r="OT21">
        <v>331.81</v>
      </c>
      <c r="OU21">
        <v>41.97</v>
      </c>
      <c r="OV21">
        <v>23.04</v>
      </c>
      <c r="OW21">
        <v>1091.8399999999999</v>
      </c>
      <c r="PA21" t="s">
        <v>1</v>
      </c>
      <c r="PD21">
        <v>23.93</v>
      </c>
      <c r="PF21" t="s">
        <v>1</v>
      </c>
      <c r="PG21">
        <v>47.83</v>
      </c>
      <c r="PH21">
        <v>176.55</v>
      </c>
      <c r="PI21">
        <v>20.45</v>
      </c>
      <c r="PJ21" t="s">
        <v>1</v>
      </c>
      <c r="PK21">
        <v>747.6</v>
      </c>
      <c r="PN21">
        <v>492</v>
      </c>
      <c r="PO21">
        <v>83.14</v>
      </c>
      <c r="PQ21" t="s">
        <v>1</v>
      </c>
      <c r="PT21">
        <v>242.35</v>
      </c>
      <c r="PU21">
        <v>166.89</v>
      </c>
      <c r="PW21">
        <v>786.88</v>
      </c>
      <c r="PX21" t="s">
        <v>1</v>
      </c>
      <c r="PY21" t="s">
        <v>1</v>
      </c>
      <c r="QA21">
        <v>317.20999999999998</v>
      </c>
      <c r="QC21" t="s">
        <v>1</v>
      </c>
      <c r="QE21" t="s">
        <v>1</v>
      </c>
      <c r="QJ21">
        <v>366.85</v>
      </c>
      <c r="QK21">
        <v>247.76</v>
      </c>
      <c r="QN21">
        <v>6.97</v>
      </c>
      <c r="QO21">
        <v>45.16</v>
      </c>
      <c r="QQ21">
        <v>197.21</v>
      </c>
      <c r="QR21">
        <v>108.8</v>
      </c>
      <c r="QS21">
        <v>45.6</v>
      </c>
      <c r="QT21" t="s">
        <v>1</v>
      </c>
      <c r="QU21">
        <v>1432.85</v>
      </c>
      <c r="QW21">
        <v>3472</v>
      </c>
      <c r="QX21">
        <v>54.26</v>
      </c>
      <c r="QY21">
        <v>1145.8</v>
      </c>
      <c r="QZ21" t="s">
        <v>1</v>
      </c>
      <c r="RA21">
        <v>3.07</v>
      </c>
      <c r="RB21">
        <v>530.25</v>
      </c>
      <c r="RC21">
        <v>37.520000000000003</v>
      </c>
      <c r="RE21">
        <v>17.38</v>
      </c>
      <c r="RG21">
        <v>682.06</v>
      </c>
      <c r="RK21">
        <v>2252.4299999999998</v>
      </c>
      <c r="RN21">
        <v>171.02</v>
      </c>
      <c r="RO21">
        <v>456.78</v>
      </c>
      <c r="RP21">
        <v>408.22</v>
      </c>
      <c r="RQ21">
        <v>287.14</v>
      </c>
      <c r="RS21" t="s">
        <v>1</v>
      </c>
      <c r="RT21">
        <v>99.8</v>
      </c>
      <c r="RX21">
        <v>95.97</v>
      </c>
      <c r="SA21">
        <v>437.15</v>
      </c>
      <c r="SB21" t="s">
        <v>1</v>
      </c>
      <c r="SC21">
        <v>85.9</v>
      </c>
      <c r="SD21">
        <v>825.16</v>
      </c>
      <c r="SE21">
        <v>90.12</v>
      </c>
      <c r="SH21">
        <v>115.92</v>
      </c>
      <c r="SI21" t="s">
        <v>1</v>
      </c>
      <c r="SK21" t="s">
        <v>1</v>
      </c>
      <c r="SL21" t="s">
        <v>1</v>
      </c>
      <c r="SM21" t="s">
        <v>1</v>
      </c>
      <c r="SN21">
        <v>1346.64</v>
      </c>
      <c r="SO21">
        <v>157.49</v>
      </c>
      <c r="SP21">
        <v>1368.98</v>
      </c>
      <c r="SR21">
        <v>1035.1300000000001</v>
      </c>
      <c r="ST21">
        <v>97.41</v>
      </c>
      <c r="SY21">
        <v>48.26</v>
      </c>
      <c r="TA21">
        <v>2.65</v>
      </c>
      <c r="TC21">
        <v>14.27</v>
      </c>
      <c r="TE21">
        <v>21.17</v>
      </c>
      <c r="TG21" t="s">
        <v>1</v>
      </c>
      <c r="TH21">
        <v>1766.47</v>
      </c>
      <c r="TI21">
        <v>253.6</v>
      </c>
      <c r="TL21">
        <v>559.04999999999995</v>
      </c>
      <c r="TP21">
        <v>98.78</v>
      </c>
      <c r="TR21" t="s">
        <v>1</v>
      </c>
      <c r="TS21" t="s">
        <v>1</v>
      </c>
      <c r="TT21" t="s">
        <v>1</v>
      </c>
      <c r="TV21" t="s">
        <v>1</v>
      </c>
      <c r="TW21" t="s">
        <v>1</v>
      </c>
      <c r="TX21" t="s">
        <v>1</v>
      </c>
      <c r="TY21" t="s">
        <v>1</v>
      </c>
      <c r="TZ21">
        <v>348.88</v>
      </c>
      <c r="UA21">
        <v>0.6</v>
      </c>
      <c r="UB21" t="s">
        <v>1</v>
      </c>
      <c r="UD21" t="s">
        <v>1</v>
      </c>
      <c r="UE21" t="s">
        <v>1</v>
      </c>
      <c r="UG21" t="s">
        <v>1</v>
      </c>
      <c r="UI21" t="s">
        <v>1</v>
      </c>
      <c r="UJ21" t="s">
        <v>1</v>
      </c>
      <c r="UK21">
        <v>2192.42</v>
      </c>
      <c r="UL21">
        <v>660.28</v>
      </c>
      <c r="UO21">
        <v>1778.27</v>
      </c>
      <c r="UP21">
        <v>62.89</v>
      </c>
      <c r="UQ21" t="s">
        <v>1</v>
      </c>
      <c r="UR21" t="s">
        <v>1</v>
      </c>
      <c r="UT21" t="s">
        <v>1</v>
      </c>
      <c r="UU21">
        <v>1.32</v>
      </c>
      <c r="UV21" t="s">
        <v>1</v>
      </c>
      <c r="UW21">
        <v>276.85000000000002</v>
      </c>
      <c r="UY21" t="s">
        <v>1</v>
      </c>
      <c r="UZ21">
        <v>1924.4</v>
      </c>
      <c r="VD21">
        <v>86.58</v>
      </c>
      <c r="VF21">
        <v>159.52000000000001</v>
      </c>
      <c r="VG21">
        <v>3500.38</v>
      </c>
      <c r="VL21" t="s">
        <v>1</v>
      </c>
      <c r="VM21" t="s">
        <v>1</v>
      </c>
      <c r="VN21">
        <v>38019.129999999997</v>
      </c>
      <c r="VO21">
        <v>34.49</v>
      </c>
      <c r="VQ21">
        <v>1979.72</v>
      </c>
      <c r="VU21">
        <v>120.15</v>
      </c>
      <c r="VV21" t="s">
        <v>1</v>
      </c>
      <c r="VW21">
        <v>254.87</v>
      </c>
      <c r="VX21" t="s">
        <v>1</v>
      </c>
      <c r="VY21">
        <v>161.06</v>
      </c>
      <c r="VZ21">
        <v>989.44</v>
      </c>
      <c r="WA21">
        <v>210.02</v>
      </c>
      <c r="WB21">
        <v>20.190000000000001</v>
      </c>
      <c r="WD21">
        <v>3.36</v>
      </c>
      <c r="WF21">
        <v>6.3</v>
      </c>
      <c r="WG21">
        <v>41.06</v>
      </c>
      <c r="WH21">
        <v>147.05000000000001</v>
      </c>
      <c r="WJ21">
        <v>147</v>
      </c>
      <c r="WK21">
        <v>194.36</v>
      </c>
      <c r="WL21">
        <v>25.82</v>
      </c>
      <c r="WO21" t="s">
        <v>1</v>
      </c>
      <c r="WP21">
        <v>112.89</v>
      </c>
    </row>
    <row r="22" spans="1:614" x14ac:dyDescent="0.25">
      <c r="A22" s="1">
        <v>1999</v>
      </c>
      <c r="B22">
        <v>2671.2</v>
      </c>
      <c r="D22" t="s">
        <v>1</v>
      </c>
      <c r="F22">
        <v>181.32</v>
      </c>
      <c r="G22">
        <v>828.81</v>
      </c>
      <c r="H22" t="s">
        <v>1</v>
      </c>
      <c r="J22">
        <v>1867.32</v>
      </c>
      <c r="K22" t="s">
        <v>1</v>
      </c>
      <c r="M22">
        <v>80.77</v>
      </c>
      <c r="N22" t="s">
        <v>1</v>
      </c>
      <c r="O22" t="s">
        <v>1</v>
      </c>
      <c r="P22">
        <v>145</v>
      </c>
      <c r="Q22">
        <v>7.87</v>
      </c>
      <c r="T22">
        <v>3000.23</v>
      </c>
      <c r="U22">
        <v>440</v>
      </c>
      <c r="V22">
        <v>346.37</v>
      </c>
      <c r="W22">
        <v>1760</v>
      </c>
      <c r="Y22" t="s">
        <v>1</v>
      </c>
      <c r="Z22">
        <v>364.69</v>
      </c>
      <c r="AA22">
        <v>1297.76</v>
      </c>
      <c r="AC22">
        <v>4334.3999999999996</v>
      </c>
      <c r="AD22">
        <v>32.4</v>
      </c>
      <c r="AE22">
        <v>336.37</v>
      </c>
      <c r="AH22">
        <v>990</v>
      </c>
      <c r="AJ22">
        <v>17.7</v>
      </c>
      <c r="AK22">
        <v>14.1</v>
      </c>
      <c r="AL22">
        <v>132.54</v>
      </c>
      <c r="AM22">
        <v>13.51</v>
      </c>
      <c r="AN22">
        <v>11.93</v>
      </c>
      <c r="AO22">
        <v>1617.71</v>
      </c>
      <c r="AP22">
        <v>414</v>
      </c>
      <c r="AQ22">
        <v>2491.94</v>
      </c>
      <c r="AR22">
        <v>2784.84</v>
      </c>
      <c r="AW22">
        <v>214.88</v>
      </c>
      <c r="AY22">
        <v>136.69999999999999</v>
      </c>
      <c r="AZ22">
        <v>8201.0400000000009</v>
      </c>
      <c r="BA22">
        <v>16.32</v>
      </c>
      <c r="BB22">
        <v>27853.86</v>
      </c>
      <c r="BC22">
        <v>26505.45</v>
      </c>
      <c r="BE22">
        <v>1143.43</v>
      </c>
      <c r="BI22">
        <v>120.6</v>
      </c>
      <c r="BL22">
        <v>139.44</v>
      </c>
      <c r="BN22">
        <v>77.33</v>
      </c>
      <c r="BP22">
        <v>10.92</v>
      </c>
      <c r="BQ22">
        <v>65.81</v>
      </c>
      <c r="BR22">
        <v>2576</v>
      </c>
      <c r="BT22">
        <v>3086.64</v>
      </c>
      <c r="BV22">
        <v>44.2</v>
      </c>
      <c r="BW22">
        <v>5.65</v>
      </c>
      <c r="BY22" t="s">
        <v>1</v>
      </c>
      <c r="BZ22">
        <v>180.89</v>
      </c>
      <c r="CC22" t="s">
        <v>1</v>
      </c>
      <c r="CD22">
        <v>42.6</v>
      </c>
      <c r="CG22">
        <v>236.8</v>
      </c>
      <c r="CK22">
        <v>125.19</v>
      </c>
      <c r="CL22">
        <v>177.55</v>
      </c>
      <c r="CM22" t="s">
        <v>1</v>
      </c>
      <c r="CN22">
        <v>210.98</v>
      </c>
      <c r="CO22">
        <v>19.66</v>
      </c>
      <c r="CQ22">
        <v>14.64</v>
      </c>
      <c r="CR22">
        <v>21.63</v>
      </c>
      <c r="CS22" t="s">
        <v>1</v>
      </c>
      <c r="CT22">
        <v>1052.96</v>
      </c>
      <c r="CX22" t="s">
        <v>1</v>
      </c>
      <c r="CY22" t="s">
        <v>1</v>
      </c>
      <c r="DA22" t="s">
        <v>1</v>
      </c>
      <c r="DC22">
        <v>897.17</v>
      </c>
      <c r="DD22">
        <v>1017.65</v>
      </c>
      <c r="DE22" t="s">
        <v>1</v>
      </c>
      <c r="DF22">
        <v>0.02</v>
      </c>
      <c r="DG22">
        <v>1344</v>
      </c>
      <c r="DH22">
        <v>71.55</v>
      </c>
      <c r="DI22" t="s">
        <v>1</v>
      </c>
      <c r="DJ22">
        <v>329.4</v>
      </c>
      <c r="DM22">
        <v>14</v>
      </c>
      <c r="DO22">
        <v>0</v>
      </c>
      <c r="DP22">
        <v>71.099999999999994</v>
      </c>
      <c r="DQ22">
        <v>662.66</v>
      </c>
      <c r="DR22" t="s">
        <v>1</v>
      </c>
      <c r="DT22">
        <v>3701.88</v>
      </c>
      <c r="DU22">
        <v>2440</v>
      </c>
      <c r="DX22" t="s">
        <v>1</v>
      </c>
      <c r="DY22">
        <v>320</v>
      </c>
      <c r="DZ22" t="s">
        <v>1</v>
      </c>
      <c r="EB22">
        <v>2162.6999999999998</v>
      </c>
      <c r="EC22">
        <v>3.37</v>
      </c>
      <c r="ED22">
        <v>6511.04</v>
      </c>
      <c r="EF22" t="s">
        <v>1</v>
      </c>
      <c r="EK22">
        <v>249.3</v>
      </c>
      <c r="EO22">
        <v>49.72</v>
      </c>
      <c r="EQ22">
        <v>399.63</v>
      </c>
      <c r="ER22">
        <v>360.8</v>
      </c>
      <c r="ES22">
        <v>11.85</v>
      </c>
      <c r="ET22">
        <v>7.56</v>
      </c>
      <c r="EV22">
        <v>165</v>
      </c>
      <c r="EW22">
        <v>21.85</v>
      </c>
      <c r="EX22">
        <v>79.62</v>
      </c>
      <c r="EY22">
        <v>325.5</v>
      </c>
      <c r="EZ22">
        <v>61.81</v>
      </c>
      <c r="FA22">
        <v>1229.76</v>
      </c>
      <c r="FB22">
        <v>2564.2800000000002</v>
      </c>
      <c r="FC22">
        <v>134.55000000000001</v>
      </c>
      <c r="FD22">
        <v>1862</v>
      </c>
      <c r="FE22">
        <v>648</v>
      </c>
      <c r="FG22">
        <v>126.35</v>
      </c>
      <c r="FI22">
        <v>130.38</v>
      </c>
      <c r="FK22">
        <v>5324.16</v>
      </c>
      <c r="FL22" t="s">
        <v>1</v>
      </c>
      <c r="FM22">
        <v>630</v>
      </c>
      <c r="FP22">
        <v>138.69</v>
      </c>
      <c r="FQ22">
        <v>111</v>
      </c>
      <c r="FR22">
        <v>67.75</v>
      </c>
      <c r="FT22">
        <v>24.97</v>
      </c>
      <c r="FV22">
        <v>192.97</v>
      </c>
      <c r="FX22" t="s">
        <v>1</v>
      </c>
      <c r="FY22">
        <v>39.799999999999997</v>
      </c>
      <c r="GA22">
        <v>94.5</v>
      </c>
      <c r="GB22" t="s">
        <v>1</v>
      </c>
      <c r="GE22">
        <v>44.16</v>
      </c>
      <c r="GF22">
        <v>551.29999999999995</v>
      </c>
      <c r="GG22">
        <v>232</v>
      </c>
      <c r="GI22">
        <v>39.479999999999997</v>
      </c>
      <c r="GJ22" t="s">
        <v>1</v>
      </c>
      <c r="GK22" t="s">
        <v>1</v>
      </c>
      <c r="GN22">
        <v>1368.6</v>
      </c>
      <c r="GO22">
        <v>2142.77</v>
      </c>
      <c r="GR22">
        <v>62.59</v>
      </c>
      <c r="GT22">
        <v>548.53</v>
      </c>
      <c r="GV22">
        <v>198.25</v>
      </c>
      <c r="GX22">
        <v>112</v>
      </c>
      <c r="GZ22">
        <v>2592</v>
      </c>
      <c r="HA22" t="s">
        <v>1</v>
      </c>
      <c r="HC22">
        <v>2355</v>
      </c>
      <c r="HF22">
        <v>2970.65</v>
      </c>
      <c r="HG22">
        <v>340.16</v>
      </c>
      <c r="HH22">
        <v>60.63</v>
      </c>
      <c r="HK22">
        <v>151.19999999999999</v>
      </c>
      <c r="HL22" t="s">
        <v>1</v>
      </c>
      <c r="HN22" t="s">
        <v>1</v>
      </c>
      <c r="HQ22">
        <v>17.7</v>
      </c>
      <c r="HS22">
        <v>664</v>
      </c>
      <c r="HU22" t="s">
        <v>1</v>
      </c>
      <c r="HV22">
        <v>449.12</v>
      </c>
      <c r="HX22">
        <v>351.85</v>
      </c>
      <c r="HZ22">
        <v>143.47999999999999</v>
      </c>
      <c r="IA22">
        <v>46.3</v>
      </c>
      <c r="IB22">
        <v>128.59</v>
      </c>
      <c r="IC22">
        <v>177.6</v>
      </c>
      <c r="ID22">
        <v>49.9</v>
      </c>
      <c r="IF22">
        <v>119.25</v>
      </c>
      <c r="IH22">
        <v>0.51</v>
      </c>
      <c r="II22">
        <v>861.9</v>
      </c>
      <c r="IJ22" t="s">
        <v>1</v>
      </c>
      <c r="IK22" t="s">
        <v>1</v>
      </c>
      <c r="IL22" t="s">
        <v>1</v>
      </c>
      <c r="IN22">
        <v>195</v>
      </c>
      <c r="IO22">
        <v>54.87</v>
      </c>
      <c r="IQ22">
        <v>30.33</v>
      </c>
      <c r="IR22">
        <v>14.2</v>
      </c>
      <c r="IS22">
        <v>9.32</v>
      </c>
      <c r="IU22">
        <v>357</v>
      </c>
      <c r="IW22">
        <v>1080</v>
      </c>
      <c r="IX22">
        <v>35.07</v>
      </c>
      <c r="JA22">
        <v>351</v>
      </c>
      <c r="JC22">
        <v>2416.5</v>
      </c>
      <c r="JD22">
        <v>615.66999999999996</v>
      </c>
      <c r="JE22">
        <v>563.98</v>
      </c>
      <c r="JF22">
        <v>250.32</v>
      </c>
      <c r="JG22">
        <v>31.2</v>
      </c>
      <c r="JH22">
        <v>54.55</v>
      </c>
      <c r="JI22">
        <v>24.06</v>
      </c>
      <c r="JJ22">
        <v>40</v>
      </c>
      <c r="JM22" t="s">
        <v>1</v>
      </c>
      <c r="JS22">
        <v>19.399999999999999</v>
      </c>
      <c r="JT22">
        <v>26.65</v>
      </c>
      <c r="JU22">
        <v>17816.39</v>
      </c>
      <c r="JW22">
        <v>1407</v>
      </c>
      <c r="JX22">
        <v>180.4</v>
      </c>
      <c r="JY22">
        <v>36.11</v>
      </c>
      <c r="JZ22">
        <v>625</v>
      </c>
      <c r="KC22">
        <v>10.5</v>
      </c>
      <c r="KE22">
        <v>366.72</v>
      </c>
      <c r="KG22">
        <v>36.840000000000003</v>
      </c>
      <c r="KH22">
        <v>190.8</v>
      </c>
      <c r="KI22">
        <v>3499.71</v>
      </c>
      <c r="KJ22" t="s">
        <v>1</v>
      </c>
      <c r="KM22">
        <v>112.01</v>
      </c>
      <c r="KO22">
        <v>18.899999999999999</v>
      </c>
      <c r="KP22" t="s">
        <v>1</v>
      </c>
      <c r="KR22">
        <v>309.45999999999998</v>
      </c>
      <c r="KS22">
        <v>1056</v>
      </c>
      <c r="KU22">
        <v>2270.77</v>
      </c>
      <c r="KV22">
        <v>240.8</v>
      </c>
      <c r="KW22">
        <v>4641.3</v>
      </c>
      <c r="KX22">
        <v>83.88</v>
      </c>
      <c r="KY22" t="s">
        <v>1</v>
      </c>
      <c r="KZ22">
        <v>59.71</v>
      </c>
      <c r="LA22">
        <v>249.6</v>
      </c>
      <c r="LB22">
        <v>110.25</v>
      </c>
      <c r="LC22">
        <v>273.60000000000002</v>
      </c>
      <c r="LD22">
        <v>1542.24</v>
      </c>
      <c r="LE22">
        <v>60</v>
      </c>
      <c r="LF22">
        <v>43.07</v>
      </c>
      <c r="LG22">
        <v>660.96</v>
      </c>
      <c r="LH22">
        <v>115.5</v>
      </c>
      <c r="LI22">
        <v>10.199999999999999</v>
      </c>
      <c r="LJ22">
        <v>1502.32</v>
      </c>
      <c r="LK22">
        <v>7.9</v>
      </c>
      <c r="LL22">
        <v>490.84</v>
      </c>
      <c r="LN22">
        <v>385.74</v>
      </c>
      <c r="LQ22">
        <v>199.32</v>
      </c>
      <c r="LR22">
        <v>845.81</v>
      </c>
      <c r="LT22" t="s">
        <v>1</v>
      </c>
      <c r="LU22">
        <v>95.47</v>
      </c>
      <c r="LV22" t="s">
        <v>1</v>
      </c>
      <c r="LW22">
        <v>437.5</v>
      </c>
      <c r="LX22">
        <v>12.32</v>
      </c>
      <c r="LZ22">
        <v>37.619999999999997</v>
      </c>
      <c r="MA22">
        <v>4052.56</v>
      </c>
      <c r="MC22" t="s">
        <v>1</v>
      </c>
      <c r="MF22" t="s">
        <v>1</v>
      </c>
      <c r="MG22" t="s">
        <v>1</v>
      </c>
      <c r="MI22">
        <v>108</v>
      </c>
      <c r="MJ22">
        <v>340</v>
      </c>
      <c r="ML22">
        <v>168</v>
      </c>
      <c r="MM22">
        <v>177.75</v>
      </c>
      <c r="MN22">
        <v>29.44</v>
      </c>
      <c r="MO22">
        <v>14.11</v>
      </c>
      <c r="MQ22">
        <v>538.55999999999995</v>
      </c>
      <c r="MU22">
        <v>544.5</v>
      </c>
      <c r="MW22" t="s">
        <v>1</v>
      </c>
      <c r="MX22" t="s">
        <v>1</v>
      </c>
      <c r="MY22">
        <v>978.91</v>
      </c>
      <c r="MZ22">
        <v>399.36</v>
      </c>
      <c r="NB22">
        <v>277.5</v>
      </c>
      <c r="ND22" t="s">
        <v>1</v>
      </c>
      <c r="NE22" t="s">
        <v>1</v>
      </c>
      <c r="NG22">
        <v>10273.870000000001</v>
      </c>
      <c r="NM22">
        <v>111.02</v>
      </c>
      <c r="NN22">
        <v>48.4</v>
      </c>
      <c r="NO22" t="s">
        <v>1</v>
      </c>
      <c r="NP22" t="s">
        <v>1</v>
      </c>
      <c r="NQ22" t="s">
        <v>1</v>
      </c>
      <c r="NR22" t="s">
        <v>1</v>
      </c>
      <c r="NS22">
        <v>41.62</v>
      </c>
      <c r="NU22">
        <v>3672</v>
      </c>
      <c r="NV22">
        <v>1845</v>
      </c>
      <c r="NW22">
        <v>394.2</v>
      </c>
      <c r="NX22">
        <v>279.82</v>
      </c>
      <c r="NY22">
        <v>64.8</v>
      </c>
      <c r="OA22">
        <v>250</v>
      </c>
      <c r="OB22" t="s">
        <v>1</v>
      </c>
      <c r="OC22">
        <v>15.97</v>
      </c>
      <c r="OD22">
        <v>34.67</v>
      </c>
      <c r="OG22">
        <v>2616.4</v>
      </c>
      <c r="OI22">
        <v>1743.25</v>
      </c>
      <c r="OJ22" t="s">
        <v>1</v>
      </c>
      <c r="OK22" t="s">
        <v>1</v>
      </c>
      <c r="ON22">
        <v>152.86000000000001</v>
      </c>
      <c r="OP22" t="s">
        <v>1</v>
      </c>
      <c r="OQ22">
        <v>574.35</v>
      </c>
      <c r="OR22">
        <v>2620.8000000000002</v>
      </c>
      <c r="OT22">
        <v>436.68</v>
      </c>
      <c r="OU22">
        <v>32.04</v>
      </c>
      <c r="OV22">
        <v>100.24</v>
      </c>
      <c r="OW22">
        <v>1062.3399999999999</v>
      </c>
      <c r="PA22" t="s">
        <v>1</v>
      </c>
      <c r="PD22">
        <v>18</v>
      </c>
      <c r="PF22" t="s">
        <v>1</v>
      </c>
      <c r="PG22">
        <v>22.6</v>
      </c>
      <c r="PH22">
        <v>176.55</v>
      </c>
      <c r="PI22">
        <v>16.16</v>
      </c>
      <c r="PJ22" t="s">
        <v>1</v>
      </c>
      <c r="PK22">
        <v>747.6</v>
      </c>
      <c r="PN22">
        <v>492</v>
      </c>
      <c r="PO22">
        <v>26.69</v>
      </c>
      <c r="PQ22" t="s">
        <v>1</v>
      </c>
      <c r="PT22">
        <v>192.93</v>
      </c>
      <c r="PU22">
        <v>152.49</v>
      </c>
      <c r="PW22">
        <v>960</v>
      </c>
      <c r="PX22" t="s">
        <v>1</v>
      </c>
      <c r="PY22">
        <v>244.19</v>
      </c>
      <c r="QA22">
        <v>544.5</v>
      </c>
      <c r="QC22">
        <v>23.39</v>
      </c>
      <c r="QE22">
        <v>89.03</v>
      </c>
      <c r="QJ22">
        <v>366.85</v>
      </c>
      <c r="QK22">
        <v>208.58</v>
      </c>
      <c r="QN22">
        <v>7.77</v>
      </c>
      <c r="QO22">
        <v>55.06</v>
      </c>
      <c r="QQ22">
        <v>66.599999999999994</v>
      </c>
      <c r="QR22">
        <v>89.11</v>
      </c>
      <c r="QS22">
        <v>45.6</v>
      </c>
      <c r="QT22">
        <v>75.680000000000007</v>
      </c>
      <c r="QU22">
        <v>1662.23</v>
      </c>
      <c r="QW22">
        <v>3472</v>
      </c>
      <c r="QX22">
        <v>66.53</v>
      </c>
      <c r="QY22">
        <v>1215</v>
      </c>
      <c r="QZ22">
        <v>866.32</v>
      </c>
      <c r="RA22">
        <v>1.73</v>
      </c>
      <c r="RB22">
        <v>530.25</v>
      </c>
      <c r="RC22">
        <v>39.81</v>
      </c>
      <c r="RE22">
        <v>10.8</v>
      </c>
      <c r="RG22">
        <v>1306.44</v>
      </c>
      <c r="RK22">
        <v>1955.79</v>
      </c>
      <c r="RN22">
        <v>106.67</v>
      </c>
      <c r="RO22">
        <v>367.56</v>
      </c>
      <c r="RP22">
        <v>560</v>
      </c>
      <c r="RQ22">
        <v>220.91</v>
      </c>
      <c r="RS22" t="s">
        <v>1</v>
      </c>
      <c r="RT22">
        <v>132</v>
      </c>
      <c r="RX22">
        <v>169.06</v>
      </c>
      <c r="SA22">
        <v>483.75</v>
      </c>
      <c r="SB22" t="s">
        <v>1</v>
      </c>
      <c r="SC22">
        <v>105.9</v>
      </c>
      <c r="SD22">
        <v>825.16</v>
      </c>
      <c r="SE22">
        <v>92.25</v>
      </c>
      <c r="SH22">
        <v>115.92</v>
      </c>
      <c r="SI22" t="s">
        <v>1</v>
      </c>
      <c r="SK22" t="s">
        <v>1</v>
      </c>
      <c r="SL22">
        <v>1.5</v>
      </c>
      <c r="SM22" t="s">
        <v>1</v>
      </c>
      <c r="SN22">
        <v>1346.64</v>
      </c>
      <c r="SO22">
        <v>119.66</v>
      </c>
      <c r="SP22">
        <v>1687.41</v>
      </c>
      <c r="SR22">
        <v>942.07</v>
      </c>
      <c r="ST22">
        <v>97.41</v>
      </c>
      <c r="SY22">
        <v>53.24</v>
      </c>
      <c r="TA22">
        <v>1.68</v>
      </c>
      <c r="TC22">
        <v>18.809999999999999</v>
      </c>
      <c r="TE22">
        <v>21.17</v>
      </c>
      <c r="TG22">
        <v>1596</v>
      </c>
      <c r="TH22">
        <v>1766.47</v>
      </c>
      <c r="TI22">
        <v>380</v>
      </c>
      <c r="TL22">
        <v>589.82000000000005</v>
      </c>
      <c r="TP22">
        <v>98.78</v>
      </c>
      <c r="TR22">
        <v>233.54</v>
      </c>
      <c r="TS22" t="s">
        <v>1</v>
      </c>
      <c r="TT22" t="s">
        <v>1</v>
      </c>
      <c r="TV22">
        <v>348.81</v>
      </c>
      <c r="TW22">
        <v>72.489999999999995</v>
      </c>
      <c r="TX22" t="s">
        <v>1</v>
      </c>
      <c r="TY22" t="s">
        <v>1</v>
      </c>
      <c r="TZ22">
        <v>348.88</v>
      </c>
      <c r="UA22">
        <v>0.6</v>
      </c>
      <c r="UB22">
        <v>185.2</v>
      </c>
      <c r="UD22" t="s">
        <v>1</v>
      </c>
      <c r="UE22" t="s">
        <v>1</v>
      </c>
      <c r="UG22" t="s">
        <v>1</v>
      </c>
      <c r="UI22" t="s">
        <v>1</v>
      </c>
      <c r="UJ22" t="s">
        <v>1</v>
      </c>
      <c r="UK22">
        <v>2951.04</v>
      </c>
      <c r="UL22">
        <v>777.85</v>
      </c>
      <c r="UO22">
        <v>1880</v>
      </c>
      <c r="UP22">
        <v>10.5</v>
      </c>
      <c r="UQ22" t="s">
        <v>1</v>
      </c>
      <c r="UR22">
        <v>484.5</v>
      </c>
      <c r="UT22">
        <v>152.4</v>
      </c>
      <c r="UU22">
        <v>1.32</v>
      </c>
      <c r="UV22" t="s">
        <v>1</v>
      </c>
      <c r="UW22">
        <v>323.27</v>
      </c>
      <c r="UY22" t="s">
        <v>1</v>
      </c>
      <c r="UZ22">
        <v>1537.65</v>
      </c>
      <c r="VD22">
        <v>84.41</v>
      </c>
      <c r="VF22">
        <v>145</v>
      </c>
      <c r="VG22">
        <v>3354.61</v>
      </c>
      <c r="VL22" t="s">
        <v>1</v>
      </c>
      <c r="VM22" t="s">
        <v>1</v>
      </c>
      <c r="VN22">
        <v>118342.1</v>
      </c>
      <c r="VO22">
        <v>50.02</v>
      </c>
      <c r="VQ22">
        <v>1500.4</v>
      </c>
      <c r="VU22">
        <v>120</v>
      </c>
      <c r="VV22" t="s">
        <v>1</v>
      </c>
      <c r="VW22">
        <v>342.24</v>
      </c>
      <c r="VX22">
        <v>80.900000000000006</v>
      </c>
      <c r="VY22">
        <v>171.9</v>
      </c>
      <c r="VZ22">
        <v>913.61</v>
      </c>
      <c r="WA22">
        <v>148.33000000000001</v>
      </c>
      <c r="WB22">
        <v>20.190000000000001</v>
      </c>
      <c r="WD22">
        <v>3.36</v>
      </c>
      <c r="WF22">
        <v>6.3</v>
      </c>
      <c r="WG22">
        <v>38.46</v>
      </c>
      <c r="WH22">
        <v>147.05000000000001</v>
      </c>
      <c r="WJ22">
        <v>271.52</v>
      </c>
      <c r="WK22">
        <v>194.36</v>
      </c>
      <c r="WL22">
        <v>51</v>
      </c>
      <c r="WO22">
        <v>212.4</v>
      </c>
      <c r="WP22">
        <v>107.2</v>
      </c>
    </row>
    <row r="23" spans="1:614" x14ac:dyDescent="0.25">
      <c r="A23" s="1">
        <v>2000</v>
      </c>
      <c r="B23">
        <v>2782.8</v>
      </c>
      <c r="D23">
        <v>103.8</v>
      </c>
      <c r="F23">
        <v>231.41</v>
      </c>
      <c r="G23">
        <v>913.72</v>
      </c>
      <c r="H23" t="s">
        <v>1</v>
      </c>
      <c r="J23">
        <v>2031.12</v>
      </c>
      <c r="K23">
        <v>46.77</v>
      </c>
      <c r="M23">
        <v>155.03</v>
      </c>
      <c r="N23">
        <v>189.92</v>
      </c>
      <c r="O23">
        <v>31</v>
      </c>
      <c r="P23">
        <v>25.5</v>
      </c>
      <c r="Q23">
        <v>7.87</v>
      </c>
      <c r="T23">
        <v>3000.23</v>
      </c>
      <c r="U23">
        <v>440</v>
      </c>
      <c r="V23">
        <v>346.37</v>
      </c>
      <c r="W23">
        <v>1760</v>
      </c>
      <c r="Y23" t="s">
        <v>1</v>
      </c>
      <c r="Z23">
        <v>496.17</v>
      </c>
      <c r="AA23">
        <v>1796.59</v>
      </c>
      <c r="AC23">
        <v>4210.5</v>
      </c>
      <c r="AD23">
        <v>60</v>
      </c>
      <c r="AE23">
        <v>295.42</v>
      </c>
      <c r="AH23">
        <v>990</v>
      </c>
      <c r="AJ23">
        <v>21.9</v>
      </c>
      <c r="AK23">
        <v>8.6300000000000008</v>
      </c>
      <c r="AL23">
        <v>190.35</v>
      </c>
      <c r="AM23">
        <v>13.26</v>
      </c>
      <c r="AN23">
        <v>25.76</v>
      </c>
      <c r="AO23">
        <v>1093.08</v>
      </c>
      <c r="AP23">
        <v>410.4</v>
      </c>
      <c r="AQ23">
        <v>3383.8</v>
      </c>
      <c r="AR23">
        <v>3713.12</v>
      </c>
      <c r="AW23">
        <v>278.8</v>
      </c>
      <c r="AY23">
        <v>129.65</v>
      </c>
      <c r="AZ23">
        <v>11888.25</v>
      </c>
      <c r="BA23">
        <v>16.32</v>
      </c>
      <c r="BB23">
        <v>27853.86</v>
      </c>
      <c r="BC23">
        <v>24334.7</v>
      </c>
      <c r="BE23">
        <v>1991</v>
      </c>
      <c r="BI23">
        <v>123</v>
      </c>
      <c r="BL23">
        <v>258.72000000000003</v>
      </c>
      <c r="BN23">
        <v>83.6</v>
      </c>
      <c r="BP23">
        <v>10.92</v>
      </c>
      <c r="BQ23">
        <v>65.81</v>
      </c>
      <c r="BR23">
        <v>2643.2</v>
      </c>
      <c r="BT23">
        <v>5010.4399999999996</v>
      </c>
      <c r="BV23">
        <v>44.2</v>
      </c>
      <c r="BW23">
        <v>16</v>
      </c>
      <c r="BY23" t="s">
        <v>1</v>
      </c>
      <c r="BZ23">
        <v>185.85</v>
      </c>
      <c r="CC23">
        <v>48.19</v>
      </c>
      <c r="CD23">
        <v>30.89</v>
      </c>
      <c r="CG23">
        <v>236.8</v>
      </c>
      <c r="CK23">
        <v>26.91</v>
      </c>
      <c r="CL23">
        <v>201.4</v>
      </c>
      <c r="CM23">
        <v>93.88</v>
      </c>
      <c r="CN23">
        <v>63.74</v>
      </c>
      <c r="CO23">
        <v>19.66</v>
      </c>
      <c r="CQ23">
        <v>4.54</v>
      </c>
      <c r="CR23">
        <v>17.23</v>
      </c>
      <c r="CS23">
        <v>69.44</v>
      </c>
      <c r="CT23">
        <v>1397.67</v>
      </c>
      <c r="CX23">
        <v>366.8</v>
      </c>
      <c r="CY23" t="s">
        <v>1</v>
      </c>
      <c r="DA23" t="s">
        <v>1</v>
      </c>
      <c r="DC23">
        <v>897.17</v>
      </c>
      <c r="DD23">
        <v>1079.1600000000001</v>
      </c>
      <c r="DE23" t="s">
        <v>1</v>
      </c>
      <c r="DF23">
        <v>7.0000000000000007E-2</v>
      </c>
      <c r="DG23">
        <v>1344</v>
      </c>
      <c r="DH23">
        <v>75.98</v>
      </c>
      <c r="DI23" t="s">
        <v>1</v>
      </c>
      <c r="DJ23">
        <v>145.16</v>
      </c>
      <c r="DM23">
        <v>14</v>
      </c>
      <c r="DO23">
        <v>0</v>
      </c>
      <c r="DP23">
        <v>107</v>
      </c>
      <c r="DQ23">
        <v>662.66</v>
      </c>
      <c r="DR23" t="s">
        <v>1</v>
      </c>
      <c r="DT23">
        <v>2776.98</v>
      </c>
      <c r="DU23">
        <v>2994.22</v>
      </c>
      <c r="DX23" t="s">
        <v>1</v>
      </c>
      <c r="DY23">
        <v>243</v>
      </c>
      <c r="DZ23">
        <v>78.88</v>
      </c>
      <c r="EB23">
        <v>1940.2</v>
      </c>
      <c r="EC23">
        <v>3.37</v>
      </c>
      <c r="ED23">
        <v>5777.18</v>
      </c>
      <c r="EF23" t="s">
        <v>1</v>
      </c>
      <c r="EK23">
        <v>192.6</v>
      </c>
      <c r="EO23">
        <v>51.44</v>
      </c>
      <c r="EQ23">
        <v>39.89</v>
      </c>
      <c r="ER23">
        <v>501.6</v>
      </c>
      <c r="ES23">
        <v>9.3000000000000007</v>
      </c>
      <c r="ET23">
        <v>7.56</v>
      </c>
      <c r="EV23">
        <v>165</v>
      </c>
      <c r="EW23">
        <v>23.23</v>
      </c>
      <c r="EX23">
        <v>79.62</v>
      </c>
      <c r="EY23">
        <v>338.1</v>
      </c>
      <c r="EZ23">
        <v>61.81</v>
      </c>
      <c r="FA23">
        <v>1229.76</v>
      </c>
      <c r="FB23">
        <v>2564.2800000000002</v>
      </c>
      <c r="FC23">
        <v>134.55000000000001</v>
      </c>
      <c r="FD23">
        <v>1862</v>
      </c>
      <c r="FE23">
        <v>648</v>
      </c>
      <c r="FG23">
        <v>76.709999999999994</v>
      </c>
      <c r="FI23">
        <v>72.790000000000006</v>
      </c>
      <c r="FK23">
        <v>5339.95</v>
      </c>
      <c r="FL23" t="s">
        <v>1</v>
      </c>
      <c r="FM23">
        <v>690</v>
      </c>
      <c r="FP23">
        <v>115.92</v>
      </c>
      <c r="FQ23">
        <v>131.81</v>
      </c>
      <c r="FR23">
        <v>84.38</v>
      </c>
      <c r="FT23">
        <v>58.24</v>
      </c>
      <c r="FV23">
        <v>192.97</v>
      </c>
      <c r="FX23">
        <v>28.5</v>
      </c>
      <c r="FY23">
        <v>42</v>
      </c>
      <c r="GA23">
        <v>29.68</v>
      </c>
      <c r="GB23" t="s">
        <v>1</v>
      </c>
      <c r="GE23">
        <v>44.16</v>
      </c>
      <c r="GF23">
        <v>1724.64</v>
      </c>
      <c r="GG23">
        <v>232</v>
      </c>
      <c r="GI23">
        <v>39.479999999999997</v>
      </c>
      <c r="GJ23" t="s">
        <v>1</v>
      </c>
      <c r="GK23" t="s">
        <v>1</v>
      </c>
      <c r="GN23">
        <v>1550.94</v>
      </c>
      <c r="GO23">
        <v>2304.69</v>
      </c>
      <c r="GR23">
        <v>61.61</v>
      </c>
      <c r="GT23">
        <v>444.92</v>
      </c>
      <c r="GV23">
        <v>214.5</v>
      </c>
      <c r="GX23">
        <v>217</v>
      </c>
      <c r="GZ23">
        <v>2232</v>
      </c>
      <c r="HA23" t="s">
        <v>1</v>
      </c>
      <c r="HC23">
        <v>2355</v>
      </c>
      <c r="HF23">
        <v>2970.65</v>
      </c>
      <c r="HG23">
        <v>368.16</v>
      </c>
      <c r="HH23">
        <v>60.63</v>
      </c>
      <c r="HK23">
        <v>151.19999999999999</v>
      </c>
      <c r="HL23" t="s">
        <v>1</v>
      </c>
      <c r="HN23">
        <v>59.94</v>
      </c>
      <c r="HQ23">
        <v>17.7</v>
      </c>
      <c r="HS23">
        <v>417.07</v>
      </c>
      <c r="HU23" t="s">
        <v>1</v>
      </c>
      <c r="HV23">
        <v>449.08</v>
      </c>
      <c r="HX23">
        <v>338.23</v>
      </c>
      <c r="HZ23">
        <v>143.47999999999999</v>
      </c>
      <c r="IA23">
        <v>20.85</v>
      </c>
      <c r="IB23">
        <v>7.57</v>
      </c>
      <c r="IC23">
        <v>173.28</v>
      </c>
      <c r="ID23">
        <v>49.9</v>
      </c>
      <c r="IF23">
        <v>119.25</v>
      </c>
      <c r="IH23">
        <v>0.51</v>
      </c>
      <c r="II23">
        <v>878.8</v>
      </c>
      <c r="IJ23">
        <v>534.82000000000005</v>
      </c>
      <c r="IK23" t="s">
        <v>1</v>
      </c>
      <c r="IL23">
        <v>47.25</v>
      </c>
      <c r="IN23">
        <v>210</v>
      </c>
      <c r="IO23">
        <v>14.44</v>
      </c>
      <c r="IQ23">
        <v>34.25</v>
      </c>
      <c r="IR23">
        <v>14.8</v>
      </c>
      <c r="IS23">
        <v>11.5</v>
      </c>
      <c r="IU23">
        <v>357</v>
      </c>
      <c r="IW23">
        <v>288</v>
      </c>
      <c r="IX23">
        <v>36.01</v>
      </c>
      <c r="JA23">
        <v>351</v>
      </c>
      <c r="JC23">
        <v>2160</v>
      </c>
      <c r="JD23">
        <v>478.5</v>
      </c>
      <c r="JE23">
        <v>563.98</v>
      </c>
      <c r="JF23">
        <v>169.34</v>
      </c>
      <c r="JG23">
        <v>31.2</v>
      </c>
      <c r="JH23">
        <v>38.03</v>
      </c>
      <c r="JI23">
        <v>22.5</v>
      </c>
      <c r="JJ23">
        <v>36</v>
      </c>
      <c r="JM23" t="s">
        <v>1</v>
      </c>
      <c r="JS23">
        <v>27.03</v>
      </c>
      <c r="JT23">
        <v>16.600000000000001</v>
      </c>
      <c r="JU23">
        <v>20286</v>
      </c>
      <c r="JW23">
        <v>1407</v>
      </c>
      <c r="JX23">
        <v>309.37</v>
      </c>
      <c r="JY23">
        <v>48.96</v>
      </c>
      <c r="JZ23">
        <v>600</v>
      </c>
      <c r="KC23">
        <v>10.5</v>
      </c>
      <c r="KE23">
        <v>351.08</v>
      </c>
      <c r="KG23">
        <v>58</v>
      </c>
      <c r="KH23">
        <v>37.35</v>
      </c>
      <c r="KI23">
        <v>3727.76</v>
      </c>
      <c r="KJ23">
        <v>297.98</v>
      </c>
      <c r="KM23">
        <v>33.6</v>
      </c>
      <c r="KO23">
        <v>44.8</v>
      </c>
      <c r="KP23">
        <v>198.01</v>
      </c>
      <c r="KR23">
        <v>264.95999999999998</v>
      </c>
      <c r="KS23">
        <v>1056</v>
      </c>
      <c r="KU23">
        <v>915.3</v>
      </c>
      <c r="KV23">
        <v>243.6</v>
      </c>
      <c r="KW23">
        <v>4641.3</v>
      </c>
      <c r="KX23">
        <v>79.75</v>
      </c>
      <c r="KY23" t="s">
        <v>1</v>
      </c>
      <c r="KZ23">
        <v>33.4</v>
      </c>
      <c r="LA23">
        <v>259.2</v>
      </c>
      <c r="LB23">
        <v>110.25</v>
      </c>
      <c r="LC23">
        <v>399</v>
      </c>
      <c r="LD23">
        <v>435.74</v>
      </c>
      <c r="LE23">
        <v>14.4</v>
      </c>
      <c r="LF23">
        <v>17.760000000000002</v>
      </c>
      <c r="LG23">
        <v>764.64</v>
      </c>
      <c r="LH23">
        <v>178.81</v>
      </c>
      <c r="LI23">
        <v>13.35</v>
      </c>
      <c r="LJ23">
        <v>1603.12</v>
      </c>
      <c r="LK23">
        <v>8.1</v>
      </c>
      <c r="LL23">
        <v>432</v>
      </c>
      <c r="LN23">
        <v>285.98</v>
      </c>
      <c r="LQ23">
        <v>129.86000000000001</v>
      </c>
      <c r="LR23">
        <v>845.81</v>
      </c>
      <c r="LT23">
        <v>175</v>
      </c>
      <c r="LU23">
        <v>92.45</v>
      </c>
      <c r="LV23" t="s">
        <v>1</v>
      </c>
      <c r="LW23">
        <v>498.75</v>
      </c>
      <c r="LX23">
        <v>10.36</v>
      </c>
      <c r="LZ23">
        <v>36.299999999999997</v>
      </c>
      <c r="MA23">
        <v>3512.22</v>
      </c>
      <c r="MC23">
        <v>844.02</v>
      </c>
      <c r="MF23" t="s">
        <v>1</v>
      </c>
      <c r="MG23" t="s">
        <v>1</v>
      </c>
      <c r="MI23">
        <v>108</v>
      </c>
      <c r="MJ23">
        <v>382.5</v>
      </c>
      <c r="ML23">
        <v>168</v>
      </c>
      <c r="MM23">
        <v>80.22</v>
      </c>
      <c r="MN23">
        <v>18.75</v>
      </c>
      <c r="MO23">
        <v>1.18</v>
      </c>
      <c r="MQ23">
        <v>538.55999999999995</v>
      </c>
      <c r="MU23">
        <v>528</v>
      </c>
      <c r="MW23" t="s">
        <v>1</v>
      </c>
      <c r="MX23" t="s">
        <v>1</v>
      </c>
      <c r="MY23">
        <v>978.91</v>
      </c>
      <c r="MZ23">
        <v>386.88</v>
      </c>
      <c r="NB23">
        <v>255</v>
      </c>
      <c r="ND23">
        <v>67.319999999999993</v>
      </c>
      <c r="NE23">
        <v>169.75</v>
      </c>
      <c r="NG23">
        <v>10273.870000000001</v>
      </c>
      <c r="NM23">
        <v>61.06</v>
      </c>
      <c r="NN23">
        <v>112.64</v>
      </c>
      <c r="NO23">
        <v>5.2</v>
      </c>
      <c r="NP23">
        <v>231.07</v>
      </c>
      <c r="NQ23" t="s">
        <v>1</v>
      </c>
      <c r="NR23">
        <v>169.42</v>
      </c>
      <c r="NS23">
        <v>42.66</v>
      </c>
      <c r="NU23">
        <v>2363.39</v>
      </c>
      <c r="NV23">
        <v>1845</v>
      </c>
      <c r="NW23">
        <v>401.5</v>
      </c>
      <c r="NX23">
        <v>63.55</v>
      </c>
      <c r="NY23">
        <v>64.8</v>
      </c>
      <c r="OA23">
        <v>92.5</v>
      </c>
      <c r="OB23" t="s">
        <v>1</v>
      </c>
      <c r="OC23">
        <v>14.33</v>
      </c>
      <c r="OD23">
        <v>16</v>
      </c>
      <c r="OG23">
        <v>2751.44</v>
      </c>
      <c r="OI23">
        <v>1466.67</v>
      </c>
      <c r="OJ23" t="s">
        <v>1</v>
      </c>
      <c r="OK23" t="s">
        <v>1</v>
      </c>
      <c r="ON23">
        <v>143.41</v>
      </c>
      <c r="OP23" t="s">
        <v>1</v>
      </c>
      <c r="OQ23">
        <v>574.35</v>
      </c>
      <c r="OR23">
        <v>2620.8000000000002</v>
      </c>
      <c r="OT23">
        <v>523.12</v>
      </c>
      <c r="OU23">
        <v>34.08</v>
      </c>
      <c r="OV23">
        <v>149.55000000000001</v>
      </c>
      <c r="OW23">
        <v>1080.29</v>
      </c>
      <c r="PA23" t="s">
        <v>1</v>
      </c>
      <c r="PD23">
        <v>25.2</v>
      </c>
      <c r="PF23" t="s">
        <v>1</v>
      </c>
      <c r="PG23">
        <v>23.13</v>
      </c>
      <c r="PH23">
        <v>176.55</v>
      </c>
      <c r="PI23">
        <v>9.6999999999999993</v>
      </c>
      <c r="PJ23" t="s">
        <v>1</v>
      </c>
      <c r="PK23">
        <v>747.6</v>
      </c>
      <c r="PN23">
        <v>492</v>
      </c>
      <c r="PO23">
        <v>8.2799999999999994</v>
      </c>
      <c r="PQ23">
        <v>35.31</v>
      </c>
      <c r="PT23">
        <v>191.43</v>
      </c>
      <c r="PU23">
        <v>147.9</v>
      </c>
      <c r="PW23">
        <v>453</v>
      </c>
      <c r="PX23">
        <v>5.6</v>
      </c>
      <c r="PY23">
        <v>118.61</v>
      </c>
      <c r="QA23">
        <v>544.5</v>
      </c>
      <c r="QC23">
        <v>6.08</v>
      </c>
      <c r="QE23">
        <v>51</v>
      </c>
      <c r="QJ23">
        <v>366.85</v>
      </c>
      <c r="QK23">
        <v>194.99</v>
      </c>
      <c r="QN23">
        <v>7.48</v>
      </c>
      <c r="QO23">
        <v>80.3</v>
      </c>
      <c r="QQ23">
        <v>44.55</v>
      </c>
      <c r="QR23">
        <v>84.06</v>
      </c>
      <c r="QS23">
        <v>45.6</v>
      </c>
      <c r="QT23">
        <v>485.28</v>
      </c>
      <c r="QU23">
        <v>1877.74</v>
      </c>
      <c r="QW23">
        <v>3472</v>
      </c>
      <c r="QX23">
        <v>71.099999999999994</v>
      </c>
      <c r="QY23">
        <v>2057.4</v>
      </c>
      <c r="QZ23">
        <v>47.82</v>
      </c>
      <c r="RA23">
        <v>0.84</v>
      </c>
      <c r="RB23">
        <v>530.25</v>
      </c>
      <c r="RC23">
        <v>40.24</v>
      </c>
      <c r="RE23">
        <v>7</v>
      </c>
      <c r="RG23">
        <v>1315.6</v>
      </c>
      <c r="RK23">
        <v>2091.34</v>
      </c>
      <c r="RN23">
        <v>49.27</v>
      </c>
      <c r="RO23">
        <v>745.33</v>
      </c>
      <c r="RP23">
        <v>544</v>
      </c>
      <c r="RQ23">
        <v>258.35000000000002</v>
      </c>
      <c r="RS23">
        <v>576.38</v>
      </c>
      <c r="RT23">
        <v>70</v>
      </c>
      <c r="RX23">
        <v>184.57</v>
      </c>
      <c r="SA23">
        <v>658.12</v>
      </c>
      <c r="SB23">
        <v>103.9</v>
      </c>
      <c r="SC23">
        <v>99</v>
      </c>
      <c r="SD23">
        <v>825.16</v>
      </c>
      <c r="SE23">
        <v>90.75</v>
      </c>
      <c r="SH23">
        <v>115.92</v>
      </c>
      <c r="SI23" t="s">
        <v>1</v>
      </c>
      <c r="SK23" t="s">
        <v>1</v>
      </c>
      <c r="SL23">
        <v>0.76</v>
      </c>
      <c r="SM23" t="s">
        <v>1</v>
      </c>
      <c r="SN23">
        <v>1346.64</v>
      </c>
      <c r="SO23">
        <v>138.5</v>
      </c>
      <c r="SP23">
        <v>1752.73</v>
      </c>
      <c r="SR23">
        <v>735.19</v>
      </c>
      <c r="ST23">
        <v>97.41</v>
      </c>
      <c r="SY23">
        <v>76.23</v>
      </c>
      <c r="TA23">
        <v>1.68</v>
      </c>
      <c r="TC23">
        <v>14.43</v>
      </c>
      <c r="TE23">
        <v>21.17</v>
      </c>
      <c r="TG23">
        <v>1740.4</v>
      </c>
      <c r="TH23">
        <v>1766.47</v>
      </c>
      <c r="TI23">
        <v>279.98</v>
      </c>
      <c r="TL23">
        <v>569.25</v>
      </c>
      <c r="TP23">
        <v>98.78</v>
      </c>
      <c r="TR23">
        <v>86.19</v>
      </c>
      <c r="TS23">
        <v>30.4</v>
      </c>
      <c r="TT23" t="s">
        <v>1</v>
      </c>
      <c r="TV23">
        <v>341.67</v>
      </c>
      <c r="TW23">
        <v>161.13999999999999</v>
      </c>
      <c r="TX23">
        <v>15787.77</v>
      </c>
      <c r="TY23" t="s">
        <v>1</v>
      </c>
      <c r="TZ23">
        <v>348.88</v>
      </c>
      <c r="UA23">
        <v>0.6</v>
      </c>
      <c r="UB23">
        <v>6.2</v>
      </c>
      <c r="UD23">
        <v>809.54</v>
      </c>
      <c r="UE23" t="s">
        <v>1</v>
      </c>
      <c r="UG23">
        <v>604.75</v>
      </c>
      <c r="UI23">
        <v>355.5</v>
      </c>
      <c r="UJ23" t="s">
        <v>1</v>
      </c>
      <c r="UK23">
        <v>3648</v>
      </c>
      <c r="UL23">
        <v>569.37</v>
      </c>
      <c r="UO23">
        <v>1880</v>
      </c>
      <c r="UP23">
        <v>10.5</v>
      </c>
      <c r="UQ23" t="s">
        <v>1</v>
      </c>
      <c r="UR23">
        <v>157.94999999999999</v>
      </c>
      <c r="UT23">
        <v>8.4</v>
      </c>
      <c r="UU23">
        <v>1.32</v>
      </c>
      <c r="UV23">
        <v>23.75</v>
      </c>
      <c r="UW23">
        <v>323.26</v>
      </c>
      <c r="UY23">
        <v>372</v>
      </c>
      <c r="UZ23">
        <v>2432.6999999999998</v>
      </c>
      <c r="VD23">
        <v>90.51</v>
      </c>
      <c r="VF23">
        <v>217.6</v>
      </c>
      <c r="VG23">
        <v>3258.76</v>
      </c>
      <c r="VL23">
        <v>20.45</v>
      </c>
      <c r="VM23">
        <v>198.05</v>
      </c>
      <c r="VN23">
        <v>3954.13</v>
      </c>
      <c r="VO23">
        <v>42.87</v>
      </c>
      <c r="VQ23">
        <v>2081.1999999999998</v>
      </c>
      <c r="VU23">
        <v>140</v>
      </c>
      <c r="VV23">
        <v>69.83</v>
      </c>
      <c r="VW23">
        <v>342.24</v>
      </c>
      <c r="VX23">
        <v>380</v>
      </c>
      <c r="VY23">
        <v>261</v>
      </c>
      <c r="VZ23">
        <v>1875.78</v>
      </c>
      <c r="WA23">
        <v>102.69</v>
      </c>
      <c r="WB23">
        <v>20.190000000000001</v>
      </c>
      <c r="WD23">
        <v>3.36</v>
      </c>
      <c r="WF23">
        <v>6.3</v>
      </c>
      <c r="WG23">
        <v>59.97</v>
      </c>
      <c r="WH23">
        <v>147.05000000000001</v>
      </c>
      <c r="WJ23">
        <v>161.91</v>
      </c>
      <c r="WK23">
        <v>194.36</v>
      </c>
      <c r="WL23">
        <v>32.5</v>
      </c>
      <c r="WO23">
        <v>37.92</v>
      </c>
      <c r="WP23">
        <v>97.6</v>
      </c>
    </row>
    <row r="24" spans="1:614" x14ac:dyDescent="0.25">
      <c r="A24" s="1">
        <v>2001</v>
      </c>
      <c r="B24">
        <v>2291.4</v>
      </c>
      <c r="D24">
        <v>31.86</v>
      </c>
      <c r="F24">
        <v>336.97</v>
      </c>
      <c r="G24">
        <v>1435.26</v>
      </c>
      <c r="H24">
        <v>0.98</v>
      </c>
      <c r="J24">
        <v>1932.84</v>
      </c>
      <c r="K24">
        <v>16</v>
      </c>
      <c r="M24">
        <v>32.96</v>
      </c>
      <c r="N24">
        <v>211.47</v>
      </c>
      <c r="O24">
        <v>18</v>
      </c>
      <c r="P24">
        <v>11.31</v>
      </c>
      <c r="Q24">
        <v>7.87</v>
      </c>
      <c r="T24">
        <v>3000.23</v>
      </c>
      <c r="U24">
        <v>440</v>
      </c>
      <c r="V24">
        <v>346.37</v>
      </c>
      <c r="W24">
        <v>1760</v>
      </c>
      <c r="Y24" t="s">
        <v>1</v>
      </c>
      <c r="Z24">
        <v>496.17</v>
      </c>
      <c r="AA24">
        <v>1190.25</v>
      </c>
      <c r="AC24">
        <v>6457.5</v>
      </c>
      <c r="AD24">
        <v>63</v>
      </c>
      <c r="AE24">
        <v>283.72000000000003</v>
      </c>
      <c r="AH24">
        <v>990</v>
      </c>
      <c r="AJ24">
        <v>22.48</v>
      </c>
      <c r="AK24">
        <v>3.45</v>
      </c>
      <c r="AL24">
        <v>148.05000000000001</v>
      </c>
      <c r="AM24">
        <v>13.77</v>
      </c>
      <c r="AN24">
        <v>50.54</v>
      </c>
      <c r="AO24">
        <v>1327.32</v>
      </c>
      <c r="AP24">
        <v>432</v>
      </c>
      <c r="AQ24">
        <v>1888.63</v>
      </c>
      <c r="AR24">
        <v>3852.36</v>
      </c>
      <c r="AW24">
        <v>193.8</v>
      </c>
      <c r="AY24">
        <v>129.65</v>
      </c>
      <c r="AZ24">
        <v>11809.64</v>
      </c>
      <c r="BA24">
        <v>16.32</v>
      </c>
      <c r="BB24">
        <v>27853.86</v>
      </c>
      <c r="BC24">
        <v>17817.240000000002</v>
      </c>
      <c r="BE24">
        <v>1823.09</v>
      </c>
      <c r="BI24">
        <v>105</v>
      </c>
      <c r="BL24">
        <v>238.56</v>
      </c>
      <c r="BN24">
        <v>83.6</v>
      </c>
      <c r="BP24">
        <v>10.92</v>
      </c>
      <c r="BQ24">
        <v>65.81</v>
      </c>
      <c r="BR24">
        <v>3080</v>
      </c>
      <c r="BT24">
        <v>4617.13</v>
      </c>
      <c r="BV24">
        <v>44.2</v>
      </c>
      <c r="BW24">
        <v>7.8</v>
      </c>
      <c r="BY24" t="s">
        <v>1</v>
      </c>
      <c r="BZ24">
        <v>315.95</v>
      </c>
      <c r="CC24">
        <v>4.5</v>
      </c>
      <c r="CD24">
        <v>30.89</v>
      </c>
      <c r="CG24">
        <v>236.8</v>
      </c>
      <c r="CK24">
        <v>7.02</v>
      </c>
      <c r="CL24">
        <v>34.979999999999997</v>
      </c>
      <c r="CM24">
        <v>14.12</v>
      </c>
      <c r="CN24">
        <v>86.19</v>
      </c>
      <c r="CO24">
        <v>19.66</v>
      </c>
      <c r="CQ24">
        <v>3.37</v>
      </c>
      <c r="CR24">
        <v>13.88</v>
      </c>
      <c r="CS24">
        <v>49.71</v>
      </c>
      <c r="CT24">
        <v>1924.15</v>
      </c>
      <c r="CX24">
        <v>38.97</v>
      </c>
      <c r="CY24" t="s">
        <v>1</v>
      </c>
      <c r="DA24" t="s">
        <v>1</v>
      </c>
      <c r="DC24">
        <v>897.17</v>
      </c>
      <c r="DD24">
        <v>1185.4000000000001</v>
      </c>
      <c r="DE24" t="s">
        <v>1</v>
      </c>
      <c r="DF24">
        <v>0.09</v>
      </c>
      <c r="DG24">
        <v>1344</v>
      </c>
      <c r="DH24">
        <v>75.98</v>
      </c>
      <c r="DI24" t="s">
        <v>1</v>
      </c>
      <c r="DJ24">
        <v>92.54</v>
      </c>
      <c r="DM24">
        <v>14</v>
      </c>
      <c r="DO24">
        <v>0</v>
      </c>
      <c r="DP24">
        <v>71</v>
      </c>
      <c r="DQ24">
        <v>662.66</v>
      </c>
      <c r="DR24">
        <v>52.83</v>
      </c>
      <c r="DT24">
        <v>461.64</v>
      </c>
      <c r="DU24">
        <v>3155.45</v>
      </c>
      <c r="DX24" t="s">
        <v>1</v>
      </c>
      <c r="DY24">
        <v>30.93</v>
      </c>
      <c r="DZ24">
        <v>31.28</v>
      </c>
      <c r="EB24">
        <v>1699.9</v>
      </c>
      <c r="EC24">
        <v>3.37</v>
      </c>
      <c r="ED24">
        <v>5963.09</v>
      </c>
      <c r="EF24" t="s">
        <v>1</v>
      </c>
      <c r="EK24">
        <v>284.76</v>
      </c>
      <c r="EO24">
        <v>48.01</v>
      </c>
      <c r="EQ24">
        <v>48.4</v>
      </c>
      <c r="ER24">
        <v>363</v>
      </c>
      <c r="ES24">
        <v>12</v>
      </c>
      <c r="ET24">
        <v>7.56</v>
      </c>
      <c r="EV24">
        <v>165</v>
      </c>
      <c r="EW24">
        <v>35.340000000000003</v>
      </c>
      <c r="EX24">
        <v>79.62</v>
      </c>
      <c r="EY24">
        <v>340.2</v>
      </c>
      <c r="EZ24">
        <v>61.81</v>
      </c>
      <c r="FA24">
        <v>1229.76</v>
      </c>
      <c r="FB24">
        <v>2564.2800000000002</v>
      </c>
      <c r="FC24">
        <v>134.55000000000001</v>
      </c>
      <c r="FD24">
        <v>1862</v>
      </c>
      <c r="FE24">
        <v>648</v>
      </c>
      <c r="FG24">
        <v>72.2</v>
      </c>
      <c r="FI24">
        <v>37.159999999999997</v>
      </c>
      <c r="FK24">
        <v>7125.55</v>
      </c>
      <c r="FL24" t="s">
        <v>1</v>
      </c>
      <c r="FM24">
        <v>630</v>
      </c>
      <c r="FP24">
        <v>132.47999999999999</v>
      </c>
      <c r="FQ24">
        <v>162.88</v>
      </c>
      <c r="FR24">
        <v>110</v>
      </c>
      <c r="FT24">
        <v>58.24</v>
      </c>
      <c r="FV24">
        <v>192.97</v>
      </c>
      <c r="FX24">
        <v>1.5</v>
      </c>
      <c r="FY24">
        <v>50.02</v>
      </c>
      <c r="GA24">
        <v>5.09</v>
      </c>
      <c r="GB24" t="s">
        <v>1</v>
      </c>
      <c r="GE24">
        <v>44.16</v>
      </c>
      <c r="GF24">
        <v>304.67</v>
      </c>
      <c r="GG24">
        <v>232</v>
      </c>
      <c r="GI24">
        <v>39.479999999999997</v>
      </c>
      <c r="GJ24" t="s">
        <v>1</v>
      </c>
      <c r="GK24" t="s">
        <v>1</v>
      </c>
      <c r="GN24">
        <v>1817.51</v>
      </c>
      <c r="GO24">
        <v>1435.58</v>
      </c>
      <c r="GR24">
        <v>48.9</v>
      </c>
      <c r="GT24">
        <v>725.28</v>
      </c>
      <c r="GV24">
        <v>234</v>
      </c>
      <c r="GX24">
        <v>222.6</v>
      </c>
      <c r="GZ24">
        <v>2052</v>
      </c>
      <c r="HA24" t="s">
        <v>1</v>
      </c>
      <c r="HC24">
        <v>2371.5</v>
      </c>
      <c r="HF24">
        <v>2970.65</v>
      </c>
      <c r="HG24">
        <v>368</v>
      </c>
      <c r="HH24">
        <v>60.63</v>
      </c>
      <c r="HK24">
        <v>151.19999999999999</v>
      </c>
      <c r="HL24" t="s">
        <v>1</v>
      </c>
      <c r="HN24">
        <v>11.34</v>
      </c>
      <c r="HQ24">
        <v>17.7</v>
      </c>
      <c r="HS24">
        <v>373.5</v>
      </c>
      <c r="HU24" t="s">
        <v>1</v>
      </c>
      <c r="HV24">
        <v>453.44</v>
      </c>
      <c r="HX24">
        <v>360.48</v>
      </c>
      <c r="HZ24">
        <v>143.47999999999999</v>
      </c>
      <c r="IA24">
        <v>2.98</v>
      </c>
      <c r="IB24">
        <v>1.49</v>
      </c>
      <c r="IC24">
        <v>146.4</v>
      </c>
      <c r="ID24">
        <v>49.9</v>
      </c>
      <c r="IF24">
        <v>76.5</v>
      </c>
      <c r="IH24">
        <v>0.51</v>
      </c>
      <c r="II24">
        <v>912.6</v>
      </c>
      <c r="IJ24">
        <v>246.63</v>
      </c>
      <c r="IK24">
        <v>12.67</v>
      </c>
      <c r="IL24">
        <v>26.25</v>
      </c>
      <c r="IN24">
        <v>213</v>
      </c>
      <c r="IO24">
        <v>3.75</v>
      </c>
      <c r="IQ24">
        <v>41.03</v>
      </c>
      <c r="IR24">
        <v>14.82</v>
      </c>
      <c r="IS24">
        <v>33.5</v>
      </c>
      <c r="IU24">
        <v>357</v>
      </c>
      <c r="IW24">
        <v>195</v>
      </c>
      <c r="IX24">
        <v>33.130000000000003</v>
      </c>
      <c r="JA24">
        <v>351</v>
      </c>
      <c r="JC24">
        <v>2349</v>
      </c>
      <c r="JD24">
        <v>599.72</v>
      </c>
      <c r="JE24">
        <v>563.98</v>
      </c>
      <c r="JF24">
        <v>128.11000000000001</v>
      </c>
      <c r="JG24">
        <v>31.2</v>
      </c>
      <c r="JH24">
        <v>38.03</v>
      </c>
      <c r="JI24">
        <v>12</v>
      </c>
      <c r="JJ24">
        <v>36</v>
      </c>
      <c r="JM24" t="s">
        <v>1</v>
      </c>
      <c r="JS24">
        <v>15.38</v>
      </c>
      <c r="JT24">
        <v>26.65</v>
      </c>
      <c r="JU24">
        <v>29988</v>
      </c>
      <c r="JW24">
        <v>1407</v>
      </c>
      <c r="JX24">
        <v>206.94</v>
      </c>
      <c r="JY24">
        <v>48.96</v>
      </c>
      <c r="JZ24">
        <v>450</v>
      </c>
      <c r="KC24">
        <v>10.5</v>
      </c>
      <c r="KE24">
        <v>309.68</v>
      </c>
      <c r="KG24">
        <v>56</v>
      </c>
      <c r="KH24">
        <v>25.2</v>
      </c>
      <c r="KI24">
        <v>4218.9399999999996</v>
      </c>
      <c r="KJ24">
        <v>177.03</v>
      </c>
      <c r="KM24">
        <v>29.44</v>
      </c>
      <c r="KO24">
        <v>39.200000000000003</v>
      </c>
      <c r="KP24">
        <v>55.82</v>
      </c>
      <c r="KR24">
        <v>154.69</v>
      </c>
      <c r="KS24">
        <v>1056</v>
      </c>
      <c r="KU24">
        <v>729</v>
      </c>
      <c r="KV24">
        <v>257.60000000000002</v>
      </c>
      <c r="KW24">
        <v>4641.3</v>
      </c>
      <c r="KX24">
        <v>81.13</v>
      </c>
      <c r="KY24" t="s">
        <v>1</v>
      </c>
      <c r="KZ24">
        <v>40.479999999999997</v>
      </c>
      <c r="LA24">
        <v>192</v>
      </c>
      <c r="LB24">
        <v>110.25</v>
      </c>
      <c r="LC24">
        <v>457.14</v>
      </c>
      <c r="LD24">
        <v>5.14</v>
      </c>
      <c r="LE24">
        <v>10.8</v>
      </c>
      <c r="LF24">
        <v>8.92</v>
      </c>
      <c r="LG24">
        <v>810.13</v>
      </c>
      <c r="LH24">
        <v>47.51</v>
      </c>
      <c r="LI24">
        <v>12.75</v>
      </c>
      <c r="LJ24">
        <v>1333.12</v>
      </c>
      <c r="LK24">
        <v>8.1</v>
      </c>
      <c r="LL24">
        <v>480</v>
      </c>
      <c r="LN24">
        <v>354.24</v>
      </c>
      <c r="LQ24">
        <v>231.37</v>
      </c>
      <c r="LR24">
        <v>845.81</v>
      </c>
      <c r="LT24">
        <v>211.25</v>
      </c>
      <c r="LU24">
        <v>105.02</v>
      </c>
      <c r="LV24" t="s">
        <v>1</v>
      </c>
      <c r="LW24">
        <v>516.25</v>
      </c>
      <c r="LX24">
        <v>11.12</v>
      </c>
      <c r="LZ24">
        <v>37.619999999999997</v>
      </c>
      <c r="MA24">
        <v>3512.22</v>
      </c>
      <c r="MC24">
        <v>215.97</v>
      </c>
      <c r="MF24" t="s">
        <v>1</v>
      </c>
      <c r="MG24" t="s">
        <v>1</v>
      </c>
      <c r="MI24">
        <v>108</v>
      </c>
      <c r="MJ24">
        <v>408</v>
      </c>
      <c r="ML24">
        <v>168</v>
      </c>
      <c r="MM24">
        <v>0.73</v>
      </c>
      <c r="MN24">
        <v>1.51</v>
      </c>
      <c r="MO24">
        <v>0.94</v>
      </c>
      <c r="MQ24">
        <v>538.55999999999995</v>
      </c>
      <c r="MU24">
        <v>556.71</v>
      </c>
      <c r="MW24" t="s">
        <v>1</v>
      </c>
      <c r="MX24" t="s">
        <v>1</v>
      </c>
      <c r="MY24">
        <v>978.91</v>
      </c>
      <c r="MZ24">
        <v>411.84</v>
      </c>
      <c r="NB24">
        <v>262.5</v>
      </c>
      <c r="ND24">
        <v>16.829999999999998</v>
      </c>
      <c r="NE24">
        <v>44.91</v>
      </c>
      <c r="NG24">
        <v>10273.870000000001</v>
      </c>
      <c r="NM24">
        <v>76.44</v>
      </c>
      <c r="NN24">
        <v>103.4</v>
      </c>
      <c r="NO24">
        <v>0.15</v>
      </c>
      <c r="NP24">
        <v>108.22</v>
      </c>
      <c r="NQ24" t="s">
        <v>1</v>
      </c>
      <c r="NR24">
        <v>21.93</v>
      </c>
      <c r="NS24">
        <v>43.28</v>
      </c>
      <c r="NU24">
        <v>1566.89</v>
      </c>
      <c r="NV24">
        <v>1845</v>
      </c>
      <c r="NW24">
        <v>421.79</v>
      </c>
      <c r="NX24">
        <v>21.36</v>
      </c>
      <c r="NY24">
        <v>64.8</v>
      </c>
      <c r="OA24">
        <v>131.87</v>
      </c>
      <c r="OB24" t="s">
        <v>1</v>
      </c>
      <c r="OC24">
        <v>14.33</v>
      </c>
      <c r="OD24">
        <v>8</v>
      </c>
      <c r="OG24">
        <v>2971.72</v>
      </c>
      <c r="OI24">
        <v>2452.2800000000002</v>
      </c>
      <c r="OJ24" t="s">
        <v>1</v>
      </c>
      <c r="OK24" t="s">
        <v>1</v>
      </c>
      <c r="ON24">
        <v>102.19</v>
      </c>
      <c r="OP24" t="s">
        <v>1</v>
      </c>
      <c r="OQ24">
        <v>574.35</v>
      </c>
      <c r="OR24">
        <v>2620.8000000000002</v>
      </c>
      <c r="OT24">
        <v>371.64</v>
      </c>
      <c r="OU24">
        <v>35.4</v>
      </c>
      <c r="OV24">
        <v>2.83</v>
      </c>
      <c r="OW24">
        <v>1619</v>
      </c>
      <c r="PA24" t="s">
        <v>1</v>
      </c>
      <c r="PD24">
        <v>22.56</v>
      </c>
      <c r="PF24" t="s">
        <v>1</v>
      </c>
      <c r="PG24">
        <v>5.25</v>
      </c>
      <c r="PH24">
        <v>176.55</v>
      </c>
      <c r="PI24">
        <v>8.8000000000000007</v>
      </c>
      <c r="PJ24" t="s">
        <v>1</v>
      </c>
      <c r="PK24">
        <v>747.6</v>
      </c>
      <c r="PN24">
        <v>492</v>
      </c>
      <c r="PO24">
        <v>8.2799999999999994</v>
      </c>
      <c r="PQ24">
        <v>43.58</v>
      </c>
      <c r="PT24">
        <v>166.22</v>
      </c>
      <c r="PU24">
        <v>186.66</v>
      </c>
      <c r="PW24">
        <v>270.02999999999997</v>
      </c>
      <c r="PX24">
        <v>0.71</v>
      </c>
      <c r="PY24">
        <v>17.940000000000001</v>
      </c>
      <c r="QA24">
        <v>544.5</v>
      </c>
      <c r="QC24">
        <v>1.85</v>
      </c>
      <c r="QE24">
        <v>28.91</v>
      </c>
      <c r="QJ24">
        <v>366.85</v>
      </c>
      <c r="QK24">
        <v>184.35</v>
      </c>
      <c r="QN24">
        <v>8.31</v>
      </c>
      <c r="QO24">
        <v>76.16</v>
      </c>
      <c r="QQ24">
        <v>0.9</v>
      </c>
      <c r="QR24">
        <v>91.1</v>
      </c>
      <c r="QS24">
        <v>45.6</v>
      </c>
      <c r="QT24">
        <v>283.08</v>
      </c>
      <c r="QU24">
        <v>2191.1999999999998</v>
      </c>
      <c r="QW24">
        <v>3472</v>
      </c>
      <c r="QX24">
        <v>60.3</v>
      </c>
      <c r="QY24">
        <v>1973.7</v>
      </c>
      <c r="QZ24">
        <v>9.02</v>
      </c>
      <c r="RA24">
        <v>0.24</v>
      </c>
      <c r="RB24">
        <v>530.25</v>
      </c>
      <c r="RC24">
        <v>54.68</v>
      </c>
      <c r="RE24">
        <v>4.8</v>
      </c>
      <c r="RG24">
        <v>1347.84</v>
      </c>
      <c r="RK24">
        <v>2885.27</v>
      </c>
      <c r="RN24">
        <v>34.35</v>
      </c>
      <c r="RO24">
        <v>791.27</v>
      </c>
      <c r="RP24">
        <v>500.8</v>
      </c>
      <c r="RQ24">
        <v>219.04</v>
      </c>
      <c r="RS24">
        <v>809.08</v>
      </c>
      <c r="RT24">
        <v>87.36</v>
      </c>
      <c r="RX24">
        <v>232.65</v>
      </c>
      <c r="SA24">
        <v>594.75</v>
      </c>
      <c r="SB24">
        <v>97</v>
      </c>
      <c r="SC24">
        <v>96</v>
      </c>
      <c r="SD24">
        <v>825.16</v>
      </c>
      <c r="SE24">
        <v>115.5</v>
      </c>
      <c r="SH24">
        <v>115.92</v>
      </c>
      <c r="SI24" t="s">
        <v>1</v>
      </c>
      <c r="SK24" t="s">
        <v>1</v>
      </c>
      <c r="SL24">
        <v>0.72</v>
      </c>
      <c r="SM24" t="s">
        <v>1</v>
      </c>
      <c r="SN24">
        <v>1346.64</v>
      </c>
      <c r="SO24">
        <v>171.41</v>
      </c>
      <c r="SP24">
        <v>1850.7</v>
      </c>
      <c r="SR24">
        <v>685.77</v>
      </c>
      <c r="ST24">
        <v>97.41</v>
      </c>
      <c r="SY24">
        <v>77.44</v>
      </c>
      <c r="TA24">
        <v>1.97</v>
      </c>
      <c r="TC24">
        <v>5.94</v>
      </c>
      <c r="TE24">
        <v>21.17</v>
      </c>
      <c r="TG24">
        <v>1763.2</v>
      </c>
      <c r="TH24">
        <v>1766.47</v>
      </c>
      <c r="TI24">
        <v>184</v>
      </c>
      <c r="TL24">
        <v>330.16</v>
      </c>
      <c r="TP24">
        <v>98.78</v>
      </c>
      <c r="TR24">
        <v>33.36</v>
      </c>
      <c r="TS24">
        <v>14.63</v>
      </c>
      <c r="TT24" t="s">
        <v>1</v>
      </c>
      <c r="TV24">
        <v>579.69000000000005</v>
      </c>
      <c r="TW24">
        <v>45.88</v>
      </c>
      <c r="TX24">
        <v>13462.43</v>
      </c>
      <c r="TY24" t="s">
        <v>1</v>
      </c>
      <c r="TZ24">
        <v>348.88</v>
      </c>
      <c r="UA24">
        <v>0.6</v>
      </c>
      <c r="UB24">
        <v>4.62</v>
      </c>
      <c r="UD24">
        <v>598.51</v>
      </c>
      <c r="UE24" t="s">
        <v>1</v>
      </c>
      <c r="UG24">
        <v>31.69</v>
      </c>
      <c r="UI24">
        <v>41.85</v>
      </c>
      <c r="UJ24" t="s">
        <v>1</v>
      </c>
      <c r="UK24">
        <v>4937.45</v>
      </c>
      <c r="UL24">
        <v>712.5</v>
      </c>
      <c r="UO24">
        <v>1880</v>
      </c>
      <c r="UP24">
        <v>15.3</v>
      </c>
      <c r="UQ24" t="s">
        <v>1</v>
      </c>
      <c r="UR24">
        <v>46.31</v>
      </c>
      <c r="UT24">
        <v>0.48</v>
      </c>
      <c r="UU24">
        <v>1.32</v>
      </c>
      <c r="UV24">
        <v>12.68</v>
      </c>
      <c r="UW24">
        <v>476</v>
      </c>
      <c r="UY24">
        <v>136.97</v>
      </c>
      <c r="UZ24">
        <v>3066.12</v>
      </c>
      <c r="VD24">
        <v>113.14</v>
      </c>
      <c r="VF24">
        <v>210.3</v>
      </c>
      <c r="VG24">
        <v>3258.76</v>
      </c>
      <c r="VL24">
        <v>7.71</v>
      </c>
      <c r="VM24">
        <v>189.54</v>
      </c>
      <c r="VN24">
        <v>10702.01</v>
      </c>
      <c r="VO24">
        <v>28.01</v>
      </c>
      <c r="VQ24">
        <v>2686.2</v>
      </c>
      <c r="VU24">
        <v>150.5</v>
      </c>
      <c r="VV24">
        <v>20.03</v>
      </c>
      <c r="VW24">
        <v>342.24</v>
      </c>
      <c r="VX24">
        <v>379.33</v>
      </c>
      <c r="VY24">
        <v>227.25</v>
      </c>
      <c r="VZ24">
        <v>2383.34</v>
      </c>
      <c r="WA24">
        <v>130.47</v>
      </c>
      <c r="WB24">
        <v>20.190000000000001</v>
      </c>
      <c r="WD24">
        <v>3.36</v>
      </c>
      <c r="WF24">
        <v>6.3</v>
      </c>
      <c r="WG24">
        <v>70.31</v>
      </c>
      <c r="WH24">
        <v>147.05000000000001</v>
      </c>
      <c r="WJ24">
        <v>87.18</v>
      </c>
      <c r="WK24">
        <v>194.36</v>
      </c>
      <c r="WL24">
        <v>31</v>
      </c>
      <c r="WO24">
        <v>8.83</v>
      </c>
      <c r="WP24">
        <v>128</v>
      </c>
    </row>
    <row r="25" spans="1:614" x14ac:dyDescent="0.25">
      <c r="A25" s="1">
        <v>2002</v>
      </c>
      <c r="B25">
        <v>1800</v>
      </c>
      <c r="D25">
        <v>16.8</v>
      </c>
      <c r="F25">
        <v>339.2</v>
      </c>
      <c r="G25">
        <v>1435.34</v>
      </c>
      <c r="H25">
        <v>0.24</v>
      </c>
      <c r="J25">
        <v>1793.94</v>
      </c>
      <c r="K25">
        <v>6.3</v>
      </c>
      <c r="M25">
        <v>13.55</v>
      </c>
      <c r="N25">
        <v>319.2</v>
      </c>
      <c r="O25">
        <v>10.5</v>
      </c>
      <c r="P25">
        <v>0.18</v>
      </c>
      <c r="Q25">
        <v>7.87</v>
      </c>
      <c r="T25">
        <v>3000.23</v>
      </c>
      <c r="U25">
        <v>440</v>
      </c>
      <c r="V25">
        <v>346.37</v>
      </c>
      <c r="W25">
        <v>1760</v>
      </c>
      <c r="Y25" t="s">
        <v>1</v>
      </c>
      <c r="Z25">
        <v>496.17</v>
      </c>
      <c r="AA25">
        <v>959.88</v>
      </c>
      <c r="AC25">
        <v>3549</v>
      </c>
      <c r="AD25">
        <v>63.6</v>
      </c>
      <c r="AE25">
        <v>284.32</v>
      </c>
      <c r="AH25">
        <v>990</v>
      </c>
      <c r="AJ25">
        <v>25.5</v>
      </c>
      <c r="AK25">
        <v>3.45</v>
      </c>
      <c r="AL25">
        <v>42.3</v>
      </c>
      <c r="AM25">
        <v>28.59</v>
      </c>
      <c r="AN25">
        <v>47.91</v>
      </c>
      <c r="AO25">
        <v>936.93</v>
      </c>
      <c r="AP25">
        <v>348.65</v>
      </c>
      <c r="AQ25">
        <v>642.66</v>
      </c>
      <c r="AR25">
        <v>3585.48</v>
      </c>
      <c r="AW25">
        <v>183.6</v>
      </c>
      <c r="AY25">
        <v>129.65</v>
      </c>
      <c r="AZ25">
        <v>8154.75</v>
      </c>
      <c r="BA25">
        <v>16.32</v>
      </c>
      <c r="BB25">
        <v>27853.86</v>
      </c>
      <c r="BC25">
        <v>7721.67</v>
      </c>
      <c r="BE25">
        <v>2174.27</v>
      </c>
      <c r="BI25">
        <v>183</v>
      </c>
      <c r="BL25">
        <v>238.56</v>
      </c>
      <c r="BN25">
        <v>88.72</v>
      </c>
      <c r="BP25">
        <v>10.92</v>
      </c>
      <c r="BQ25">
        <v>65.81</v>
      </c>
      <c r="BR25">
        <v>3136</v>
      </c>
      <c r="BT25">
        <v>1624.55</v>
      </c>
      <c r="BV25">
        <v>44.2</v>
      </c>
      <c r="BW25">
        <v>0.8</v>
      </c>
      <c r="BY25" t="s">
        <v>1</v>
      </c>
      <c r="BZ25">
        <v>322.14</v>
      </c>
      <c r="CC25">
        <v>0.17</v>
      </c>
      <c r="CD25">
        <v>30.89</v>
      </c>
      <c r="CG25">
        <v>236.8</v>
      </c>
      <c r="CK25">
        <v>1.75</v>
      </c>
      <c r="CL25">
        <v>39.54</v>
      </c>
      <c r="CM25">
        <v>16.52</v>
      </c>
      <c r="CN25">
        <v>215.47</v>
      </c>
      <c r="CO25">
        <v>19.66</v>
      </c>
      <c r="CQ25">
        <v>1.32</v>
      </c>
      <c r="CR25">
        <v>8.9499999999999993</v>
      </c>
      <c r="CS25">
        <v>15.31</v>
      </c>
      <c r="CT25">
        <v>1390.15</v>
      </c>
      <c r="CX25">
        <v>49.06</v>
      </c>
      <c r="CY25" t="s">
        <v>1</v>
      </c>
      <c r="DA25" t="s">
        <v>1</v>
      </c>
      <c r="DC25">
        <v>897.17</v>
      </c>
      <c r="DD25">
        <v>1174.21</v>
      </c>
      <c r="DE25" t="s">
        <v>1</v>
      </c>
      <c r="DF25">
        <v>0.09</v>
      </c>
      <c r="DG25">
        <v>1344</v>
      </c>
      <c r="DH25">
        <v>75.98</v>
      </c>
      <c r="DI25" t="s">
        <v>1</v>
      </c>
      <c r="DJ25">
        <v>36.11</v>
      </c>
      <c r="DM25">
        <v>14</v>
      </c>
      <c r="DO25">
        <v>0</v>
      </c>
      <c r="DP25">
        <v>20</v>
      </c>
      <c r="DQ25">
        <v>662.66</v>
      </c>
      <c r="DR25">
        <v>88.52</v>
      </c>
      <c r="DT25">
        <v>565.03</v>
      </c>
      <c r="DU25">
        <v>3139.33</v>
      </c>
      <c r="DX25" t="s">
        <v>1</v>
      </c>
      <c r="DY25">
        <v>0.97</v>
      </c>
      <c r="DZ25">
        <v>0.87</v>
      </c>
      <c r="EB25">
        <v>658.6</v>
      </c>
      <c r="EC25">
        <v>3.37</v>
      </c>
      <c r="ED25">
        <v>4914.41</v>
      </c>
      <c r="EF25" t="s">
        <v>1</v>
      </c>
      <c r="EK25">
        <v>269.14</v>
      </c>
      <c r="EO25">
        <v>55.04</v>
      </c>
      <c r="EQ25">
        <v>213.64</v>
      </c>
      <c r="ER25">
        <v>187.44</v>
      </c>
      <c r="ES25">
        <v>13.86</v>
      </c>
      <c r="ET25">
        <v>7.56</v>
      </c>
      <c r="EV25">
        <v>165</v>
      </c>
      <c r="EW25">
        <v>40.46</v>
      </c>
      <c r="EX25">
        <v>79.62</v>
      </c>
      <c r="EY25">
        <v>417.9</v>
      </c>
      <c r="EZ25">
        <v>61.81</v>
      </c>
      <c r="FA25">
        <v>1229.76</v>
      </c>
      <c r="FB25">
        <v>2564.2800000000002</v>
      </c>
      <c r="FC25">
        <v>134.55000000000001</v>
      </c>
      <c r="FD25">
        <v>1862</v>
      </c>
      <c r="FE25">
        <v>648</v>
      </c>
      <c r="FG25">
        <v>83.48</v>
      </c>
      <c r="FI25">
        <v>28.25</v>
      </c>
      <c r="FK25">
        <v>10915.9</v>
      </c>
      <c r="FL25" t="s">
        <v>1</v>
      </c>
      <c r="FM25">
        <v>630</v>
      </c>
      <c r="FP25">
        <v>146.56</v>
      </c>
      <c r="FQ25">
        <v>248.07</v>
      </c>
      <c r="FR25">
        <v>98.75</v>
      </c>
      <c r="FT25">
        <v>58.24</v>
      </c>
      <c r="FV25">
        <v>192.97</v>
      </c>
      <c r="FX25">
        <v>0.16</v>
      </c>
      <c r="FY25">
        <v>51.02</v>
      </c>
      <c r="GA25">
        <v>2.5499999999999998</v>
      </c>
      <c r="GB25" t="s">
        <v>1</v>
      </c>
      <c r="GE25">
        <v>44.16</v>
      </c>
      <c r="GF25">
        <v>397.16</v>
      </c>
      <c r="GG25">
        <v>232</v>
      </c>
      <c r="GI25">
        <v>39.479999999999997</v>
      </c>
      <c r="GJ25" t="s">
        <v>1</v>
      </c>
      <c r="GK25" t="s">
        <v>1</v>
      </c>
      <c r="GN25">
        <v>1895.06</v>
      </c>
      <c r="GO25">
        <v>3463.8</v>
      </c>
      <c r="GR25">
        <v>48.9</v>
      </c>
      <c r="GT25">
        <v>804.51</v>
      </c>
      <c r="GV25">
        <v>236.6</v>
      </c>
      <c r="GX25">
        <v>222.6</v>
      </c>
      <c r="GZ25">
        <v>4752</v>
      </c>
      <c r="HA25" t="s">
        <v>1</v>
      </c>
      <c r="HC25">
        <v>2371.5</v>
      </c>
      <c r="HF25">
        <v>2970.65</v>
      </c>
      <c r="HG25">
        <v>384</v>
      </c>
      <c r="HH25">
        <v>60.63</v>
      </c>
      <c r="HK25">
        <v>151.19999999999999</v>
      </c>
      <c r="HL25" t="s">
        <v>1</v>
      </c>
      <c r="HN25">
        <v>4.32</v>
      </c>
      <c r="HQ25">
        <v>17.7</v>
      </c>
      <c r="HS25">
        <v>333.04</v>
      </c>
      <c r="HU25" t="s">
        <v>1</v>
      </c>
      <c r="HV25">
        <v>272.06</v>
      </c>
      <c r="HX25">
        <v>367.74</v>
      </c>
      <c r="HZ25">
        <v>143.47999999999999</v>
      </c>
      <c r="IA25">
        <v>0.87</v>
      </c>
      <c r="IB25">
        <v>1.49</v>
      </c>
      <c r="IC25">
        <v>523.20000000000005</v>
      </c>
      <c r="ID25">
        <v>49.9</v>
      </c>
      <c r="IF25">
        <v>23.17</v>
      </c>
      <c r="IH25">
        <v>0.51</v>
      </c>
      <c r="II25">
        <v>907.53</v>
      </c>
      <c r="IJ25">
        <v>65.7</v>
      </c>
      <c r="IK25">
        <v>12.67</v>
      </c>
      <c r="IL25">
        <v>3</v>
      </c>
      <c r="IN25">
        <v>213</v>
      </c>
      <c r="IO25">
        <v>0.16</v>
      </c>
      <c r="IQ25">
        <v>45.98</v>
      </c>
      <c r="IR25">
        <v>16.399999999999999</v>
      </c>
      <c r="IS25">
        <v>29.55</v>
      </c>
      <c r="IU25">
        <v>357</v>
      </c>
      <c r="IW25">
        <v>63</v>
      </c>
      <c r="IX25">
        <v>35.29</v>
      </c>
      <c r="JA25">
        <v>351</v>
      </c>
      <c r="JC25">
        <v>5940</v>
      </c>
      <c r="JD25">
        <v>481.69</v>
      </c>
      <c r="JE25">
        <v>563.98</v>
      </c>
      <c r="JF25">
        <v>101.6</v>
      </c>
      <c r="JG25">
        <v>31.2</v>
      </c>
      <c r="JH25">
        <v>38.03</v>
      </c>
      <c r="JI25">
        <v>3.44</v>
      </c>
      <c r="JJ25">
        <v>22</v>
      </c>
      <c r="JM25" t="s">
        <v>1</v>
      </c>
      <c r="JS25">
        <v>28</v>
      </c>
      <c r="JT25">
        <v>21.17</v>
      </c>
      <c r="JU25">
        <v>20129.54</v>
      </c>
      <c r="JW25">
        <v>1407</v>
      </c>
      <c r="JX25">
        <v>268.12</v>
      </c>
      <c r="JY25">
        <v>50.28</v>
      </c>
      <c r="JZ25">
        <v>505</v>
      </c>
      <c r="KC25">
        <v>10.5</v>
      </c>
      <c r="KE25">
        <v>401.32</v>
      </c>
      <c r="KG25">
        <v>104.8</v>
      </c>
      <c r="KH25">
        <v>14.13</v>
      </c>
      <c r="KI25">
        <v>4387.3500000000004</v>
      </c>
      <c r="KJ25">
        <v>9.01</v>
      </c>
      <c r="KM25">
        <v>94.77</v>
      </c>
      <c r="KO25">
        <v>39.200000000000003</v>
      </c>
      <c r="KP25">
        <v>81.31</v>
      </c>
      <c r="KR25">
        <v>40.9</v>
      </c>
      <c r="KS25">
        <v>1056</v>
      </c>
      <c r="KU25">
        <v>1002.06</v>
      </c>
      <c r="KV25">
        <v>268.24</v>
      </c>
      <c r="KW25">
        <v>4641.3</v>
      </c>
      <c r="KX25">
        <v>108.63</v>
      </c>
      <c r="KY25" t="s">
        <v>1</v>
      </c>
      <c r="KZ25">
        <v>20.239999999999998</v>
      </c>
      <c r="LA25">
        <v>144</v>
      </c>
      <c r="LB25">
        <v>110.25</v>
      </c>
      <c r="LC25">
        <v>749.09</v>
      </c>
      <c r="LD25">
        <v>7.83</v>
      </c>
      <c r="LE25">
        <v>16</v>
      </c>
      <c r="LF25">
        <v>0.31</v>
      </c>
      <c r="LG25">
        <v>810.13</v>
      </c>
      <c r="LH25">
        <v>0.43</v>
      </c>
      <c r="LI25">
        <v>13.5</v>
      </c>
      <c r="LJ25">
        <v>911.25</v>
      </c>
      <c r="LK25">
        <v>8.1</v>
      </c>
      <c r="LL25">
        <v>384.65</v>
      </c>
      <c r="LN25">
        <v>246.43</v>
      </c>
      <c r="LQ25">
        <v>231.37</v>
      </c>
      <c r="LR25">
        <v>845.81</v>
      </c>
      <c r="LT25">
        <v>209.5</v>
      </c>
      <c r="LU25">
        <v>125.7</v>
      </c>
      <c r="LV25" t="s">
        <v>1</v>
      </c>
      <c r="LW25">
        <v>546</v>
      </c>
      <c r="LX25">
        <v>12.79</v>
      </c>
      <c r="LZ25">
        <v>30.43</v>
      </c>
      <c r="MA25">
        <v>3512.22</v>
      </c>
      <c r="MC25">
        <v>84.14</v>
      </c>
      <c r="MF25">
        <v>33.799999999999997</v>
      </c>
      <c r="MG25" t="s">
        <v>1</v>
      </c>
      <c r="MI25">
        <v>108</v>
      </c>
      <c r="MJ25">
        <v>408</v>
      </c>
      <c r="ML25">
        <v>168</v>
      </c>
      <c r="MM25">
        <v>0.11</v>
      </c>
      <c r="MN25">
        <v>0.1</v>
      </c>
      <c r="MO25">
        <v>0.94</v>
      </c>
      <c r="MQ25">
        <v>538.55999999999995</v>
      </c>
      <c r="MU25">
        <v>556.71</v>
      </c>
      <c r="MW25" t="s">
        <v>1</v>
      </c>
      <c r="MX25" t="s">
        <v>1</v>
      </c>
      <c r="MY25">
        <v>978.91</v>
      </c>
      <c r="MZ25">
        <v>399.36</v>
      </c>
      <c r="NB25">
        <v>288.82</v>
      </c>
      <c r="ND25">
        <v>10.58</v>
      </c>
      <c r="NE25">
        <v>50.7</v>
      </c>
      <c r="NG25">
        <v>10273.870000000001</v>
      </c>
      <c r="NM25">
        <v>63.7</v>
      </c>
      <c r="NN25">
        <v>128.91999999999999</v>
      </c>
      <c r="NO25">
        <v>0.02</v>
      </c>
      <c r="NP25">
        <v>98.78</v>
      </c>
      <c r="NQ25" t="s">
        <v>1</v>
      </c>
      <c r="NR25">
        <v>7.86</v>
      </c>
      <c r="NS25">
        <v>88.46</v>
      </c>
      <c r="NU25">
        <v>170.4</v>
      </c>
      <c r="NV25">
        <v>1845</v>
      </c>
      <c r="NW25">
        <v>500.05</v>
      </c>
      <c r="NX25">
        <v>20.29</v>
      </c>
      <c r="NY25">
        <v>64.8</v>
      </c>
      <c r="OA25">
        <v>215</v>
      </c>
      <c r="OB25" t="s">
        <v>1</v>
      </c>
      <c r="OC25">
        <v>14.33</v>
      </c>
      <c r="OD25">
        <v>20</v>
      </c>
      <c r="OG25">
        <v>3056.2</v>
      </c>
      <c r="OI25">
        <v>2430.7399999999998</v>
      </c>
      <c r="OJ25" t="s">
        <v>1</v>
      </c>
      <c r="OK25" t="s">
        <v>1</v>
      </c>
      <c r="ON25">
        <v>92.23</v>
      </c>
      <c r="OP25" t="s">
        <v>1</v>
      </c>
      <c r="OQ25">
        <v>574.35</v>
      </c>
      <c r="OR25">
        <v>2620.8000000000002</v>
      </c>
      <c r="OT25">
        <v>371.64</v>
      </c>
      <c r="OU25">
        <v>37.99</v>
      </c>
      <c r="OV25">
        <v>0.14000000000000001</v>
      </c>
      <c r="OW25">
        <v>1669.24</v>
      </c>
      <c r="PA25" t="s">
        <v>1</v>
      </c>
      <c r="PD25">
        <v>24</v>
      </c>
      <c r="PF25" t="s">
        <v>1</v>
      </c>
      <c r="PG25">
        <v>2.63</v>
      </c>
      <c r="PH25">
        <v>176.55</v>
      </c>
      <c r="PI25">
        <v>0.96</v>
      </c>
      <c r="PJ25" t="s">
        <v>1</v>
      </c>
      <c r="PK25">
        <v>747.6</v>
      </c>
      <c r="PN25">
        <v>492</v>
      </c>
      <c r="PO25">
        <v>8.2799999999999994</v>
      </c>
      <c r="PQ25">
        <v>25.09</v>
      </c>
      <c r="PT25">
        <v>88.69</v>
      </c>
      <c r="PU25">
        <v>226.44</v>
      </c>
      <c r="PW25">
        <v>267</v>
      </c>
      <c r="PX25">
        <v>1.02</v>
      </c>
      <c r="PY25">
        <v>7.97</v>
      </c>
      <c r="QA25">
        <v>554.73</v>
      </c>
      <c r="QC25">
        <v>2.4500000000000002</v>
      </c>
      <c r="QE25">
        <v>18.79</v>
      </c>
      <c r="QJ25">
        <v>366.85</v>
      </c>
      <c r="QK25">
        <v>273.89</v>
      </c>
      <c r="QN25">
        <v>7.06</v>
      </c>
      <c r="QO25">
        <v>137.66</v>
      </c>
      <c r="QQ25">
        <v>0.31</v>
      </c>
      <c r="QR25">
        <v>89.77</v>
      </c>
      <c r="QS25">
        <v>45.6</v>
      </c>
      <c r="QT25">
        <v>72.040000000000006</v>
      </c>
      <c r="QU25">
        <v>1953.82</v>
      </c>
      <c r="QW25">
        <v>3472</v>
      </c>
      <c r="QX25">
        <v>117</v>
      </c>
      <c r="QY25">
        <v>1973.7</v>
      </c>
      <c r="QZ25">
        <v>3.92</v>
      </c>
      <c r="RA25">
        <v>0.24</v>
      </c>
      <c r="RB25">
        <v>530.25</v>
      </c>
      <c r="RC25">
        <v>72.48</v>
      </c>
      <c r="RE25">
        <v>4.16</v>
      </c>
      <c r="RG25">
        <v>1350.14</v>
      </c>
      <c r="RK25">
        <v>2507.67</v>
      </c>
      <c r="RN25">
        <v>2.98</v>
      </c>
      <c r="RO25">
        <v>714.7</v>
      </c>
      <c r="RP25">
        <v>580.16</v>
      </c>
      <c r="RQ25">
        <v>486.75</v>
      </c>
      <c r="RS25">
        <v>327.57</v>
      </c>
      <c r="RT25">
        <v>97.34</v>
      </c>
      <c r="RX25">
        <v>218.69</v>
      </c>
      <c r="SA25">
        <v>1731.6</v>
      </c>
      <c r="SB25">
        <v>30.47</v>
      </c>
      <c r="SC25">
        <v>123.06</v>
      </c>
      <c r="SD25">
        <v>825.16</v>
      </c>
      <c r="SE25">
        <v>115.5</v>
      </c>
      <c r="SH25">
        <v>115.92</v>
      </c>
      <c r="SI25" t="s">
        <v>1</v>
      </c>
      <c r="SK25" t="s">
        <v>1</v>
      </c>
      <c r="SL25">
        <v>0.72</v>
      </c>
      <c r="SM25" t="s">
        <v>1</v>
      </c>
      <c r="SN25">
        <v>1346.64</v>
      </c>
      <c r="SO25">
        <v>175.73</v>
      </c>
      <c r="SP25">
        <v>1850.7</v>
      </c>
      <c r="SR25">
        <v>236.9</v>
      </c>
      <c r="ST25">
        <v>97.41</v>
      </c>
      <c r="SY25">
        <v>90.99</v>
      </c>
      <c r="TA25">
        <v>1.23</v>
      </c>
      <c r="TC25">
        <v>5.15</v>
      </c>
      <c r="TE25">
        <v>21.17</v>
      </c>
      <c r="TG25">
        <v>3118.87</v>
      </c>
      <c r="TH25">
        <v>1766.47</v>
      </c>
      <c r="TI25">
        <v>235.2</v>
      </c>
      <c r="TL25">
        <v>330.16</v>
      </c>
      <c r="TP25">
        <v>98.78</v>
      </c>
      <c r="TR25">
        <v>33.36</v>
      </c>
      <c r="TS25">
        <v>1.1399999999999999</v>
      </c>
      <c r="TT25" t="s">
        <v>1</v>
      </c>
      <c r="TV25">
        <v>566.25</v>
      </c>
      <c r="TW25">
        <v>0.73</v>
      </c>
      <c r="TX25">
        <v>6449.73</v>
      </c>
      <c r="TY25" t="s">
        <v>1</v>
      </c>
      <c r="TZ25">
        <v>348.88</v>
      </c>
      <c r="UA25">
        <v>0.6</v>
      </c>
      <c r="UB25">
        <v>0.26</v>
      </c>
      <c r="UD25">
        <v>170.3</v>
      </c>
      <c r="UE25" t="s">
        <v>1</v>
      </c>
      <c r="UG25">
        <v>0.34</v>
      </c>
      <c r="UI25">
        <v>107.82</v>
      </c>
      <c r="UJ25" t="s">
        <v>1</v>
      </c>
      <c r="UK25">
        <v>5063.05</v>
      </c>
      <c r="UL25">
        <v>839.61</v>
      </c>
      <c r="UO25">
        <v>1880</v>
      </c>
      <c r="UP25">
        <v>19.2</v>
      </c>
      <c r="UQ25" t="s">
        <v>1</v>
      </c>
      <c r="UR25">
        <v>46.31</v>
      </c>
      <c r="UT25">
        <v>0.48</v>
      </c>
      <c r="UU25">
        <v>1.32</v>
      </c>
      <c r="UV25">
        <v>16.809999999999999</v>
      </c>
      <c r="UW25">
        <v>488.93</v>
      </c>
      <c r="UY25">
        <v>43.02</v>
      </c>
      <c r="UZ25">
        <v>3584.84</v>
      </c>
      <c r="VD25">
        <v>125.8</v>
      </c>
      <c r="VF25">
        <v>251</v>
      </c>
      <c r="VG25">
        <v>3258.76</v>
      </c>
      <c r="VL25">
        <v>3.58</v>
      </c>
      <c r="VM25">
        <v>179.36</v>
      </c>
      <c r="VN25">
        <v>11458.36</v>
      </c>
      <c r="VO25">
        <v>46.5</v>
      </c>
      <c r="VQ25">
        <v>2781.06</v>
      </c>
      <c r="VU25">
        <v>162.65</v>
      </c>
      <c r="VV25">
        <v>3.84</v>
      </c>
      <c r="VW25">
        <v>342.24</v>
      </c>
      <c r="VX25">
        <v>136.34</v>
      </c>
      <c r="VY25">
        <v>305.10000000000002</v>
      </c>
      <c r="VZ25">
        <v>2537.8200000000002</v>
      </c>
      <c r="WA25">
        <v>142.63</v>
      </c>
      <c r="WB25">
        <v>20.190000000000001</v>
      </c>
      <c r="WD25">
        <v>3.36</v>
      </c>
      <c r="WF25">
        <v>6.3</v>
      </c>
      <c r="WG25">
        <v>70.31</v>
      </c>
      <c r="WH25">
        <v>147.05000000000001</v>
      </c>
      <c r="WJ25">
        <v>13.7</v>
      </c>
      <c r="WK25">
        <v>194.36</v>
      </c>
      <c r="WL25">
        <v>21</v>
      </c>
      <c r="WO25">
        <v>0.19</v>
      </c>
      <c r="WP25">
        <v>132.80000000000001</v>
      </c>
    </row>
    <row r="26" spans="1:614" x14ac:dyDescent="0.25">
      <c r="A26" s="1">
        <v>2003</v>
      </c>
      <c r="B26">
        <v>3519.61</v>
      </c>
      <c r="D26">
        <v>10.38</v>
      </c>
      <c r="F26">
        <v>339.2</v>
      </c>
      <c r="G26">
        <v>1435.34</v>
      </c>
      <c r="H26">
        <v>0.08</v>
      </c>
      <c r="J26">
        <v>1793.94</v>
      </c>
      <c r="K26">
        <v>23.29</v>
      </c>
      <c r="M26">
        <v>0.53</v>
      </c>
      <c r="N26">
        <v>457.25</v>
      </c>
      <c r="O26">
        <v>2.6</v>
      </c>
      <c r="P26">
        <v>0.32</v>
      </c>
      <c r="Q26">
        <v>7.87</v>
      </c>
      <c r="T26">
        <v>3000.23</v>
      </c>
      <c r="U26">
        <v>440</v>
      </c>
      <c r="V26">
        <v>346.37</v>
      </c>
      <c r="W26">
        <v>1760</v>
      </c>
      <c r="Y26" t="s">
        <v>1</v>
      </c>
      <c r="Z26">
        <v>496.17</v>
      </c>
      <c r="AA26">
        <v>1305.52</v>
      </c>
      <c r="AC26">
        <v>3286.5</v>
      </c>
      <c r="AD26">
        <v>88.8</v>
      </c>
      <c r="AE26">
        <v>284.32</v>
      </c>
      <c r="AH26">
        <v>990</v>
      </c>
      <c r="AJ26">
        <v>25.65</v>
      </c>
      <c r="AK26">
        <v>3.45</v>
      </c>
      <c r="AL26">
        <v>49.49</v>
      </c>
      <c r="AM26">
        <v>28.59</v>
      </c>
      <c r="AN26">
        <v>54.58</v>
      </c>
      <c r="AO26">
        <v>852.92</v>
      </c>
      <c r="AP26">
        <v>621.70000000000005</v>
      </c>
      <c r="AQ26">
        <v>747.58</v>
      </c>
      <c r="AR26">
        <v>3630.5</v>
      </c>
      <c r="AW26">
        <v>218.96</v>
      </c>
      <c r="AY26">
        <v>129.65</v>
      </c>
      <c r="AZ26">
        <v>7791.04</v>
      </c>
      <c r="BA26">
        <v>16.32</v>
      </c>
      <c r="BB26">
        <v>27853.86</v>
      </c>
      <c r="BC26">
        <v>9652.09</v>
      </c>
      <c r="BE26">
        <v>2303.81</v>
      </c>
      <c r="BI26">
        <v>183</v>
      </c>
      <c r="BL26">
        <v>238.56</v>
      </c>
      <c r="BN26">
        <v>88.62</v>
      </c>
      <c r="BP26">
        <v>10.92</v>
      </c>
      <c r="BQ26">
        <v>65.81</v>
      </c>
      <c r="BR26">
        <v>3281.6</v>
      </c>
      <c r="BT26">
        <v>2250</v>
      </c>
      <c r="BV26">
        <v>44.2</v>
      </c>
      <c r="BW26">
        <v>1.32</v>
      </c>
      <c r="BY26" t="s">
        <v>1</v>
      </c>
      <c r="BZ26">
        <v>322.14</v>
      </c>
      <c r="CC26">
        <v>0.5</v>
      </c>
      <c r="CD26">
        <v>30.89</v>
      </c>
      <c r="CG26">
        <v>236.8</v>
      </c>
      <c r="CK26">
        <v>5.15</v>
      </c>
      <c r="CL26">
        <v>39.54</v>
      </c>
      <c r="CM26">
        <v>25.4</v>
      </c>
      <c r="CN26">
        <v>291.77999999999997</v>
      </c>
      <c r="CO26">
        <v>19.66</v>
      </c>
      <c r="CQ26">
        <v>4.68</v>
      </c>
      <c r="CR26">
        <v>10.050000000000001</v>
      </c>
      <c r="CS26">
        <v>44.19</v>
      </c>
      <c r="CT26">
        <v>1927.83</v>
      </c>
      <c r="CX26">
        <v>49.06</v>
      </c>
      <c r="CY26" t="s">
        <v>1</v>
      </c>
      <c r="DA26" t="s">
        <v>1</v>
      </c>
      <c r="DC26">
        <v>897.17</v>
      </c>
      <c r="DD26">
        <v>1779.58</v>
      </c>
      <c r="DE26" t="s">
        <v>1</v>
      </c>
      <c r="DF26">
        <v>0.09</v>
      </c>
      <c r="DG26">
        <v>1344</v>
      </c>
      <c r="DH26">
        <v>75.98</v>
      </c>
      <c r="DI26" t="s">
        <v>1</v>
      </c>
      <c r="DJ26">
        <v>58.97</v>
      </c>
      <c r="DM26">
        <v>14</v>
      </c>
      <c r="DO26">
        <v>0</v>
      </c>
      <c r="DP26">
        <v>25</v>
      </c>
      <c r="DQ26">
        <v>662.66</v>
      </c>
      <c r="DR26">
        <v>88.52</v>
      </c>
      <c r="DT26">
        <v>565.03</v>
      </c>
      <c r="DU26">
        <v>3454.87</v>
      </c>
      <c r="DX26" t="s">
        <v>1</v>
      </c>
      <c r="DY26">
        <v>0.91</v>
      </c>
      <c r="DZ26">
        <v>0.65</v>
      </c>
      <c r="EB26">
        <v>841.05</v>
      </c>
      <c r="EC26">
        <v>3.37</v>
      </c>
      <c r="ED26">
        <v>5697.84</v>
      </c>
      <c r="EF26" t="s">
        <v>1</v>
      </c>
      <c r="EK26">
        <v>383.04</v>
      </c>
      <c r="EO26">
        <v>55.21</v>
      </c>
      <c r="EQ26">
        <v>237.6</v>
      </c>
      <c r="ER26">
        <v>241.56</v>
      </c>
      <c r="ES26">
        <v>13.86</v>
      </c>
      <c r="ET26">
        <v>7.56</v>
      </c>
      <c r="EV26">
        <v>165</v>
      </c>
      <c r="EW26">
        <v>40.76</v>
      </c>
      <c r="EX26">
        <v>79.62</v>
      </c>
      <c r="EY26">
        <v>535.5</v>
      </c>
      <c r="EZ26">
        <v>61.81</v>
      </c>
      <c r="FA26">
        <v>1229.76</v>
      </c>
      <c r="FB26">
        <v>2564.2800000000002</v>
      </c>
      <c r="FC26">
        <v>134.55000000000001</v>
      </c>
      <c r="FD26">
        <v>1862</v>
      </c>
      <c r="FE26">
        <v>648</v>
      </c>
      <c r="FG26">
        <v>86.19</v>
      </c>
      <c r="FI26">
        <v>28.25</v>
      </c>
      <c r="FK26">
        <v>12566.92</v>
      </c>
      <c r="FL26" t="s">
        <v>1</v>
      </c>
      <c r="FM26">
        <v>630</v>
      </c>
      <c r="FP26">
        <v>146.56</v>
      </c>
      <c r="FQ26">
        <v>358.25</v>
      </c>
      <c r="FR26">
        <v>107.5</v>
      </c>
      <c r="FT26">
        <v>58.24</v>
      </c>
      <c r="FV26">
        <v>192.97</v>
      </c>
      <c r="FX26">
        <v>0.16</v>
      </c>
      <c r="FY26">
        <v>51.02</v>
      </c>
      <c r="GA26">
        <v>4.08</v>
      </c>
      <c r="GB26" t="s">
        <v>1</v>
      </c>
      <c r="GE26">
        <v>44.16</v>
      </c>
      <c r="GF26">
        <v>525.91</v>
      </c>
      <c r="GG26">
        <v>232</v>
      </c>
      <c r="GI26">
        <v>39.479999999999997</v>
      </c>
      <c r="GJ26" t="s">
        <v>1</v>
      </c>
      <c r="GK26" t="s">
        <v>1</v>
      </c>
      <c r="GN26">
        <v>1895.06</v>
      </c>
      <c r="GO26">
        <v>5728.12</v>
      </c>
      <c r="GR26">
        <v>48.9</v>
      </c>
      <c r="GT26">
        <v>883.75</v>
      </c>
      <c r="GV26">
        <v>209.3</v>
      </c>
      <c r="GX26">
        <v>222.6</v>
      </c>
      <c r="GZ26">
        <v>4752</v>
      </c>
      <c r="HA26" t="s">
        <v>1</v>
      </c>
      <c r="HC26">
        <v>2371.5</v>
      </c>
      <c r="HF26">
        <v>2970.65</v>
      </c>
      <c r="HG26">
        <v>369.6</v>
      </c>
      <c r="HH26">
        <v>60.63</v>
      </c>
      <c r="HK26">
        <v>151.19999999999999</v>
      </c>
      <c r="HL26" t="s">
        <v>1</v>
      </c>
      <c r="HN26">
        <v>3.13</v>
      </c>
      <c r="HQ26">
        <v>17.7</v>
      </c>
      <c r="HS26">
        <v>591.37</v>
      </c>
      <c r="HU26" t="s">
        <v>1</v>
      </c>
      <c r="HV26">
        <v>198.38</v>
      </c>
      <c r="HX26">
        <v>397.02</v>
      </c>
      <c r="HZ26">
        <v>143.47999999999999</v>
      </c>
      <c r="IA26">
        <v>0.65</v>
      </c>
      <c r="IB26">
        <v>1.49</v>
      </c>
      <c r="IC26">
        <v>604.79999999999995</v>
      </c>
      <c r="ID26">
        <v>49.9</v>
      </c>
      <c r="IF26">
        <v>25.97</v>
      </c>
      <c r="IH26">
        <v>0.51</v>
      </c>
      <c r="II26">
        <v>1081.5999999999999</v>
      </c>
      <c r="IJ26">
        <v>162.69</v>
      </c>
      <c r="IK26">
        <v>12.67</v>
      </c>
      <c r="IL26">
        <v>2.92</v>
      </c>
      <c r="IN26">
        <v>208.8</v>
      </c>
      <c r="IO26">
        <v>0.18</v>
      </c>
      <c r="IQ26">
        <v>45.98</v>
      </c>
      <c r="IR26">
        <v>20.399999999999999</v>
      </c>
      <c r="IS26">
        <v>37.5</v>
      </c>
      <c r="IU26">
        <v>357</v>
      </c>
      <c r="IW26">
        <v>117.3</v>
      </c>
      <c r="IX26">
        <v>49.12</v>
      </c>
      <c r="JA26">
        <v>351</v>
      </c>
      <c r="JC26">
        <v>5940</v>
      </c>
      <c r="JD26">
        <v>567.82000000000005</v>
      </c>
      <c r="JE26">
        <v>563.98</v>
      </c>
      <c r="JF26">
        <v>101.6</v>
      </c>
      <c r="JG26">
        <v>31.2</v>
      </c>
      <c r="JH26">
        <v>38.03</v>
      </c>
      <c r="JI26">
        <v>3.56</v>
      </c>
      <c r="JJ26">
        <v>30</v>
      </c>
      <c r="JM26" t="s">
        <v>1</v>
      </c>
      <c r="JS26">
        <v>28</v>
      </c>
      <c r="JT26">
        <v>15.08</v>
      </c>
      <c r="JU26">
        <v>21695.16</v>
      </c>
      <c r="JW26">
        <v>1407</v>
      </c>
      <c r="JX26">
        <v>366.99</v>
      </c>
      <c r="JY26">
        <v>79.760000000000005</v>
      </c>
      <c r="JZ26">
        <v>505</v>
      </c>
      <c r="KC26">
        <v>10.5</v>
      </c>
      <c r="KE26">
        <v>401.32</v>
      </c>
      <c r="KG26">
        <v>104.8</v>
      </c>
      <c r="KH26">
        <v>42.03</v>
      </c>
      <c r="KI26">
        <v>4387.3500000000004</v>
      </c>
      <c r="KJ26">
        <v>7.76</v>
      </c>
      <c r="KM26">
        <v>75.09</v>
      </c>
      <c r="KO26">
        <v>39.200000000000003</v>
      </c>
      <c r="KP26">
        <v>81.31</v>
      </c>
      <c r="KR26">
        <v>40.9</v>
      </c>
      <c r="KS26">
        <v>1056</v>
      </c>
      <c r="KU26">
        <v>1015.42</v>
      </c>
      <c r="KV26">
        <v>383.74</v>
      </c>
      <c r="KW26">
        <v>4641.3</v>
      </c>
      <c r="KX26">
        <v>108.63</v>
      </c>
      <c r="KY26" t="s">
        <v>1</v>
      </c>
      <c r="KZ26">
        <v>22.26</v>
      </c>
      <c r="LA26">
        <v>201.6</v>
      </c>
      <c r="LB26">
        <v>110.25</v>
      </c>
      <c r="LC26">
        <v>749.09</v>
      </c>
      <c r="LD26">
        <v>7.1</v>
      </c>
      <c r="LE26">
        <v>18.2</v>
      </c>
      <c r="LF26">
        <v>0.22</v>
      </c>
      <c r="LG26">
        <v>810.13</v>
      </c>
      <c r="LH26">
        <v>0.86</v>
      </c>
      <c r="LI26">
        <v>13.51</v>
      </c>
      <c r="LJ26">
        <v>1189.69</v>
      </c>
      <c r="LK26">
        <v>8.1</v>
      </c>
      <c r="LL26">
        <v>565.20000000000005</v>
      </c>
      <c r="LN26">
        <v>638.47</v>
      </c>
      <c r="LQ26">
        <v>231.37</v>
      </c>
      <c r="LR26">
        <v>845.81</v>
      </c>
      <c r="LT26">
        <v>209.5</v>
      </c>
      <c r="LU26">
        <v>202.4</v>
      </c>
      <c r="LV26" t="s">
        <v>1</v>
      </c>
      <c r="LW26">
        <v>562.73</v>
      </c>
      <c r="LX26">
        <v>25.93</v>
      </c>
      <c r="LZ26">
        <v>30.43</v>
      </c>
      <c r="MA26">
        <v>3512.22</v>
      </c>
      <c r="MC26">
        <v>132.5</v>
      </c>
      <c r="MF26">
        <v>29.84</v>
      </c>
      <c r="MG26" t="s">
        <v>1</v>
      </c>
      <c r="MI26">
        <v>108</v>
      </c>
      <c r="MJ26">
        <v>408</v>
      </c>
      <c r="ML26">
        <v>168</v>
      </c>
      <c r="MM26">
        <v>0.41</v>
      </c>
      <c r="MN26">
        <v>0.28000000000000003</v>
      </c>
      <c r="MO26">
        <v>0.94</v>
      </c>
      <c r="MQ26">
        <v>538.55999999999995</v>
      </c>
      <c r="MU26">
        <v>556.71</v>
      </c>
      <c r="MW26" t="s">
        <v>1</v>
      </c>
      <c r="MX26" t="s">
        <v>1</v>
      </c>
      <c r="MY26">
        <v>978.91</v>
      </c>
      <c r="MZ26">
        <v>426.94</v>
      </c>
      <c r="NB26">
        <v>300.37</v>
      </c>
      <c r="ND26">
        <v>0.86</v>
      </c>
      <c r="NE26">
        <v>15.71</v>
      </c>
      <c r="NG26">
        <v>10273.870000000001</v>
      </c>
      <c r="NM26">
        <v>66.430000000000007</v>
      </c>
      <c r="NN26">
        <v>128.91999999999999</v>
      </c>
      <c r="NO26">
        <v>0.1</v>
      </c>
      <c r="NP26">
        <v>101.01</v>
      </c>
      <c r="NQ26" t="s">
        <v>1</v>
      </c>
      <c r="NR26">
        <v>34.1</v>
      </c>
      <c r="NS26">
        <v>88.46</v>
      </c>
      <c r="NU26">
        <v>839.67</v>
      </c>
      <c r="NV26">
        <v>1845</v>
      </c>
      <c r="NW26">
        <v>500.05</v>
      </c>
      <c r="NX26">
        <v>18.690000000000001</v>
      </c>
      <c r="NY26">
        <v>64.8</v>
      </c>
      <c r="OA26">
        <v>215</v>
      </c>
      <c r="OB26" t="s">
        <v>1</v>
      </c>
      <c r="OC26">
        <v>14.33</v>
      </c>
      <c r="OD26">
        <v>18.13</v>
      </c>
      <c r="OG26">
        <v>3462.17</v>
      </c>
      <c r="OI26">
        <v>2430.7399999999998</v>
      </c>
      <c r="OJ26" t="s">
        <v>1</v>
      </c>
      <c r="OK26" t="s">
        <v>1</v>
      </c>
      <c r="ON26">
        <v>30.78</v>
      </c>
      <c r="OP26" t="s">
        <v>1</v>
      </c>
      <c r="OQ26">
        <v>574.35</v>
      </c>
      <c r="OR26">
        <v>2620.8000000000002</v>
      </c>
      <c r="OT26">
        <v>371.64</v>
      </c>
      <c r="OU26">
        <v>37.58</v>
      </c>
      <c r="OV26">
        <v>0.56999999999999995</v>
      </c>
      <c r="OW26">
        <v>1669.24</v>
      </c>
      <c r="PA26" t="s">
        <v>1</v>
      </c>
      <c r="PD26">
        <v>24</v>
      </c>
      <c r="PF26" t="s">
        <v>1</v>
      </c>
      <c r="PG26">
        <v>51.81</v>
      </c>
      <c r="PH26">
        <v>176.55</v>
      </c>
      <c r="PI26">
        <v>1.22</v>
      </c>
      <c r="PJ26" t="s">
        <v>1</v>
      </c>
      <c r="PK26">
        <v>747.6</v>
      </c>
      <c r="PN26">
        <v>492</v>
      </c>
      <c r="PO26">
        <v>8.2799999999999994</v>
      </c>
      <c r="PQ26">
        <v>46.98</v>
      </c>
      <c r="PT26">
        <v>139.57</v>
      </c>
      <c r="PU26">
        <v>226.44</v>
      </c>
      <c r="PW26">
        <v>360</v>
      </c>
      <c r="PX26">
        <v>0.31</v>
      </c>
      <c r="PY26">
        <v>17.920000000000002</v>
      </c>
      <c r="QA26">
        <v>554.73</v>
      </c>
      <c r="QC26">
        <v>1.92</v>
      </c>
      <c r="QE26">
        <v>44.81</v>
      </c>
      <c r="QJ26">
        <v>366.85</v>
      </c>
      <c r="QK26">
        <v>1011.36</v>
      </c>
      <c r="QN26">
        <v>10.47</v>
      </c>
      <c r="QO26">
        <v>137.66</v>
      </c>
      <c r="QQ26">
        <v>1</v>
      </c>
      <c r="QR26">
        <v>89.77</v>
      </c>
      <c r="QS26">
        <v>45.6</v>
      </c>
      <c r="QT26">
        <v>66.78</v>
      </c>
      <c r="QU26">
        <v>1953.82</v>
      </c>
      <c r="QW26">
        <v>3472</v>
      </c>
      <c r="QX26">
        <v>126.54</v>
      </c>
      <c r="QY26">
        <v>1973.7</v>
      </c>
      <c r="QZ26">
        <v>13.32</v>
      </c>
      <c r="RA26">
        <v>0.24</v>
      </c>
      <c r="RB26">
        <v>530.25</v>
      </c>
      <c r="RC26">
        <v>72.48</v>
      </c>
      <c r="RE26">
        <v>3.8</v>
      </c>
      <c r="RG26">
        <v>1518</v>
      </c>
      <c r="RK26">
        <v>2619.02</v>
      </c>
      <c r="RN26">
        <v>3.34</v>
      </c>
      <c r="RO26">
        <v>724.91</v>
      </c>
      <c r="RP26">
        <v>595.20000000000005</v>
      </c>
      <c r="RQ26">
        <v>498.91</v>
      </c>
      <c r="RS26">
        <v>540.58000000000004</v>
      </c>
      <c r="RT26">
        <v>130.83000000000001</v>
      </c>
      <c r="RX26">
        <v>173.71</v>
      </c>
      <c r="SA26">
        <v>1731.6</v>
      </c>
      <c r="SB26">
        <v>68.67</v>
      </c>
      <c r="SC26">
        <v>123.06</v>
      </c>
      <c r="SD26">
        <v>825.16</v>
      </c>
      <c r="SE26">
        <v>115.5</v>
      </c>
      <c r="SH26">
        <v>115.92</v>
      </c>
      <c r="SI26" t="s">
        <v>1</v>
      </c>
      <c r="SK26" t="s">
        <v>1</v>
      </c>
      <c r="SL26">
        <v>0.72</v>
      </c>
      <c r="SM26" t="s">
        <v>1</v>
      </c>
      <c r="SN26">
        <v>1346.64</v>
      </c>
      <c r="SO26">
        <v>158.44</v>
      </c>
      <c r="SP26">
        <v>1850.7</v>
      </c>
      <c r="SR26">
        <v>119.28</v>
      </c>
      <c r="ST26">
        <v>97.41</v>
      </c>
      <c r="SY26">
        <v>96.8</v>
      </c>
      <c r="TA26">
        <v>1.49</v>
      </c>
      <c r="TC26">
        <v>13.27</v>
      </c>
      <c r="TE26">
        <v>21.17</v>
      </c>
      <c r="TG26">
        <v>3575.29</v>
      </c>
      <c r="TH26">
        <v>1766.47</v>
      </c>
      <c r="TI26">
        <v>252.02</v>
      </c>
      <c r="TL26">
        <v>330.16</v>
      </c>
      <c r="TP26">
        <v>98.78</v>
      </c>
      <c r="TR26">
        <v>33.36</v>
      </c>
      <c r="TS26">
        <v>0.55000000000000004</v>
      </c>
      <c r="TT26" t="s">
        <v>1</v>
      </c>
      <c r="TV26">
        <v>566.25</v>
      </c>
      <c r="TW26">
        <v>0.45</v>
      </c>
      <c r="TX26">
        <v>12544.54</v>
      </c>
      <c r="TY26" t="s">
        <v>1</v>
      </c>
      <c r="TZ26">
        <v>348.88</v>
      </c>
      <c r="UA26">
        <v>0.6</v>
      </c>
      <c r="UB26">
        <v>0.26</v>
      </c>
      <c r="UD26">
        <v>377.62</v>
      </c>
      <c r="UE26" t="s">
        <v>1</v>
      </c>
      <c r="UG26">
        <v>0.56000000000000005</v>
      </c>
      <c r="UI26">
        <v>105.75</v>
      </c>
      <c r="UJ26" t="s">
        <v>1</v>
      </c>
      <c r="UK26">
        <v>6124.17</v>
      </c>
      <c r="UL26">
        <v>839.61</v>
      </c>
      <c r="UO26">
        <v>1880</v>
      </c>
      <c r="UP26">
        <v>18</v>
      </c>
      <c r="UQ26" t="s">
        <v>1</v>
      </c>
      <c r="UR26">
        <v>46.31</v>
      </c>
      <c r="UT26">
        <v>0.61</v>
      </c>
      <c r="UU26">
        <v>1.32</v>
      </c>
      <c r="UV26">
        <v>5.34</v>
      </c>
      <c r="UW26">
        <v>488.93</v>
      </c>
      <c r="UY26">
        <v>15.8</v>
      </c>
      <c r="UZ26">
        <v>4954.13</v>
      </c>
      <c r="VD26">
        <v>125.8</v>
      </c>
      <c r="VF26">
        <v>251</v>
      </c>
      <c r="VG26">
        <v>3258.76</v>
      </c>
      <c r="VL26">
        <v>4.4800000000000004</v>
      </c>
      <c r="VM26">
        <v>151.36000000000001</v>
      </c>
      <c r="VN26">
        <v>11458.36</v>
      </c>
      <c r="VO26">
        <v>46.5</v>
      </c>
      <c r="VQ26">
        <v>3049.2</v>
      </c>
      <c r="VU26">
        <v>205.5</v>
      </c>
      <c r="VV26">
        <v>24.24</v>
      </c>
      <c r="VW26">
        <v>342.24</v>
      </c>
      <c r="VX26">
        <v>196.26</v>
      </c>
      <c r="VY26">
        <v>305.10000000000002</v>
      </c>
      <c r="VZ26">
        <v>3794.81</v>
      </c>
      <c r="WA26">
        <v>151.18</v>
      </c>
      <c r="WB26">
        <v>20.190000000000001</v>
      </c>
      <c r="WD26">
        <v>3.36</v>
      </c>
      <c r="WF26">
        <v>6.3</v>
      </c>
      <c r="WG26">
        <v>70.31</v>
      </c>
      <c r="WH26">
        <v>147.05000000000001</v>
      </c>
      <c r="WJ26">
        <v>39.86</v>
      </c>
      <c r="WK26">
        <v>194.36</v>
      </c>
      <c r="WL26">
        <v>37.1</v>
      </c>
      <c r="WO26">
        <v>0.32</v>
      </c>
      <c r="WP26">
        <v>132.80000000000001</v>
      </c>
    </row>
    <row r="27" spans="1:614" x14ac:dyDescent="0.25">
      <c r="A27" s="1">
        <v>2004</v>
      </c>
      <c r="B27">
        <v>4366.8500000000004</v>
      </c>
      <c r="D27">
        <v>0.78</v>
      </c>
      <c r="F27">
        <v>339.2</v>
      </c>
      <c r="G27">
        <v>1435.34</v>
      </c>
      <c r="H27">
        <v>0.08</v>
      </c>
      <c r="J27">
        <v>1793.94</v>
      </c>
      <c r="K27">
        <v>22.31</v>
      </c>
      <c r="M27">
        <v>0.7</v>
      </c>
      <c r="N27">
        <v>457.25</v>
      </c>
      <c r="O27">
        <v>0.57999999999999996</v>
      </c>
      <c r="P27">
        <v>0.24</v>
      </c>
      <c r="Q27">
        <v>7.87</v>
      </c>
      <c r="T27">
        <v>3000.23</v>
      </c>
      <c r="U27">
        <v>440</v>
      </c>
      <c r="V27">
        <v>346.37</v>
      </c>
      <c r="W27">
        <v>1760</v>
      </c>
      <c r="Y27" t="s">
        <v>1</v>
      </c>
      <c r="Z27">
        <v>496.17</v>
      </c>
      <c r="AA27">
        <v>1305.52</v>
      </c>
      <c r="AC27">
        <v>4378.5</v>
      </c>
      <c r="AD27">
        <v>88.8</v>
      </c>
      <c r="AE27">
        <v>284.32</v>
      </c>
      <c r="AH27">
        <v>990</v>
      </c>
      <c r="AJ27">
        <v>25.65</v>
      </c>
      <c r="AK27">
        <v>3.45</v>
      </c>
      <c r="AL27">
        <v>28.2</v>
      </c>
      <c r="AM27">
        <v>28.59</v>
      </c>
      <c r="AN27">
        <v>64.69</v>
      </c>
      <c r="AO27">
        <v>1467.86</v>
      </c>
      <c r="AP27">
        <v>632.30999999999995</v>
      </c>
      <c r="AQ27">
        <v>806.6</v>
      </c>
      <c r="AR27">
        <v>4223.67</v>
      </c>
      <c r="AW27">
        <v>218.96</v>
      </c>
      <c r="AY27">
        <v>129.65</v>
      </c>
      <c r="AZ27">
        <v>10666.11</v>
      </c>
      <c r="BA27">
        <v>16.32</v>
      </c>
      <c r="BB27">
        <v>27853.86</v>
      </c>
      <c r="BC27">
        <v>12315.71</v>
      </c>
      <c r="BE27">
        <v>2303.81</v>
      </c>
      <c r="BI27">
        <v>183</v>
      </c>
      <c r="BL27">
        <v>238.56</v>
      </c>
      <c r="BN27">
        <v>88.62</v>
      </c>
      <c r="BP27">
        <v>10.92</v>
      </c>
      <c r="BQ27">
        <v>65.81</v>
      </c>
      <c r="BR27">
        <v>3281.6</v>
      </c>
      <c r="BT27">
        <v>1843.2</v>
      </c>
      <c r="BV27">
        <v>44.2</v>
      </c>
      <c r="BW27">
        <v>0.92</v>
      </c>
      <c r="BY27" t="s">
        <v>1</v>
      </c>
      <c r="BZ27">
        <v>322.14</v>
      </c>
      <c r="CC27">
        <v>0.26</v>
      </c>
      <c r="CD27">
        <v>30.89</v>
      </c>
      <c r="CG27">
        <v>236.8</v>
      </c>
      <c r="CK27">
        <v>9.94</v>
      </c>
      <c r="CL27">
        <v>39.54</v>
      </c>
      <c r="CM27">
        <v>21.77</v>
      </c>
      <c r="CN27">
        <v>406.16</v>
      </c>
      <c r="CO27">
        <v>19.66</v>
      </c>
      <c r="CQ27">
        <v>1.05</v>
      </c>
      <c r="CR27">
        <v>18.809999999999999</v>
      </c>
      <c r="CS27">
        <v>43.24</v>
      </c>
      <c r="CT27">
        <v>2356.2399999999998</v>
      </c>
      <c r="CX27">
        <v>49.06</v>
      </c>
      <c r="CY27" t="s">
        <v>1</v>
      </c>
      <c r="DA27" t="s">
        <v>1</v>
      </c>
      <c r="DC27">
        <v>897.17</v>
      </c>
      <c r="DD27">
        <v>2475.96</v>
      </c>
      <c r="DE27" t="s">
        <v>1</v>
      </c>
      <c r="DF27">
        <v>0.09</v>
      </c>
      <c r="DG27">
        <v>1344</v>
      </c>
      <c r="DH27">
        <v>75.98</v>
      </c>
      <c r="DI27" t="s">
        <v>1</v>
      </c>
      <c r="DJ27">
        <v>67.95</v>
      </c>
      <c r="DM27">
        <v>14</v>
      </c>
      <c r="DO27">
        <v>0</v>
      </c>
      <c r="DP27">
        <v>22</v>
      </c>
      <c r="DQ27">
        <v>662.66</v>
      </c>
      <c r="DR27">
        <v>88.52</v>
      </c>
      <c r="DT27">
        <v>565.03</v>
      </c>
      <c r="DU27">
        <v>4376.17</v>
      </c>
      <c r="DX27" t="s">
        <v>1</v>
      </c>
      <c r="DY27">
        <v>0.5</v>
      </c>
      <c r="DZ27">
        <v>0.59</v>
      </c>
      <c r="EB27">
        <v>1134.75</v>
      </c>
      <c r="EC27">
        <v>3.37</v>
      </c>
      <c r="ED27">
        <v>6343.5</v>
      </c>
      <c r="EF27" t="s">
        <v>1</v>
      </c>
      <c r="EK27">
        <v>451.73</v>
      </c>
      <c r="EO27">
        <v>59.5</v>
      </c>
      <c r="EQ27">
        <v>233.75</v>
      </c>
      <c r="ER27">
        <v>380.03</v>
      </c>
      <c r="ES27">
        <v>13.86</v>
      </c>
      <c r="ET27">
        <v>7.56</v>
      </c>
      <c r="EV27">
        <v>165</v>
      </c>
      <c r="EW27">
        <v>40.76</v>
      </c>
      <c r="EX27">
        <v>79.62</v>
      </c>
      <c r="EY27">
        <v>546</v>
      </c>
      <c r="EZ27">
        <v>61.81</v>
      </c>
      <c r="FA27">
        <v>1229.76</v>
      </c>
      <c r="FB27">
        <v>2564.2800000000002</v>
      </c>
      <c r="FC27">
        <v>134.55000000000001</v>
      </c>
      <c r="FD27">
        <v>1862</v>
      </c>
      <c r="FE27">
        <v>648</v>
      </c>
      <c r="FG27">
        <v>86.19</v>
      </c>
      <c r="FI27">
        <v>28.25</v>
      </c>
      <c r="FK27">
        <v>11393.07</v>
      </c>
      <c r="FL27" t="s">
        <v>1</v>
      </c>
      <c r="FM27">
        <v>630</v>
      </c>
      <c r="FP27">
        <v>146.56</v>
      </c>
      <c r="FQ27">
        <v>379.12</v>
      </c>
      <c r="FR27">
        <v>143</v>
      </c>
      <c r="FT27">
        <v>58.24</v>
      </c>
      <c r="FV27">
        <v>192.97</v>
      </c>
      <c r="FX27">
        <v>0.16</v>
      </c>
      <c r="FY27">
        <v>51.02</v>
      </c>
      <c r="GA27">
        <v>4.8099999999999996</v>
      </c>
      <c r="GB27" t="s">
        <v>1</v>
      </c>
      <c r="GE27">
        <v>44.16</v>
      </c>
      <c r="GF27">
        <v>525.91</v>
      </c>
      <c r="GG27">
        <v>232</v>
      </c>
      <c r="GI27">
        <v>39.479999999999997</v>
      </c>
      <c r="GJ27" t="s">
        <v>1</v>
      </c>
      <c r="GK27">
        <v>167.5</v>
      </c>
      <c r="GN27">
        <v>1895.06</v>
      </c>
      <c r="GO27">
        <v>7098.66</v>
      </c>
      <c r="GR27">
        <v>48.9</v>
      </c>
      <c r="GT27">
        <v>883.75</v>
      </c>
      <c r="GV27">
        <v>416</v>
      </c>
      <c r="GX27">
        <v>222.6</v>
      </c>
      <c r="GZ27">
        <v>4752</v>
      </c>
      <c r="HA27" t="s">
        <v>1</v>
      </c>
      <c r="HC27">
        <v>2371.5</v>
      </c>
      <c r="HF27">
        <v>2970.65</v>
      </c>
      <c r="HG27">
        <v>425.6</v>
      </c>
      <c r="HH27">
        <v>60.63</v>
      </c>
      <c r="HK27">
        <v>151.19999999999999</v>
      </c>
      <c r="HL27" t="s">
        <v>1</v>
      </c>
      <c r="HN27">
        <v>2.87</v>
      </c>
      <c r="HQ27">
        <v>17.7</v>
      </c>
      <c r="HS27">
        <v>1023.18</v>
      </c>
      <c r="HU27" t="s">
        <v>1</v>
      </c>
      <c r="HV27">
        <v>241.42</v>
      </c>
      <c r="HX27">
        <v>397.02</v>
      </c>
      <c r="HZ27">
        <v>143.47999999999999</v>
      </c>
      <c r="IA27">
        <v>0.65</v>
      </c>
      <c r="IB27">
        <v>1.49</v>
      </c>
      <c r="IC27">
        <v>604.79999999999995</v>
      </c>
      <c r="ID27">
        <v>49.9</v>
      </c>
      <c r="IF27">
        <v>37.04</v>
      </c>
      <c r="IH27">
        <v>0.51</v>
      </c>
      <c r="II27">
        <v>1081.5999999999999</v>
      </c>
      <c r="IJ27">
        <v>304.01</v>
      </c>
      <c r="IK27">
        <v>12.67</v>
      </c>
      <c r="IL27">
        <v>5.21</v>
      </c>
      <c r="IN27">
        <v>172.8</v>
      </c>
      <c r="IO27">
        <v>0.13</v>
      </c>
      <c r="IQ27">
        <v>45.98</v>
      </c>
      <c r="IR27">
        <v>55</v>
      </c>
      <c r="IS27">
        <v>37.5</v>
      </c>
      <c r="IU27">
        <v>357</v>
      </c>
      <c r="IW27">
        <v>42.9</v>
      </c>
      <c r="IX27">
        <v>49.12</v>
      </c>
      <c r="JA27">
        <v>351</v>
      </c>
      <c r="JC27">
        <v>5940</v>
      </c>
      <c r="JD27">
        <v>669.9</v>
      </c>
      <c r="JE27">
        <v>563.98</v>
      </c>
      <c r="JF27">
        <v>101.6</v>
      </c>
      <c r="JG27">
        <v>31.2</v>
      </c>
      <c r="JH27">
        <v>38.03</v>
      </c>
      <c r="JI27">
        <v>1.62</v>
      </c>
      <c r="JJ27">
        <v>57</v>
      </c>
      <c r="JM27" t="s">
        <v>1</v>
      </c>
      <c r="JS27">
        <v>28</v>
      </c>
      <c r="JT27">
        <v>15.08</v>
      </c>
      <c r="JU27">
        <v>32324.68</v>
      </c>
      <c r="JW27">
        <v>1407</v>
      </c>
      <c r="JX27">
        <v>539.14</v>
      </c>
      <c r="JY27">
        <v>103.3</v>
      </c>
      <c r="JZ27">
        <v>505</v>
      </c>
      <c r="KC27">
        <v>10.5</v>
      </c>
      <c r="KE27">
        <v>401.32</v>
      </c>
      <c r="KG27">
        <v>104.8</v>
      </c>
      <c r="KH27">
        <v>62.8</v>
      </c>
      <c r="KI27">
        <v>4387.3500000000004</v>
      </c>
      <c r="KJ27">
        <v>3.71</v>
      </c>
      <c r="KM27">
        <v>83.54</v>
      </c>
      <c r="KO27">
        <v>39.200000000000003</v>
      </c>
      <c r="KP27">
        <v>81.31</v>
      </c>
      <c r="KR27">
        <v>40.9</v>
      </c>
      <c r="KS27">
        <v>1056</v>
      </c>
      <c r="KU27">
        <v>1038.8</v>
      </c>
      <c r="KV27">
        <v>390.99</v>
      </c>
      <c r="KW27">
        <v>4641.3</v>
      </c>
      <c r="KX27">
        <v>108.63</v>
      </c>
      <c r="KY27" t="s">
        <v>1</v>
      </c>
      <c r="KZ27">
        <v>5.46</v>
      </c>
      <c r="LA27">
        <v>240.48</v>
      </c>
      <c r="LB27">
        <v>110.25</v>
      </c>
      <c r="LC27">
        <v>749.09</v>
      </c>
      <c r="LD27">
        <v>7.1</v>
      </c>
      <c r="LE27">
        <v>32.6</v>
      </c>
      <c r="LF27">
        <v>0.16</v>
      </c>
      <c r="LG27">
        <v>810.13</v>
      </c>
      <c r="LH27">
        <v>0.38</v>
      </c>
      <c r="LI27">
        <v>13.27</v>
      </c>
      <c r="LJ27">
        <v>1316.25</v>
      </c>
      <c r="LK27">
        <v>8.1</v>
      </c>
      <c r="LL27">
        <v>596.6</v>
      </c>
      <c r="LN27">
        <v>1008.39</v>
      </c>
      <c r="LQ27">
        <v>231.37</v>
      </c>
      <c r="LR27">
        <v>845.81</v>
      </c>
      <c r="LT27">
        <v>209.5</v>
      </c>
      <c r="LU27">
        <v>254.59</v>
      </c>
      <c r="LV27" t="s">
        <v>1</v>
      </c>
      <c r="LW27">
        <v>562.73</v>
      </c>
      <c r="LX27">
        <v>41.86</v>
      </c>
      <c r="LZ27">
        <v>30.43</v>
      </c>
      <c r="MA27">
        <v>3512.22</v>
      </c>
      <c r="MC27">
        <v>192.39</v>
      </c>
      <c r="MF27">
        <v>4.0999999999999996</v>
      </c>
      <c r="MG27" t="s">
        <v>1</v>
      </c>
      <c r="MI27">
        <v>108</v>
      </c>
      <c r="MJ27">
        <v>408</v>
      </c>
      <c r="ML27">
        <v>168</v>
      </c>
      <c r="MM27">
        <v>0.56000000000000005</v>
      </c>
      <c r="MN27">
        <v>0.16</v>
      </c>
      <c r="MO27">
        <v>0.94</v>
      </c>
      <c r="MQ27">
        <v>538.55999999999995</v>
      </c>
      <c r="MU27">
        <v>556.71</v>
      </c>
      <c r="MW27" t="s">
        <v>1</v>
      </c>
      <c r="MX27" t="s">
        <v>1</v>
      </c>
      <c r="MY27">
        <v>978.91</v>
      </c>
      <c r="MZ27">
        <v>426.94</v>
      </c>
      <c r="NB27">
        <v>300.37</v>
      </c>
      <c r="ND27">
        <v>0.43</v>
      </c>
      <c r="NE27">
        <v>1.6</v>
      </c>
      <c r="NG27">
        <v>10273.870000000001</v>
      </c>
      <c r="NM27">
        <v>70.98</v>
      </c>
      <c r="NN27">
        <v>128.91999999999999</v>
      </c>
      <c r="NO27">
        <v>0.11</v>
      </c>
      <c r="NP27">
        <v>70.42</v>
      </c>
      <c r="NQ27" t="s">
        <v>1</v>
      </c>
      <c r="NR27">
        <v>37.31</v>
      </c>
      <c r="NS27">
        <v>88.46</v>
      </c>
      <c r="NU27">
        <v>1097.8800000000001</v>
      </c>
      <c r="NV27">
        <v>1845</v>
      </c>
      <c r="NW27">
        <v>500.05</v>
      </c>
      <c r="NX27">
        <v>5.13</v>
      </c>
      <c r="NY27">
        <v>64.8</v>
      </c>
      <c r="OA27">
        <v>215</v>
      </c>
      <c r="OB27" t="s">
        <v>1</v>
      </c>
      <c r="OC27">
        <v>14.33</v>
      </c>
      <c r="OD27">
        <v>24</v>
      </c>
      <c r="OG27">
        <v>3462.17</v>
      </c>
      <c r="OI27">
        <v>2430.7399999999998</v>
      </c>
      <c r="OJ27" t="s">
        <v>1</v>
      </c>
      <c r="OK27" t="s">
        <v>1</v>
      </c>
      <c r="ON27">
        <v>30.78</v>
      </c>
      <c r="OP27" t="s">
        <v>1</v>
      </c>
      <c r="OQ27">
        <v>574.35</v>
      </c>
      <c r="OR27">
        <v>2620.8000000000002</v>
      </c>
      <c r="OT27">
        <v>371.64</v>
      </c>
      <c r="OU27">
        <v>37.58</v>
      </c>
      <c r="OV27">
        <v>0.93</v>
      </c>
      <c r="OW27">
        <v>1669.24</v>
      </c>
      <c r="PA27">
        <v>7.02</v>
      </c>
      <c r="PD27">
        <v>24</v>
      </c>
      <c r="PF27" t="s">
        <v>1</v>
      </c>
      <c r="PG27">
        <v>35.729999999999997</v>
      </c>
      <c r="PH27">
        <v>176.55</v>
      </c>
      <c r="PI27">
        <v>1.98</v>
      </c>
      <c r="PJ27" t="s">
        <v>1</v>
      </c>
      <c r="PK27">
        <v>747.6</v>
      </c>
      <c r="PN27">
        <v>492</v>
      </c>
      <c r="PO27">
        <v>8.2799999999999994</v>
      </c>
      <c r="PQ27">
        <v>30.9</v>
      </c>
      <c r="PT27">
        <v>304.18</v>
      </c>
      <c r="PU27">
        <v>226.44</v>
      </c>
      <c r="PW27">
        <v>330</v>
      </c>
      <c r="PX27">
        <v>0.21</v>
      </c>
      <c r="PY27">
        <v>21.85</v>
      </c>
      <c r="QA27">
        <v>554.73</v>
      </c>
      <c r="QC27">
        <v>0.88</v>
      </c>
      <c r="QE27">
        <v>32.53</v>
      </c>
      <c r="QJ27">
        <v>366.85</v>
      </c>
      <c r="QK27">
        <v>1156.68</v>
      </c>
      <c r="QN27">
        <v>10.47</v>
      </c>
      <c r="QO27">
        <v>137.66</v>
      </c>
      <c r="QQ27">
        <v>0.52</v>
      </c>
      <c r="QR27">
        <v>89.77</v>
      </c>
      <c r="QS27">
        <v>45.6</v>
      </c>
      <c r="QT27">
        <v>46.54</v>
      </c>
      <c r="QU27">
        <v>1953.82</v>
      </c>
      <c r="QW27">
        <v>3472</v>
      </c>
      <c r="QX27">
        <v>126.54</v>
      </c>
      <c r="QY27">
        <v>1973.7</v>
      </c>
      <c r="QZ27">
        <v>12.23</v>
      </c>
      <c r="RA27">
        <v>0.24</v>
      </c>
      <c r="RB27">
        <v>530.25</v>
      </c>
      <c r="RC27">
        <v>72.48</v>
      </c>
      <c r="RE27">
        <v>3.63</v>
      </c>
      <c r="RG27">
        <v>1518</v>
      </c>
      <c r="RK27">
        <v>3127.33</v>
      </c>
      <c r="RN27">
        <v>3.07</v>
      </c>
      <c r="RO27">
        <v>898.48</v>
      </c>
      <c r="RP27">
        <v>595.20000000000005</v>
      </c>
      <c r="RQ27">
        <v>498.91</v>
      </c>
      <c r="RS27">
        <v>823.76</v>
      </c>
      <c r="RT27">
        <v>130.83000000000001</v>
      </c>
      <c r="RX27">
        <v>265.3</v>
      </c>
      <c r="SA27">
        <v>1731.6</v>
      </c>
      <c r="SB27">
        <v>53.22</v>
      </c>
      <c r="SC27">
        <v>123.06</v>
      </c>
      <c r="SD27">
        <v>825.16</v>
      </c>
      <c r="SE27">
        <v>115.5</v>
      </c>
      <c r="SH27">
        <v>115.92</v>
      </c>
      <c r="SI27" t="s">
        <v>1</v>
      </c>
      <c r="SK27" t="s">
        <v>1</v>
      </c>
      <c r="SL27">
        <v>0.72</v>
      </c>
      <c r="SM27" t="s">
        <v>1</v>
      </c>
      <c r="SN27">
        <v>1346.64</v>
      </c>
      <c r="SO27">
        <v>184.37</v>
      </c>
      <c r="SP27">
        <v>1850.7</v>
      </c>
      <c r="SR27">
        <v>195.56</v>
      </c>
      <c r="ST27">
        <v>97.41</v>
      </c>
      <c r="SY27">
        <v>96.8</v>
      </c>
      <c r="TA27">
        <v>1.49</v>
      </c>
      <c r="TC27">
        <v>13.27</v>
      </c>
      <c r="TE27">
        <v>21.17</v>
      </c>
      <c r="TG27">
        <v>3575.29</v>
      </c>
      <c r="TH27">
        <v>1766.47</v>
      </c>
      <c r="TI27">
        <v>232.81</v>
      </c>
      <c r="TL27">
        <v>330.16</v>
      </c>
      <c r="TP27">
        <v>98.78</v>
      </c>
      <c r="TR27">
        <v>33.36</v>
      </c>
      <c r="TS27">
        <v>0.31</v>
      </c>
      <c r="TT27" t="s">
        <v>1</v>
      </c>
      <c r="TV27">
        <v>566.25</v>
      </c>
      <c r="TW27">
        <v>0.23</v>
      </c>
      <c r="TX27">
        <v>12042.76</v>
      </c>
      <c r="TY27" t="s">
        <v>1</v>
      </c>
      <c r="TZ27">
        <v>348.88</v>
      </c>
      <c r="UA27">
        <v>0.6</v>
      </c>
      <c r="UB27">
        <v>0.24</v>
      </c>
      <c r="UD27">
        <v>661.45</v>
      </c>
      <c r="UE27" t="s">
        <v>1</v>
      </c>
      <c r="UG27">
        <v>0.56000000000000005</v>
      </c>
      <c r="UI27">
        <v>105.75</v>
      </c>
      <c r="UJ27" t="s">
        <v>1</v>
      </c>
      <c r="UK27">
        <v>6566.81</v>
      </c>
      <c r="UL27">
        <v>839.61</v>
      </c>
      <c r="UO27">
        <v>1880</v>
      </c>
      <c r="UP27">
        <v>15</v>
      </c>
      <c r="UQ27" t="s">
        <v>1</v>
      </c>
      <c r="UR27">
        <v>46.31</v>
      </c>
      <c r="UT27">
        <v>0.31</v>
      </c>
      <c r="UU27">
        <v>1.32</v>
      </c>
      <c r="UV27">
        <v>2.19</v>
      </c>
      <c r="UW27">
        <v>488.93</v>
      </c>
      <c r="UY27">
        <v>2.99</v>
      </c>
      <c r="UZ27">
        <v>5864.07</v>
      </c>
      <c r="VD27">
        <v>125.8</v>
      </c>
      <c r="VF27">
        <v>251</v>
      </c>
      <c r="VG27">
        <v>3258.76</v>
      </c>
      <c r="VL27">
        <v>4.78</v>
      </c>
      <c r="VM27">
        <v>310.52999999999997</v>
      </c>
      <c r="VN27">
        <v>11458.36</v>
      </c>
      <c r="VO27">
        <v>46.5</v>
      </c>
      <c r="VQ27">
        <v>3049.2</v>
      </c>
      <c r="VU27">
        <v>250</v>
      </c>
      <c r="VV27">
        <v>9.36</v>
      </c>
      <c r="VW27">
        <v>342.24</v>
      </c>
      <c r="VX27">
        <v>218.86</v>
      </c>
      <c r="VY27">
        <v>305.10000000000002</v>
      </c>
      <c r="VZ27">
        <v>3508.81</v>
      </c>
      <c r="WA27">
        <v>159.16999999999999</v>
      </c>
      <c r="WB27">
        <v>20.190000000000001</v>
      </c>
      <c r="WD27">
        <v>3.36</v>
      </c>
      <c r="WF27">
        <v>6.3</v>
      </c>
      <c r="WG27">
        <v>70.31</v>
      </c>
      <c r="WH27">
        <v>147.05000000000001</v>
      </c>
      <c r="WJ27">
        <v>61.03</v>
      </c>
      <c r="WK27">
        <v>194.36</v>
      </c>
      <c r="WL27">
        <v>40.1</v>
      </c>
      <c r="WO27">
        <v>0.4</v>
      </c>
      <c r="WP27">
        <v>132.80000000000001</v>
      </c>
    </row>
    <row r="28" spans="1:614" x14ac:dyDescent="0.25">
      <c r="A28" s="1">
        <v>2005</v>
      </c>
      <c r="B28">
        <v>4423.33</v>
      </c>
      <c r="D28">
        <v>0.45</v>
      </c>
      <c r="F28">
        <v>339.2</v>
      </c>
      <c r="G28">
        <v>1435.34</v>
      </c>
      <c r="H28">
        <v>0.08</v>
      </c>
      <c r="J28">
        <v>1793.94</v>
      </c>
      <c r="K28">
        <v>44.46</v>
      </c>
      <c r="M28">
        <v>0.7</v>
      </c>
      <c r="N28">
        <v>457.25</v>
      </c>
      <c r="O28">
        <v>0.57999999999999996</v>
      </c>
      <c r="P28">
        <v>0.43</v>
      </c>
      <c r="Q28">
        <v>7.87</v>
      </c>
      <c r="T28">
        <v>3000.23</v>
      </c>
      <c r="U28">
        <v>440</v>
      </c>
      <c r="V28">
        <v>346.37</v>
      </c>
      <c r="W28">
        <v>1760</v>
      </c>
      <c r="Y28" t="s">
        <v>1</v>
      </c>
      <c r="Z28">
        <v>496.17</v>
      </c>
      <c r="AA28">
        <v>1305.52</v>
      </c>
      <c r="AC28">
        <v>6231.75</v>
      </c>
      <c r="AD28">
        <v>88.8</v>
      </c>
      <c r="AE28">
        <v>284.32</v>
      </c>
      <c r="AH28">
        <v>990</v>
      </c>
      <c r="AJ28">
        <v>25.65</v>
      </c>
      <c r="AK28">
        <v>3.45</v>
      </c>
      <c r="AL28">
        <v>34.54</v>
      </c>
      <c r="AM28">
        <v>28.59</v>
      </c>
      <c r="AN28">
        <v>135.24</v>
      </c>
      <c r="AO28">
        <v>1499.4</v>
      </c>
      <c r="AP28">
        <v>939.98</v>
      </c>
      <c r="AQ28">
        <v>3375.93</v>
      </c>
      <c r="AR28">
        <v>4618.1899999999996</v>
      </c>
      <c r="AW28">
        <v>218.96</v>
      </c>
      <c r="AY28">
        <v>129.65</v>
      </c>
      <c r="AZ28">
        <v>10970.7</v>
      </c>
      <c r="BA28">
        <v>16.32</v>
      </c>
      <c r="BB28">
        <v>27853.86</v>
      </c>
      <c r="BC28">
        <v>18845.310000000001</v>
      </c>
      <c r="BE28">
        <v>2446.7800000000002</v>
      </c>
      <c r="BI28">
        <v>183</v>
      </c>
      <c r="BL28">
        <v>238.56</v>
      </c>
      <c r="BN28">
        <v>88.62</v>
      </c>
      <c r="BP28">
        <v>10.92</v>
      </c>
      <c r="BQ28">
        <v>65.81</v>
      </c>
      <c r="BR28">
        <v>3281.6</v>
      </c>
      <c r="BT28">
        <v>2761.2</v>
      </c>
      <c r="BV28">
        <v>44.2</v>
      </c>
      <c r="BW28">
        <v>0.92</v>
      </c>
      <c r="BY28" t="s">
        <v>1</v>
      </c>
      <c r="BZ28">
        <v>322.14</v>
      </c>
      <c r="CC28">
        <v>0.41</v>
      </c>
      <c r="CD28">
        <v>30.89</v>
      </c>
      <c r="CG28">
        <v>236.8</v>
      </c>
      <c r="CK28">
        <v>14.55</v>
      </c>
      <c r="CL28">
        <v>39.54</v>
      </c>
      <c r="CM28">
        <v>16.329999999999998</v>
      </c>
      <c r="CN28">
        <v>420.17</v>
      </c>
      <c r="CO28">
        <v>19.66</v>
      </c>
      <c r="CQ28">
        <v>1.1100000000000001</v>
      </c>
      <c r="CR28">
        <v>43.34</v>
      </c>
      <c r="CS28">
        <v>48.61</v>
      </c>
      <c r="CT28">
        <v>2356.2399999999998</v>
      </c>
      <c r="CX28">
        <v>49.06</v>
      </c>
      <c r="CY28" t="s">
        <v>1</v>
      </c>
      <c r="DA28" t="s">
        <v>1</v>
      </c>
      <c r="DC28">
        <v>897.17</v>
      </c>
      <c r="DD28">
        <v>2969.62</v>
      </c>
      <c r="DE28" t="s">
        <v>1</v>
      </c>
      <c r="DF28">
        <v>0.09</v>
      </c>
      <c r="DG28">
        <v>1344</v>
      </c>
      <c r="DH28">
        <v>75.98</v>
      </c>
      <c r="DI28" t="s">
        <v>1</v>
      </c>
      <c r="DJ28">
        <v>81.89</v>
      </c>
      <c r="DM28">
        <v>14</v>
      </c>
      <c r="DO28">
        <v>0</v>
      </c>
      <c r="DP28">
        <v>15.1</v>
      </c>
      <c r="DQ28">
        <v>662.66</v>
      </c>
      <c r="DR28">
        <v>88.52</v>
      </c>
      <c r="DT28">
        <v>565.03</v>
      </c>
      <c r="DU28">
        <v>4191.91</v>
      </c>
      <c r="DX28" t="s">
        <v>1</v>
      </c>
      <c r="DY28">
        <v>0.5</v>
      </c>
      <c r="DZ28">
        <v>0.48</v>
      </c>
      <c r="EB28">
        <v>1148.0999999999999</v>
      </c>
      <c r="EC28">
        <v>3.37</v>
      </c>
      <c r="ED28">
        <v>8810.98</v>
      </c>
      <c r="EF28" t="s">
        <v>1</v>
      </c>
      <c r="EK28">
        <v>407.23</v>
      </c>
      <c r="EO28">
        <v>89.16</v>
      </c>
      <c r="EQ28">
        <v>242</v>
      </c>
      <c r="ER28">
        <v>602.70000000000005</v>
      </c>
      <c r="ES28">
        <v>13.86</v>
      </c>
      <c r="ET28">
        <v>7.56</v>
      </c>
      <c r="EV28">
        <v>165</v>
      </c>
      <c r="EW28">
        <v>40.76</v>
      </c>
      <c r="EX28">
        <v>79.62</v>
      </c>
      <c r="EY28">
        <v>546</v>
      </c>
      <c r="EZ28">
        <v>61.81</v>
      </c>
      <c r="FA28">
        <v>1229.76</v>
      </c>
      <c r="FB28">
        <v>2564.2800000000002</v>
      </c>
      <c r="FC28">
        <v>134.55000000000001</v>
      </c>
      <c r="FD28">
        <v>1862</v>
      </c>
      <c r="FE28">
        <v>648</v>
      </c>
      <c r="FG28">
        <v>86.19</v>
      </c>
      <c r="FI28">
        <v>28.25</v>
      </c>
      <c r="FK28">
        <v>11393.07</v>
      </c>
      <c r="FL28" t="s">
        <v>1</v>
      </c>
      <c r="FM28">
        <v>630</v>
      </c>
      <c r="FP28">
        <v>146.56</v>
      </c>
      <c r="FQ28">
        <v>379.12</v>
      </c>
      <c r="FR28">
        <v>143</v>
      </c>
      <c r="FT28">
        <v>58.24</v>
      </c>
      <c r="FV28">
        <v>192.97</v>
      </c>
      <c r="FX28">
        <v>0.16</v>
      </c>
      <c r="FY28">
        <v>51.02</v>
      </c>
      <c r="GA28">
        <v>10.68</v>
      </c>
      <c r="GB28" t="s">
        <v>1</v>
      </c>
      <c r="GE28">
        <v>44.16</v>
      </c>
      <c r="GF28">
        <v>525.91</v>
      </c>
      <c r="GG28">
        <v>232</v>
      </c>
      <c r="GI28">
        <v>39.479999999999997</v>
      </c>
      <c r="GJ28" t="s">
        <v>1</v>
      </c>
      <c r="GK28">
        <v>167.5</v>
      </c>
      <c r="GN28">
        <v>1895.06</v>
      </c>
      <c r="GO28">
        <v>7608.21</v>
      </c>
      <c r="GR28">
        <v>48.9</v>
      </c>
      <c r="GT28">
        <v>883.75</v>
      </c>
      <c r="GV28">
        <v>484.9</v>
      </c>
      <c r="GX28">
        <v>222.6</v>
      </c>
      <c r="GZ28">
        <v>4752</v>
      </c>
      <c r="HA28" t="s">
        <v>1</v>
      </c>
      <c r="HC28">
        <v>2371.5</v>
      </c>
      <c r="HF28">
        <v>2970.65</v>
      </c>
      <c r="HG28">
        <v>433.6</v>
      </c>
      <c r="HH28">
        <v>60.63</v>
      </c>
      <c r="HK28">
        <v>151.19999999999999</v>
      </c>
      <c r="HL28" t="s">
        <v>1</v>
      </c>
      <c r="HN28">
        <v>4.45</v>
      </c>
      <c r="HQ28">
        <v>17.7</v>
      </c>
      <c r="HS28">
        <v>1058.25</v>
      </c>
      <c r="HU28" t="s">
        <v>1</v>
      </c>
      <c r="HV28">
        <v>241.42</v>
      </c>
      <c r="HX28">
        <v>397.02</v>
      </c>
      <c r="HZ28">
        <v>143.47999999999999</v>
      </c>
      <c r="IA28">
        <v>0.65</v>
      </c>
      <c r="IB28">
        <v>1.49</v>
      </c>
      <c r="IC28">
        <v>604.79999999999995</v>
      </c>
      <c r="ID28">
        <v>49.9</v>
      </c>
      <c r="IF28">
        <v>77.91</v>
      </c>
      <c r="IH28">
        <v>0.51</v>
      </c>
      <c r="II28">
        <v>1081.5999999999999</v>
      </c>
      <c r="IJ28">
        <v>318.56</v>
      </c>
      <c r="IK28">
        <v>12.67</v>
      </c>
      <c r="IL28">
        <v>6</v>
      </c>
      <c r="IN28">
        <v>270.72000000000003</v>
      </c>
      <c r="IO28">
        <v>0.31</v>
      </c>
      <c r="IQ28">
        <v>45.98</v>
      </c>
      <c r="IR28">
        <v>95.1</v>
      </c>
      <c r="IS28">
        <v>37.5</v>
      </c>
      <c r="IU28">
        <v>357</v>
      </c>
      <c r="IW28">
        <v>70.8</v>
      </c>
      <c r="IX28">
        <v>49.12</v>
      </c>
      <c r="JA28">
        <v>351</v>
      </c>
      <c r="JC28">
        <v>5940</v>
      </c>
      <c r="JD28">
        <v>708.18</v>
      </c>
      <c r="JE28">
        <v>563.98</v>
      </c>
      <c r="JF28">
        <v>101.6</v>
      </c>
      <c r="JG28">
        <v>31.2</v>
      </c>
      <c r="JH28">
        <v>38.03</v>
      </c>
      <c r="JI28">
        <v>0.16</v>
      </c>
      <c r="JJ28">
        <v>58.1</v>
      </c>
      <c r="JM28" t="s">
        <v>1</v>
      </c>
      <c r="JS28">
        <v>28</v>
      </c>
      <c r="JT28">
        <v>15.08</v>
      </c>
      <c r="JU28">
        <v>36540.699999999997</v>
      </c>
      <c r="JW28">
        <v>1407</v>
      </c>
      <c r="JX28">
        <v>570.35</v>
      </c>
      <c r="JY28">
        <v>131.33000000000001</v>
      </c>
      <c r="JZ28">
        <v>505</v>
      </c>
      <c r="KC28">
        <v>10.5</v>
      </c>
      <c r="KE28">
        <v>401.32</v>
      </c>
      <c r="KG28">
        <v>104.8</v>
      </c>
      <c r="KH28">
        <v>69.47</v>
      </c>
      <c r="KI28">
        <v>4387.3500000000004</v>
      </c>
      <c r="KJ28">
        <v>7.56</v>
      </c>
      <c r="KM28">
        <v>122.47</v>
      </c>
      <c r="KO28">
        <v>39.200000000000003</v>
      </c>
      <c r="KP28">
        <v>81.31</v>
      </c>
      <c r="KR28">
        <v>40.9</v>
      </c>
      <c r="KS28">
        <v>1056</v>
      </c>
      <c r="KU28">
        <v>1038.8</v>
      </c>
      <c r="KV28">
        <v>471.8</v>
      </c>
      <c r="KW28">
        <v>4641.3</v>
      </c>
      <c r="KX28">
        <v>108.63</v>
      </c>
      <c r="KY28" t="s">
        <v>1</v>
      </c>
      <c r="KZ28">
        <v>7.08</v>
      </c>
      <c r="LA28">
        <v>295.2</v>
      </c>
      <c r="LB28">
        <v>110.25</v>
      </c>
      <c r="LC28">
        <v>749.09</v>
      </c>
      <c r="LD28">
        <v>8.81</v>
      </c>
      <c r="LE28">
        <v>29.2</v>
      </c>
      <c r="LF28">
        <v>0.26</v>
      </c>
      <c r="LG28">
        <v>810.13</v>
      </c>
      <c r="LH28">
        <v>1.03</v>
      </c>
      <c r="LI28">
        <v>18.010000000000002</v>
      </c>
      <c r="LJ28">
        <v>1485</v>
      </c>
      <c r="LK28">
        <v>8.1</v>
      </c>
      <c r="LL28">
        <v>1334.5</v>
      </c>
      <c r="LN28">
        <v>1197.1300000000001</v>
      </c>
      <c r="LQ28">
        <v>231.37</v>
      </c>
      <c r="LR28">
        <v>845.81</v>
      </c>
      <c r="LT28">
        <v>209.5</v>
      </c>
      <c r="LU28">
        <v>517.62</v>
      </c>
      <c r="LV28" t="s">
        <v>1</v>
      </c>
      <c r="LW28">
        <v>562.73</v>
      </c>
      <c r="LX28">
        <v>60.61</v>
      </c>
      <c r="LZ28">
        <v>30.43</v>
      </c>
      <c r="MA28">
        <v>3512.22</v>
      </c>
      <c r="MC28">
        <v>194.11</v>
      </c>
      <c r="MF28">
        <v>4.0999999999999996</v>
      </c>
      <c r="MG28" t="s">
        <v>1</v>
      </c>
      <c r="MI28">
        <v>108</v>
      </c>
      <c r="MJ28">
        <v>408</v>
      </c>
      <c r="ML28">
        <v>168</v>
      </c>
      <c r="MM28">
        <v>0.49</v>
      </c>
      <c r="MN28">
        <v>0.24</v>
      </c>
      <c r="MO28">
        <v>0.94</v>
      </c>
      <c r="MQ28">
        <v>538.55999999999995</v>
      </c>
      <c r="MU28">
        <v>556.71</v>
      </c>
      <c r="MW28" t="s">
        <v>1</v>
      </c>
      <c r="MX28" t="s">
        <v>1</v>
      </c>
      <c r="MY28">
        <v>978.91</v>
      </c>
      <c r="MZ28">
        <v>426.94</v>
      </c>
      <c r="NB28">
        <v>300.37</v>
      </c>
      <c r="ND28">
        <v>0.6</v>
      </c>
      <c r="NE28">
        <v>2.23</v>
      </c>
      <c r="NG28">
        <v>10273.870000000001</v>
      </c>
      <c r="NM28">
        <v>70.98</v>
      </c>
      <c r="NN28">
        <v>128.91999999999999</v>
      </c>
      <c r="NO28">
        <v>0.2</v>
      </c>
      <c r="NP28">
        <v>75.56</v>
      </c>
      <c r="NQ28" t="s">
        <v>1</v>
      </c>
      <c r="NR28">
        <v>42.76</v>
      </c>
      <c r="NS28">
        <v>88.46</v>
      </c>
      <c r="NU28">
        <v>1221.4000000000001</v>
      </c>
      <c r="NV28">
        <v>1845</v>
      </c>
      <c r="NW28">
        <v>500.05</v>
      </c>
      <c r="NX28">
        <v>7</v>
      </c>
      <c r="NY28">
        <v>64.8</v>
      </c>
      <c r="OA28">
        <v>215</v>
      </c>
      <c r="OB28" t="s">
        <v>1</v>
      </c>
      <c r="OC28">
        <v>14.33</v>
      </c>
      <c r="OD28">
        <v>24</v>
      </c>
      <c r="OG28">
        <v>3462.17</v>
      </c>
      <c r="OI28">
        <v>2430.7399999999998</v>
      </c>
      <c r="OJ28" t="s">
        <v>1</v>
      </c>
      <c r="OK28" t="s">
        <v>1</v>
      </c>
      <c r="ON28">
        <v>30.78</v>
      </c>
      <c r="OP28" t="s">
        <v>1</v>
      </c>
      <c r="OQ28">
        <v>574.35</v>
      </c>
      <c r="OR28">
        <v>2620.8000000000002</v>
      </c>
      <c r="OT28">
        <v>371.64</v>
      </c>
      <c r="OU28">
        <v>37.58</v>
      </c>
      <c r="OV28">
        <v>0.8</v>
      </c>
      <c r="OW28">
        <v>1669.24</v>
      </c>
      <c r="PA28">
        <v>15.87</v>
      </c>
      <c r="PD28">
        <v>24</v>
      </c>
      <c r="PF28" t="s">
        <v>1</v>
      </c>
      <c r="PG28">
        <v>48.02</v>
      </c>
      <c r="PH28">
        <v>176.55</v>
      </c>
      <c r="PI28">
        <v>1.44</v>
      </c>
      <c r="PJ28" t="s">
        <v>1</v>
      </c>
      <c r="PK28">
        <v>747.6</v>
      </c>
      <c r="PN28">
        <v>492</v>
      </c>
      <c r="PO28">
        <v>8.2799999999999994</v>
      </c>
      <c r="PQ28">
        <v>1.1399999999999999</v>
      </c>
      <c r="PT28">
        <v>363.89</v>
      </c>
      <c r="PU28">
        <v>226.44</v>
      </c>
      <c r="PW28">
        <v>330</v>
      </c>
      <c r="PX28">
        <v>0.21</v>
      </c>
      <c r="PY28">
        <v>21.85</v>
      </c>
      <c r="QA28">
        <v>554.73</v>
      </c>
      <c r="QC28">
        <v>0.7</v>
      </c>
      <c r="QE28">
        <v>38.67</v>
      </c>
      <c r="QJ28">
        <v>366.85</v>
      </c>
      <c r="QK28">
        <v>1156.68</v>
      </c>
      <c r="QN28">
        <v>10.47</v>
      </c>
      <c r="QO28">
        <v>137.66</v>
      </c>
      <c r="QQ28">
        <v>0.69</v>
      </c>
      <c r="QR28">
        <v>89.77</v>
      </c>
      <c r="QS28">
        <v>45.6</v>
      </c>
      <c r="QT28">
        <v>53.83</v>
      </c>
      <c r="QU28">
        <v>1953.82</v>
      </c>
      <c r="QW28">
        <v>3472</v>
      </c>
      <c r="QX28">
        <v>126.54</v>
      </c>
      <c r="QY28">
        <v>1973.7</v>
      </c>
      <c r="QZ28">
        <v>82.4</v>
      </c>
      <c r="RA28">
        <v>0.24</v>
      </c>
      <c r="RB28">
        <v>530.25</v>
      </c>
      <c r="RC28">
        <v>72.48</v>
      </c>
      <c r="RE28">
        <v>2.95</v>
      </c>
      <c r="RG28">
        <v>1518</v>
      </c>
      <c r="RK28">
        <v>3127.33</v>
      </c>
      <c r="RN28">
        <v>1.9</v>
      </c>
      <c r="RO28">
        <v>898.48</v>
      </c>
      <c r="RP28">
        <v>595.20000000000005</v>
      </c>
      <c r="RQ28">
        <v>498.91</v>
      </c>
      <c r="RS28">
        <v>1395.13</v>
      </c>
      <c r="RT28">
        <v>130.83000000000001</v>
      </c>
      <c r="RX28">
        <v>265.3</v>
      </c>
      <c r="SA28">
        <v>1731.6</v>
      </c>
      <c r="SB28">
        <v>89.06</v>
      </c>
      <c r="SC28">
        <v>123.06</v>
      </c>
      <c r="SD28">
        <v>825.16</v>
      </c>
      <c r="SE28">
        <v>115.5</v>
      </c>
      <c r="SH28">
        <v>115.92</v>
      </c>
      <c r="SI28" t="s">
        <v>1</v>
      </c>
      <c r="SK28" t="s">
        <v>1</v>
      </c>
      <c r="SL28">
        <v>0.72</v>
      </c>
      <c r="SM28" t="s">
        <v>1</v>
      </c>
      <c r="SN28">
        <v>1346.64</v>
      </c>
      <c r="SO28">
        <v>194.45</v>
      </c>
      <c r="SP28">
        <v>1850.7</v>
      </c>
      <c r="SR28">
        <v>329.68</v>
      </c>
      <c r="ST28">
        <v>97.41</v>
      </c>
      <c r="SY28">
        <v>96.8</v>
      </c>
      <c r="TA28">
        <v>1.49</v>
      </c>
      <c r="TC28">
        <v>13.27</v>
      </c>
      <c r="TE28">
        <v>21.17</v>
      </c>
      <c r="TG28">
        <v>3575.29</v>
      </c>
      <c r="TH28">
        <v>1766.47</v>
      </c>
      <c r="TI28">
        <v>304.02</v>
      </c>
      <c r="TL28">
        <v>330.16</v>
      </c>
      <c r="TP28">
        <v>98.78</v>
      </c>
      <c r="TR28">
        <v>33.36</v>
      </c>
      <c r="TS28">
        <v>0.39</v>
      </c>
      <c r="TT28" t="s">
        <v>1</v>
      </c>
      <c r="TV28">
        <v>566.25</v>
      </c>
      <c r="TW28">
        <v>0.54</v>
      </c>
      <c r="TX28">
        <v>9925.74</v>
      </c>
      <c r="TY28" t="s">
        <v>1</v>
      </c>
      <c r="TZ28">
        <v>348.88</v>
      </c>
      <c r="UA28">
        <v>0.6</v>
      </c>
      <c r="UB28">
        <v>0.25</v>
      </c>
      <c r="UD28">
        <v>931.81</v>
      </c>
      <c r="UE28" t="s">
        <v>1</v>
      </c>
      <c r="UG28">
        <v>0.56000000000000005</v>
      </c>
      <c r="UI28">
        <v>105.75</v>
      </c>
      <c r="UJ28">
        <v>14.3</v>
      </c>
      <c r="UK28">
        <v>6566.81</v>
      </c>
      <c r="UL28">
        <v>839.61</v>
      </c>
      <c r="UO28">
        <v>1880</v>
      </c>
      <c r="UP28">
        <v>26.1</v>
      </c>
      <c r="UQ28" t="s">
        <v>1</v>
      </c>
      <c r="UR28">
        <v>46.31</v>
      </c>
      <c r="UT28">
        <v>0.49</v>
      </c>
      <c r="UU28">
        <v>1.32</v>
      </c>
      <c r="UV28">
        <v>2.56</v>
      </c>
      <c r="UW28">
        <v>488.93</v>
      </c>
      <c r="UY28">
        <v>1.81</v>
      </c>
      <c r="UZ28">
        <v>8697.0300000000007</v>
      </c>
      <c r="VD28">
        <v>125.8</v>
      </c>
      <c r="VF28">
        <v>251</v>
      </c>
      <c r="VG28">
        <v>3258.76</v>
      </c>
      <c r="VL28">
        <v>5.71</v>
      </c>
      <c r="VM28">
        <v>338.12</v>
      </c>
      <c r="VN28">
        <v>11458.36</v>
      </c>
      <c r="VO28">
        <v>46.5</v>
      </c>
      <c r="VQ28">
        <v>3049.2</v>
      </c>
      <c r="VU28">
        <v>402</v>
      </c>
      <c r="VV28">
        <v>7.37</v>
      </c>
      <c r="VW28">
        <v>342.24</v>
      </c>
      <c r="VX28">
        <v>230.38</v>
      </c>
      <c r="VY28">
        <v>305.10000000000002</v>
      </c>
      <c r="VZ28">
        <v>3786.87</v>
      </c>
      <c r="WA28">
        <v>139.76</v>
      </c>
      <c r="WB28">
        <v>20.190000000000001</v>
      </c>
      <c r="WD28">
        <v>3.36</v>
      </c>
      <c r="WF28">
        <v>6.3</v>
      </c>
      <c r="WG28">
        <v>70.31</v>
      </c>
      <c r="WH28">
        <v>147.05000000000001</v>
      </c>
      <c r="WJ28">
        <v>74.73</v>
      </c>
      <c r="WK28">
        <v>194.36</v>
      </c>
      <c r="WL28">
        <v>49.5</v>
      </c>
      <c r="WO28">
        <v>0.4</v>
      </c>
      <c r="WP28">
        <v>132.80000000000001</v>
      </c>
    </row>
    <row r="29" spans="1:614" x14ac:dyDescent="0.25">
      <c r="A29" s="1">
        <v>2006</v>
      </c>
      <c r="B29">
        <v>4786.95</v>
      </c>
      <c r="D29">
        <v>0.21</v>
      </c>
      <c r="F29">
        <v>339.2</v>
      </c>
      <c r="G29">
        <v>1435.34</v>
      </c>
      <c r="H29">
        <v>0.08</v>
      </c>
      <c r="J29">
        <v>1793.94</v>
      </c>
      <c r="K29">
        <v>46.55</v>
      </c>
      <c r="M29">
        <v>0.7</v>
      </c>
      <c r="N29">
        <v>457.25</v>
      </c>
      <c r="O29">
        <v>0.33</v>
      </c>
      <c r="P29">
        <v>0.22</v>
      </c>
      <c r="Q29">
        <v>7.87</v>
      </c>
      <c r="T29">
        <v>3000.23</v>
      </c>
      <c r="U29">
        <v>440</v>
      </c>
      <c r="V29">
        <v>346.37</v>
      </c>
      <c r="W29">
        <v>1760</v>
      </c>
      <c r="Y29">
        <v>0.16</v>
      </c>
      <c r="Z29">
        <v>496.17</v>
      </c>
      <c r="AA29">
        <v>1305.52</v>
      </c>
      <c r="AC29">
        <v>6720</v>
      </c>
      <c r="AD29">
        <v>88.8</v>
      </c>
      <c r="AE29">
        <v>284.32</v>
      </c>
      <c r="AH29">
        <v>990</v>
      </c>
      <c r="AJ29">
        <v>25.65</v>
      </c>
      <c r="AK29">
        <v>3.45</v>
      </c>
      <c r="AL29">
        <v>42.3</v>
      </c>
      <c r="AM29">
        <v>28.59</v>
      </c>
      <c r="AN29">
        <v>106.57</v>
      </c>
      <c r="AO29">
        <v>1542.81</v>
      </c>
      <c r="AP29">
        <v>1017.16</v>
      </c>
      <c r="AQ29">
        <v>3803.76</v>
      </c>
      <c r="AR29">
        <v>4618.1899999999996</v>
      </c>
      <c r="AW29">
        <v>218.96</v>
      </c>
      <c r="AY29">
        <v>129.65</v>
      </c>
      <c r="AZ29">
        <v>19623.09</v>
      </c>
      <c r="BA29">
        <v>16.32</v>
      </c>
      <c r="BB29">
        <v>27853.86</v>
      </c>
      <c r="BC29">
        <v>24175.01</v>
      </c>
      <c r="BE29">
        <v>2446.7800000000002</v>
      </c>
      <c r="BI29">
        <v>183</v>
      </c>
      <c r="BL29">
        <v>238.56</v>
      </c>
      <c r="BN29">
        <v>88.62</v>
      </c>
      <c r="BP29">
        <v>10.92</v>
      </c>
      <c r="BQ29">
        <v>65.81</v>
      </c>
      <c r="BR29">
        <v>3281.6</v>
      </c>
      <c r="BT29">
        <v>2583.19</v>
      </c>
      <c r="BV29">
        <v>44.2</v>
      </c>
      <c r="BW29">
        <v>0.92</v>
      </c>
      <c r="BY29">
        <v>76</v>
      </c>
      <c r="BZ29">
        <v>322.14</v>
      </c>
      <c r="CC29">
        <v>0.32</v>
      </c>
      <c r="CD29">
        <v>30.89</v>
      </c>
      <c r="CG29">
        <v>236.8</v>
      </c>
      <c r="CK29">
        <v>15.28</v>
      </c>
      <c r="CL29">
        <v>39.54</v>
      </c>
      <c r="CM29">
        <v>30.97</v>
      </c>
      <c r="CN29">
        <v>420.17</v>
      </c>
      <c r="CO29">
        <v>19.66</v>
      </c>
      <c r="CQ29">
        <v>1.26</v>
      </c>
      <c r="CR29">
        <v>9.6199999999999992</v>
      </c>
      <c r="CS29">
        <v>98.56</v>
      </c>
      <c r="CT29">
        <v>2356.2399999999998</v>
      </c>
      <c r="CX29">
        <v>49.06</v>
      </c>
      <c r="CY29" t="s">
        <v>1</v>
      </c>
      <c r="DA29" t="s">
        <v>1</v>
      </c>
      <c r="DC29">
        <v>897.17</v>
      </c>
      <c r="DD29">
        <v>4000.76</v>
      </c>
      <c r="DE29">
        <v>0.87</v>
      </c>
      <c r="DF29">
        <v>0.09</v>
      </c>
      <c r="DG29">
        <v>1344</v>
      </c>
      <c r="DH29">
        <v>75.98</v>
      </c>
      <c r="DI29" t="s">
        <v>1</v>
      </c>
      <c r="DJ29">
        <v>84.9</v>
      </c>
      <c r="DM29">
        <v>14</v>
      </c>
      <c r="DO29">
        <v>0</v>
      </c>
      <c r="DP29">
        <v>22</v>
      </c>
      <c r="DQ29">
        <v>662.66</v>
      </c>
      <c r="DR29">
        <v>88.52</v>
      </c>
      <c r="DT29">
        <v>565.03</v>
      </c>
      <c r="DU29">
        <v>4191.91</v>
      </c>
      <c r="DX29">
        <v>13.57</v>
      </c>
      <c r="DY29">
        <v>0.5</v>
      </c>
      <c r="DZ29">
        <v>0.28999999999999998</v>
      </c>
      <c r="EB29">
        <v>1148.0999999999999</v>
      </c>
      <c r="EC29">
        <v>3.37</v>
      </c>
      <c r="ED29">
        <v>9664.32</v>
      </c>
      <c r="EF29" t="s">
        <v>1</v>
      </c>
      <c r="EK29">
        <v>432.77</v>
      </c>
      <c r="EO29">
        <v>126.88</v>
      </c>
      <c r="EQ29">
        <v>289.41000000000003</v>
      </c>
      <c r="ER29">
        <v>1011.8</v>
      </c>
      <c r="ES29">
        <v>13.86</v>
      </c>
      <c r="ET29">
        <v>7.56</v>
      </c>
      <c r="EV29">
        <v>165</v>
      </c>
      <c r="EW29">
        <v>40.76</v>
      </c>
      <c r="EX29">
        <v>79.62</v>
      </c>
      <c r="EY29">
        <v>546</v>
      </c>
      <c r="EZ29">
        <v>61.81</v>
      </c>
      <c r="FA29">
        <v>1229.76</v>
      </c>
      <c r="FB29">
        <v>2564.2800000000002</v>
      </c>
      <c r="FC29">
        <v>134.55000000000001</v>
      </c>
      <c r="FD29">
        <v>1862</v>
      </c>
      <c r="FE29">
        <v>648</v>
      </c>
      <c r="FG29">
        <v>86.19</v>
      </c>
      <c r="FI29">
        <v>28.25</v>
      </c>
      <c r="FK29">
        <v>11393.07</v>
      </c>
      <c r="FL29" t="s">
        <v>1</v>
      </c>
      <c r="FM29">
        <v>630</v>
      </c>
      <c r="FP29">
        <v>146.56</v>
      </c>
      <c r="FQ29">
        <v>379.12</v>
      </c>
      <c r="FR29">
        <v>143</v>
      </c>
      <c r="FT29">
        <v>58.24</v>
      </c>
      <c r="FV29">
        <v>192.97</v>
      </c>
      <c r="FX29">
        <v>0.16</v>
      </c>
      <c r="FY29">
        <v>51.02</v>
      </c>
      <c r="GA29">
        <v>9.86</v>
      </c>
      <c r="GB29" t="s">
        <v>1</v>
      </c>
      <c r="GE29">
        <v>44.16</v>
      </c>
      <c r="GF29">
        <v>525.91</v>
      </c>
      <c r="GG29">
        <v>232</v>
      </c>
      <c r="GI29">
        <v>39.479999999999997</v>
      </c>
      <c r="GJ29" t="s">
        <v>1</v>
      </c>
      <c r="GK29">
        <v>167.5</v>
      </c>
      <c r="GN29">
        <v>1895.06</v>
      </c>
      <c r="GO29">
        <v>7713.64</v>
      </c>
      <c r="GR29">
        <v>48.9</v>
      </c>
      <c r="GT29">
        <v>883.75</v>
      </c>
      <c r="GV29">
        <v>484.9</v>
      </c>
      <c r="GX29">
        <v>222.6</v>
      </c>
      <c r="GZ29">
        <v>4752</v>
      </c>
      <c r="HA29" t="s">
        <v>1</v>
      </c>
      <c r="HC29">
        <v>2371.5</v>
      </c>
      <c r="HF29">
        <v>2970.65</v>
      </c>
      <c r="HG29">
        <v>433.6</v>
      </c>
      <c r="HH29">
        <v>60.63</v>
      </c>
      <c r="HK29">
        <v>151.19999999999999</v>
      </c>
      <c r="HL29">
        <v>1.36</v>
      </c>
      <c r="HN29">
        <v>3.61</v>
      </c>
      <c r="HQ29">
        <v>17.7</v>
      </c>
      <c r="HS29">
        <v>1058.25</v>
      </c>
      <c r="HU29">
        <v>22.88</v>
      </c>
      <c r="HV29">
        <v>241.42</v>
      </c>
      <c r="HX29">
        <v>397.02</v>
      </c>
      <c r="HZ29">
        <v>143.47999999999999</v>
      </c>
      <c r="IA29">
        <v>0.65</v>
      </c>
      <c r="IB29">
        <v>1.49</v>
      </c>
      <c r="IC29">
        <v>604.79999999999995</v>
      </c>
      <c r="ID29">
        <v>49.9</v>
      </c>
      <c r="IF29">
        <v>88.76</v>
      </c>
      <c r="IH29">
        <v>0.51</v>
      </c>
      <c r="II29">
        <v>1081.5999999999999</v>
      </c>
      <c r="IJ29">
        <v>636.9</v>
      </c>
      <c r="IK29">
        <v>12.67</v>
      </c>
      <c r="IL29">
        <v>5.01</v>
      </c>
      <c r="IN29">
        <v>378.72</v>
      </c>
      <c r="IO29">
        <v>0.16</v>
      </c>
      <c r="IQ29">
        <v>45.98</v>
      </c>
      <c r="IR29">
        <v>163.4</v>
      </c>
      <c r="IS29">
        <v>37.5</v>
      </c>
      <c r="IU29">
        <v>357</v>
      </c>
      <c r="IW29">
        <v>82.5</v>
      </c>
      <c r="IX29">
        <v>49.12</v>
      </c>
      <c r="JA29">
        <v>351</v>
      </c>
      <c r="JC29">
        <v>5940</v>
      </c>
      <c r="JD29">
        <v>708.18</v>
      </c>
      <c r="JE29">
        <v>563.98</v>
      </c>
      <c r="JF29">
        <v>101.6</v>
      </c>
      <c r="JG29">
        <v>31.2</v>
      </c>
      <c r="JH29">
        <v>38.03</v>
      </c>
      <c r="JI29">
        <v>0.54</v>
      </c>
      <c r="JJ29">
        <v>58.1</v>
      </c>
      <c r="JM29" t="s">
        <v>1</v>
      </c>
      <c r="JS29">
        <v>28</v>
      </c>
      <c r="JT29">
        <v>15.08</v>
      </c>
      <c r="JU29">
        <v>36540.699999999997</v>
      </c>
      <c r="JW29">
        <v>1407</v>
      </c>
      <c r="JX29">
        <v>591.11</v>
      </c>
      <c r="JY29">
        <v>131.33000000000001</v>
      </c>
      <c r="JZ29">
        <v>505</v>
      </c>
      <c r="KC29">
        <v>10.5</v>
      </c>
      <c r="KE29">
        <v>401.32</v>
      </c>
      <c r="KG29">
        <v>104.8</v>
      </c>
      <c r="KH29">
        <v>74.819999999999993</v>
      </c>
      <c r="KI29">
        <v>4387.3500000000004</v>
      </c>
      <c r="KJ29">
        <v>12.92</v>
      </c>
      <c r="KM29">
        <v>165.63</v>
      </c>
      <c r="KO29">
        <v>39.200000000000003</v>
      </c>
      <c r="KP29">
        <v>81.31</v>
      </c>
      <c r="KR29">
        <v>40.9</v>
      </c>
      <c r="KS29">
        <v>1056</v>
      </c>
      <c r="KU29">
        <v>1038.8</v>
      </c>
      <c r="KV29">
        <v>471.8</v>
      </c>
      <c r="KW29">
        <v>4641.3</v>
      </c>
      <c r="KX29">
        <v>108.63</v>
      </c>
      <c r="KY29">
        <v>22.82</v>
      </c>
      <c r="KZ29">
        <v>5.87</v>
      </c>
      <c r="LA29">
        <v>304.8</v>
      </c>
      <c r="LB29">
        <v>110.25</v>
      </c>
      <c r="LC29">
        <v>749.09</v>
      </c>
      <c r="LD29">
        <v>7.34</v>
      </c>
      <c r="LE29">
        <v>29.2</v>
      </c>
      <c r="LF29">
        <v>0.26</v>
      </c>
      <c r="LG29">
        <v>810.13</v>
      </c>
      <c r="LH29">
        <v>0.65</v>
      </c>
      <c r="LI29">
        <v>23.94</v>
      </c>
      <c r="LJ29">
        <v>2851.2</v>
      </c>
      <c r="LK29">
        <v>8.1</v>
      </c>
      <c r="LL29">
        <v>1397.3</v>
      </c>
      <c r="LN29">
        <v>973.94</v>
      </c>
      <c r="LQ29">
        <v>231.37</v>
      </c>
      <c r="LR29">
        <v>845.81</v>
      </c>
      <c r="LT29">
        <v>209.5</v>
      </c>
      <c r="LU29">
        <v>556.91999999999996</v>
      </c>
      <c r="LV29" t="s">
        <v>1</v>
      </c>
      <c r="LW29">
        <v>562.73</v>
      </c>
      <c r="LX29">
        <v>66.39</v>
      </c>
      <c r="LZ29">
        <v>30.43</v>
      </c>
      <c r="MA29">
        <v>3512.22</v>
      </c>
      <c r="MC29">
        <v>194.11</v>
      </c>
      <c r="MF29">
        <v>4.0999999999999996</v>
      </c>
      <c r="MG29" t="s">
        <v>1</v>
      </c>
      <c r="MI29">
        <v>108</v>
      </c>
      <c r="MJ29">
        <v>408</v>
      </c>
      <c r="ML29">
        <v>168</v>
      </c>
      <c r="MM29">
        <v>0.32</v>
      </c>
      <c r="MN29">
        <v>0.18</v>
      </c>
      <c r="MO29">
        <v>0.94</v>
      </c>
      <c r="MQ29">
        <v>538.55999999999995</v>
      </c>
      <c r="MU29">
        <v>556.71</v>
      </c>
      <c r="MW29" t="s">
        <v>1</v>
      </c>
      <c r="MX29" t="s">
        <v>1</v>
      </c>
      <c r="MY29">
        <v>978.91</v>
      </c>
      <c r="MZ29">
        <v>426.94</v>
      </c>
      <c r="NB29">
        <v>300.37</v>
      </c>
      <c r="ND29">
        <v>0.6</v>
      </c>
      <c r="NE29">
        <v>1.52</v>
      </c>
      <c r="NG29">
        <v>10273.870000000001</v>
      </c>
      <c r="NM29">
        <v>70.98</v>
      </c>
      <c r="NN29">
        <v>128.91999999999999</v>
      </c>
      <c r="NO29">
        <v>0.22</v>
      </c>
      <c r="NP29">
        <v>85.23</v>
      </c>
      <c r="NQ29" t="s">
        <v>1</v>
      </c>
      <c r="NR29">
        <v>46.71</v>
      </c>
      <c r="NS29">
        <v>88.46</v>
      </c>
      <c r="NU29">
        <v>1453.98</v>
      </c>
      <c r="NV29">
        <v>1845</v>
      </c>
      <c r="NW29">
        <v>500.05</v>
      </c>
      <c r="NX29">
        <v>4.2699999999999996</v>
      </c>
      <c r="NY29">
        <v>64.8</v>
      </c>
      <c r="OA29">
        <v>215</v>
      </c>
      <c r="OB29" t="s">
        <v>1</v>
      </c>
      <c r="OC29">
        <v>14.33</v>
      </c>
      <c r="OD29">
        <v>24</v>
      </c>
      <c r="OG29">
        <v>3462.17</v>
      </c>
      <c r="OI29">
        <v>2430.7399999999998</v>
      </c>
      <c r="OJ29" t="s">
        <v>1</v>
      </c>
      <c r="OK29" t="s">
        <v>1</v>
      </c>
      <c r="ON29">
        <v>30.78</v>
      </c>
      <c r="OP29" t="s">
        <v>1</v>
      </c>
      <c r="OQ29">
        <v>574.35</v>
      </c>
      <c r="OR29">
        <v>2620.8000000000002</v>
      </c>
      <c r="OT29">
        <v>371.64</v>
      </c>
      <c r="OU29">
        <v>37.58</v>
      </c>
      <c r="OV29">
        <v>0.45</v>
      </c>
      <c r="OW29">
        <v>1669.24</v>
      </c>
      <c r="PA29">
        <v>15.87</v>
      </c>
      <c r="PD29">
        <v>24</v>
      </c>
      <c r="PF29" t="s">
        <v>1</v>
      </c>
      <c r="PG29">
        <v>96.26</v>
      </c>
      <c r="PH29">
        <v>176.55</v>
      </c>
      <c r="PI29">
        <v>1.44</v>
      </c>
      <c r="PJ29" t="s">
        <v>1</v>
      </c>
      <c r="PK29">
        <v>747.6</v>
      </c>
      <c r="PN29">
        <v>492</v>
      </c>
      <c r="PO29">
        <v>8.2799999999999994</v>
      </c>
      <c r="PQ29">
        <v>0.51</v>
      </c>
      <c r="PT29">
        <v>397.4</v>
      </c>
      <c r="PU29">
        <v>226.44</v>
      </c>
      <c r="PW29">
        <v>330</v>
      </c>
      <c r="PX29">
        <v>0.21</v>
      </c>
      <c r="PY29">
        <v>21.85</v>
      </c>
      <c r="QA29">
        <v>554.73</v>
      </c>
      <c r="QC29">
        <v>3.6</v>
      </c>
      <c r="QE29">
        <v>36.86</v>
      </c>
      <c r="QJ29">
        <v>366.85</v>
      </c>
      <c r="QK29">
        <v>1156.68</v>
      </c>
      <c r="QN29">
        <v>10.47</v>
      </c>
      <c r="QO29">
        <v>137.66</v>
      </c>
      <c r="QQ29">
        <v>0.44</v>
      </c>
      <c r="QR29">
        <v>89.77</v>
      </c>
      <c r="QS29">
        <v>45.6</v>
      </c>
      <c r="QT29">
        <v>90.45</v>
      </c>
      <c r="QU29">
        <v>1953.82</v>
      </c>
      <c r="QW29">
        <v>3472</v>
      </c>
      <c r="QX29">
        <v>126.54</v>
      </c>
      <c r="QY29">
        <v>1973.7</v>
      </c>
      <c r="QZ29">
        <v>74.989999999999995</v>
      </c>
      <c r="RA29">
        <v>0.24</v>
      </c>
      <c r="RB29">
        <v>530.25</v>
      </c>
      <c r="RC29">
        <v>72.48</v>
      </c>
      <c r="RE29">
        <v>0.7</v>
      </c>
      <c r="RG29">
        <v>1518</v>
      </c>
      <c r="RK29">
        <v>3127.33</v>
      </c>
      <c r="RN29">
        <v>2.1800000000000002</v>
      </c>
      <c r="RO29">
        <v>898.48</v>
      </c>
      <c r="RP29">
        <v>595.20000000000005</v>
      </c>
      <c r="RQ29">
        <v>498.91</v>
      </c>
      <c r="RS29">
        <v>1410.72</v>
      </c>
      <c r="RT29">
        <v>130.83000000000001</v>
      </c>
      <c r="RX29">
        <v>265.3</v>
      </c>
      <c r="SA29">
        <v>1731.6</v>
      </c>
      <c r="SB29">
        <v>89.06</v>
      </c>
      <c r="SC29">
        <v>123.06</v>
      </c>
      <c r="SD29">
        <v>825.16</v>
      </c>
      <c r="SE29">
        <v>115.5</v>
      </c>
      <c r="SH29">
        <v>115.92</v>
      </c>
      <c r="SI29" t="s">
        <v>1</v>
      </c>
      <c r="SK29">
        <v>55.66</v>
      </c>
      <c r="SL29">
        <v>0.72</v>
      </c>
      <c r="SM29">
        <v>127.5</v>
      </c>
      <c r="SN29">
        <v>1346.64</v>
      </c>
      <c r="SO29">
        <v>194.45</v>
      </c>
      <c r="SP29">
        <v>1850.7</v>
      </c>
      <c r="SR29">
        <v>329.68</v>
      </c>
      <c r="ST29">
        <v>97.41</v>
      </c>
      <c r="SY29">
        <v>96.8</v>
      </c>
      <c r="TA29">
        <v>1.49</v>
      </c>
      <c r="TC29">
        <v>13.27</v>
      </c>
      <c r="TE29">
        <v>21.17</v>
      </c>
      <c r="TG29">
        <v>3575.29</v>
      </c>
      <c r="TH29">
        <v>1766.47</v>
      </c>
      <c r="TI29">
        <v>304.02</v>
      </c>
      <c r="TL29">
        <v>330.16</v>
      </c>
      <c r="TP29">
        <v>98.78</v>
      </c>
      <c r="TR29">
        <v>33.36</v>
      </c>
      <c r="TS29">
        <v>0.32</v>
      </c>
      <c r="TT29" t="s">
        <v>1</v>
      </c>
      <c r="TV29">
        <v>566.25</v>
      </c>
      <c r="TW29">
        <v>0.24</v>
      </c>
      <c r="TX29">
        <v>8395.8799999999992</v>
      </c>
      <c r="TY29" t="s">
        <v>1</v>
      </c>
      <c r="TZ29">
        <v>348.88</v>
      </c>
      <c r="UA29">
        <v>0.6</v>
      </c>
      <c r="UB29">
        <v>0.13</v>
      </c>
      <c r="UD29">
        <v>1369.07</v>
      </c>
      <c r="UE29">
        <v>16.989999999999998</v>
      </c>
      <c r="UG29">
        <v>0.56000000000000005</v>
      </c>
      <c r="UI29">
        <v>105.75</v>
      </c>
      <c r="UJ29">
        <v>27.19</v>
      </c>
      <c r="UK29">
        <v>6566.81</v>
      </c>
      <c r="UL29">
        <v>839.61</v>
      </c>
      <c r="UO29">
        <v>1880</v>
      </c>
      <c r="UP29">
        <v>38.85</v>
      </c>
      <c r="UQ29">
        <v>10</v>
      </c>
      <c r="UR29">
        <v>46.31</v>
      </c>
      <c r="UT29">
        <v>0.3</v>
      </c>
      <c r="UU29">
        <v>1.32</v>
      </c>
      <c r="UV29">
        <v>0.1</v>
      </c>
      <c r="UW29">
        <v>488.93</v>
      </c>
      <c r="UY29">
        <v>0.93</v>
      </c>
      <c r="UZ29">
        <v>10090.25</v>
      </c>
      <c r="VD29">
        <v>125.8</v>
      </c>
      <c r="VF29">
        <v>251</v>
      </c>
      <c r="VG29">
        <v>3258.76</v>
      </c>
      <c r="VL29">
        <v>5.71</v>
      </c>
      <c r="VM29">
        <v>338.12</v>
      </c>
      <c r="VN29">
        <v>11458.36</v>
      </c>
      <c r="VO29">
        <v>46.5</v>
      </c>
      <c r="VQ29">
        <v>3049.2</v>
      </c>
      <c r="VU29">
        <v>402</v>
      </c>
      <c r="VV29">
        <v>1.52</v>
      </c>
      <c r="VW29">
        <v>342.24</v>
      </c>
      <c r="VX29">
        <v>230.38</v>
      </c>
      <c r="VY29">
        <v>305.10000000000002</v>
      </c>
      <c r="VZ29">
        <v>3996.51</v>
      </c>
      <c r="WA29">
        <v>160.09</v>
      </c>
      <c r="WB29">
        <v>20.190000000000001</v>
      </c>
      <c r="WD29">
        <v>3.36</v>
      </c>
      <c r="WF29">
        <v>6.3</v>
      </c>
      <c r="WG29">
        <v>70.31</v>
      </c>
      <c r="WH29">
        <v>147.05000000000001</v>
      </c>
      <c r="WJ29">
        <v>74.73</v>
      </c>
      <c r="WK29">
        <v>194.36</v>
      </c>
      <c r="WL29">
        <v>53</v>
      </c>
      <c r="WO29">
        <v>0.4</v>
      </c>
      <c r="WP29">
        <v>132.80000000000001</v>
      </c>
    </row>
    <row r="30" spans="1:614" x14ac:dyDescent="0.25">
      <c r="A30" s="1">
        <v>2007</v>
      </c>
      <c r="B30">
        <v>5256.46</v>
      </c>
      <c r="D30">
        <v>0.21</v>
      </c>
      <c r="F30">
        <v>339.2</v>
      </c>
      <c r="G30">
        <v>1435.34</v>
      </c>
      <c r="H30">
        <v>0.08</v>
      </c>
      <c r="J30">
        <v>1793.94</v>
      </c>
      <c r="K30">
        <v>46.55</v>
      </c>
      <c r="M30">
        <v>0.7</v>
      </c>
      <c r="N30">
        <v>457.25</v>
      </c>
      <c r="O30">
        <v>0.5</v>
      </c>
      <c r="P30">
        <v>0.22</v>
      </c>
      <c r="Q30">
        <v>7.87</v>
      </c>
      <c r="T30">
        <v>3000.23</v>
      </c>
      <c r="U30">
        <v>440</v>
      </c>
      <c r="V30">
        <v>346.37</v>
      </c>
      <c r="W30">
        <v>1760</v>
      </c>
      <c r="Y30">
        <v>0.14000000000000001</v>
      </c>
      <c r="Z30">
        <v>496.17</v>
      </c>
      <c r="AA30">
        <v>1305.52</v>
      </c>
      <c r="AC30">
        <v>8242.5</v>
      </c>
      <c r="AD30">
        <v>88.8</v>
      </c>
      <c r="AE30">
        <v>284.32</v>
      </c>
      <c r="AH30">
        <v>990</v>
      </c>
      <c r="AJ30">
        <v>25.65</v>
      </c>
      <c r="AK30">
        <v>3.45</v>
      </c>
      <c r="AL30">
        <v>42.3</v>
      </c>
      <c r="AM30">
        <v>28.59</v>
      </c>
      <c r="AN30">
        <v>181.93</v>
      </c>
      <c r="AO30">
        <v>1542.81</v>
      </c>
      <c r="AP30">
        <v>1152.42</v>
      </c>
      <c r="AQ30">
        <v>4406.8</v>
      </c>
      <c r="AR30">
        <v>4618.1899999999996</v>
      </c>
      <c r="AW30">
        <v>218.96</v>
      </c>
      <c r="AY30">
        <v>129.65</v>
      </c>
      <c r="AZ30">
        <v>20226.43</v>
      </c>
      <c r="BA30">
        <v>16.32</v>
      </c>
      <c r="BB30">
        <v>27853.86</v>
      </c>
      <c r="BC30">
        <v>33994.85</v>
      </c>
      <c r="BE30">
        <v>2446.7800000000002</v>
      </c>
      <c r="BI30">
        <v>183</v>
      </c>
      <c r="BL30">
        <v>238.56</v>
      </c>
      <c r="BN30">
        <v>88.62</v>
      </c>
      <c r="BP30">
        <v>10.92</v>
      </c>
      <c r="BQ30">
        <v>65.81</v>
      </c>
      <c r="BR30">
        <v>3281.6</v>
      </c>
      <c r="BT30">
        <v>2515.17</v>
      </c>
      <c r="BV30">
        <v>44.2</v>
      </c>
      <c r="BW30">
        <v>0.92</v>
      </c>
      <c r="BY30">
        <v>0.3</v>
      </c>
      <c r="BZ30">
        <v>322.14</v>
      </c>
      <c r="CC30">
        <v>0.32</v>
      </c>
      <c r="CD30">
        <v>30.89</v>
      </c>
      <c r="CG30">
        <v>236.8</v>
      </c>
      <c r="CK30">
        <v>15.28</v>
      </c>
      <c r="CL30">
        <v>39.54</v>
      </c>
      <c r="CM30">
        <v>32.380000000000003</v>
      </c>
      <c r="CN30">
        <v>420.17</v>
      </c>
      <c r="CO30">
        <v>19.66</v>
      </c>
      <c r="CQ30">
        <v>1.26</v>
      </c>
      <c r="CR30">
        <v>10.26</v>
      </c>
      <c r="CS30">
        <v>53.83</v>
      </c>
      <c r="CT30">
        <v>2356.2399999999998</v>
      </c>
      <c r="CX30">
        <v>49.06</v>
      </c>
      <c r="CY30">
        <v>12.5</v>
      </c>
      <c r="DA30">
        <v>0.55000000000000004</v>
      </c>
      <c r="DC30">
        <v>897.17</v>
      </c>
      <c r="DD30">
        <v>4122.95</v>
      </c>
      <c r="DE30">
        <v>0.23</v>
      </c>
      <c r="DF30">
        <v>0.09</v>
      </c>
      <c r="DG30">
        <v>1344</v>
      </c>
      <c r="DH30">
        <v>75.98</v>
      </c>
      <c r="DI30">
        <v>7</v>
      </c>
      <c r="DJ30">
        <v>84.9</v>
      </c>
      <c r="DM30">
        <v>14</v>
      </c>
      <c r="DO30">
        <v>0</v>
      </c>
      <c r="DP30">
        <v>20</v>
      </c>
      <c r="DQ30">
        <v>662.66</v>
      </c>
      <c r="DR30">
        <v>88.52</v>
      </c>
      <c r="DT30">
        <v>565.03</v>
      </c>
      <c r="DU30">
        <v>4191.91</v>
      </c>
      <c r="DX30">
        <v>0.27</v>
      </c>
      <c r="DY30">
        <v>0.5</v>
      </c>
      <c r="DZ30">
        <v>0.28999999999999998</v>
      </c>
      <c r="EB30">
        <v>1148.0999999999999</v>
      </c>
      <c r="EC30">
        <v>3.37</v>
      </c>
      <c r="ED30">
        <v>9664.32</v>
      </c>
      <c r="EF30">
        <v>8.41</v>
      </c>
      <c r="EK30">
        <v>483.97</v>
      </c>
      <c r="EO30">
        <v>117.76</v>
      </c>
      <c r="EQ30">
        <v>330.66</v>
      </c>
      <c r="ER30">
        <v>1355.34</v>
      </c>
      <c r="ES30">
        <v>13.86</v>
      </c>
      <c r="ET30">
        <v>7.56</v>
      </c>
      <c r="EV30">
        <v>165</v>
      </c>
      <c r="EW30">
        <v>40.76</v>
      </c>
      <c r="EX30">
        <v>79.62</v>
      </c>
      <c r="EY30">
        <v>546</v>
      </c>
      <c r="EZ30">
        <v>61.81</v>
      </c>
      <c r="FA30">
        <v>1229.76</v>
      </c>
      <c r="FB30">
        <v>2564.2800000000002</v>
      </c>
      <c r="FC30">
        <v>134.55000000000001</v>
      </c>
      <c r="FD30">
        <v>1862</v>
      </c>
      <c r="FE30">
        <v>648</v>
      </c>
      <c r="FG30">
        <v>86.19</v>
      </c>
      <c r="FI30">
        <v>28.25</v>
      </c>
      <c r="FK30">
        <v>11393.07</v>
      </c>
      <c r="FL30">
        <v>69.599999999999994</v>
      </c>
      <c r="FM30">
        <v>630</v>
      </c>
      <c r="FP30">
        <v>146.56</v>
      </c>
      <c r="FQ30">
        <v>379.12</v>
      </c>
      <c r="FR30">
        <v>143</v>
      </c>
      <c r="FT30">
        <v>58.24</v>
      </c>
      <c r="FV30">
        <v>192.97</v>
      </c>
      <c r="FX30">
        <v>0.16</v>
      </c>
      <c r="FY30">
        <v>51.02</v>
      </c>
      <c r="GA30">
        <v>10.29</v>
      </c>
      <c r="GB30">
        <v>10.199999999999999</v>
      </c>
      <c r="GE30">
        <v>44.16</v>
      </c>
      <c r="GF30">
        <v>525.91</v>
      </c>
      <c r="GG30">
        <v>232</v>
      </c>
      <c r="GI30">
        <v>39.479999999999997</v>
      </c>
      <c r="GJ30">
        <v>0.21</v>
      </c>
      <c r="GK30">
        <v>167.5</v>
      </c>
      <c r="GN30">
        <v>1895.06</v>
      </c>
      <c r="GO30">
        <v>9551.56</v>
      </c>
      <c r="GR30">
        <v>48.9</v>
      </c>
      <c r="GT30">
        <v>883.75</v>
      </c>
      <c r="GV30">
        <v>484.9</v>
      </c>
      <c r="GX30">
        <v>222.6</v>
      </c>
      <c r="GZ30">
        <v>4752</v>
      </c>
      <c r="HA30">
        <v>23</v>
      </c>
      <c r="HC30">
        <v>2371.5</v>
      </c>
      <c r="HF30">
        <v>2970.65</v>
      </c>
      <c r="HG30">
        <v>433.6</v>
      </c>
      <c r="HH30">
        <v>60.63</v>
      </c>
      <c r="HK30">
        <v>151.19999999999999</v>
      </c>
      <c r="HL30">
        <v>1.08</v>
      </c>
      <c r="HN30">
        <v>3.61</v>
      </c>
      <c r="HQ30">
        <v>17.7</v>
      </c>
      <c r="HS30">
        <v>1058.25</v>
      </c>
      <c r="HU30">
        <v>18.86</v>
      </c>
      <c r="HV30">
        <v>241.42</v>
      </c>
      <c r="HX30">
        <v>397.02</v>
      </c>
      <c r="HZ30">
        <v>143.47999999999999</v>
      </c>
      <c r="IA30">
        <v>0.65</v>
      </c>
      <c r="IB30">
        <v>1.49</v>
      </c>
      <c r="IC30">
        <v>604.79999999999995</v>
      </c>
      <c r="ID30">
        <v>49.9</v>
      </c>
      <c r="IF30">
        <v>88.76</v>
      </c>
      <c r="IH30">
        <v>0.51</v>
      </c>
      <c r="II30">
        <v>1081.5999999999999</v>
      </c>
      <c r="IJ30">
        <v>98.29</v>
      </c>
      <c r="IK30">
        <v>12.67</v>
      </c>
      <c r="IL30">
        <v>5.01</v>
      </c>
      <c r="IN30">
        <v>430.56</v>
      </c>
      <c r="IO30">
        <v>0.12</v>
      </c>
      <c r="IQ30">
        <v>45.98</v>
      </c>
      <c r="IR30">
        <v>480</v>
      </c>
      <c r="IS30">
        <v>37.5</v>
      </c>
      <c r="IU30">
        <v>357</v>
      </c>
      <c r="IW30">
        <v>84.6</v>
      </c>
      <c r="IX30">
        <v>49.12</v>
      </c>
      <c r="JA30">
        <v>351</v>
      </c>
      <c r="JC30">
        <v>5940</v>
      </c>
      <c r="JD30">
        <v>708.18</v>
      </c>
      <c r="JE30">
        <v>563.98</v>
      </c>
      <c r="JF30">
        <v>101.6</v>
      </c>
      <c r="JG30">
        <v>31.2</v>
      </c>
      <c r="JH30">
        <v>38.03</v>
      </c>
      <c r="JI30">
        <v>0.45</v>
      </c>
      <c r="JJ30">
        <v>58.1</v>
      </c>
      <c r="JM30">
        <v>0.12</v>
      </c>
      <c r="JS30">
        <v>28</v>
      </c>
      <c r="JT30">
        <v>15.08</v>
      </c>
      <c r="JU30">
        <v>36540.699999999997</v>
      </c>
      <c r="JW30">
        <v>1407</v>
      </c>
      <c r="JX30">
        <v>591.11</v>
      </c>
      <c r="JY30">
        <v>131.33000000000001</v>
      </c>
      <c r="JZ30">
        <v>505</v>
      </c>
      <c r="KC30">
        <v>10.5</v>
      </c>
      <c r="KE30">
        <v>401.32</v>
      </c>
      <c r="KG30">
        <v>104.8</v>
      </c>
      <c r="KH30">
        <v>72.67</v>
      </c>
      <c r="KI30">
        <v>4387.3500000000004</v>
      </c>
      <c r="KJ30">
        <v>5.41</v>
      </c>
      <c r="KM30">
        <v>144.34</v>
      </c>
      <c r="KO30">
        <v>39.200000000000003</v>
      </c>
      <c r="KP30">
        <v>81.31</v>
      </c>
      <c r="KR30">
        <v>40.9</v>
      </c>
      <c r="KS30">
        <v>1056</v>
      </c>
      <c r="KU30">
        <v>1038.8</v>
      </c>
      <c r="KV30">
        <v>471.8</v>
      </c>
      <c r="KW30">
        <v>4641.3</v>
      </c>
      <c r="KX30">
        <v>108.63</v>
      </c>
      <c r="KY30">
        <v>0.83</v>
      </c>
      <c r="KZ30">
        <v>6.27</v>
      </c>
      <c r="LA30">
        <v>341.28</v>
      </c>
      <c r="LB30">
        <v>110.25</v>
      </c>
      <c r="LC30">
        <v>749.09</v>
      </c>
      <c r="LD30">
        <v>3.94</v>
      </c>
      <c r="LE30">
        <v>29.2</v>
      </c>
      <c r="LF30">
        <v>0.26</v>
      </c>
      <c r="LG30">
        <v>810.13</v>
      </c>
      <c r="LH30">
        <v>0.45</v>
      </c>
      <c r="LI30">
        <v>23.58</v>
      </c>
      <c r="LJ30">
        <v>2733.75</v>
      </c>
      <c r="LK30">
        <v>8.1</v>
      </c>
      <c r="LL30">
        <v>2372.4299999999998</v>
      </c>
      <c r="LN30">
        <v>1106.68</v>
      </c>
      <c r="LQ30">
        <v>231.37</v>
      </c>
      <c r="LR30">
        <v>845.81</v>
      </c>
      <c r="LT30">
        <v>209.5</v>
      </c>
      <c r="LU30">
        <v>556.91999999999996</v>
      </c>
      <c r="LV30">
        <v>0.15</v>
      </c>
      <c r="LW30">
        <v>562.73</v>
      </c>
      <c r="LX30">
        <v>66.39</v>
      </c>
      <c r="LZ30">
        <v>30.43</v>
      </c>
      <c r="MA30">
        <v>3512.22</v>
      </c>
      <c r="MC30">
        <v>194.11</v>
      </c>
      <c r="MF30">
        <v>4.0999999999999996</v>
      </c>
      <c r="MG30">
        <v>10</v>
      </c>
      <c r="MI30">
        <v>108</v>
      </c>
      <c r="MJ30">
        <v>408</v>
      </c>
      <c r="ML30">
        <v>168</v>
      </c>
      <c r="MM30">
        <v>0.32</v>
      </c>
      <c r="MN30">
        <v>0.16</v>
      </c>
      <c r="MO30">
        <v>0.94</v>
      </c>
      <c r="MQ30">
        <v>538.55999999999995</v>
      </c>
      <c r="MU30">
        <v>556.71</v>
      </c>
      <c r="MW30">
        <v>0.38</v>
      </c>
      <c r="MX30">
        <v>2.6</v>
      </c>
      <c r="MY30">
        <v>978.91</v>
      </c>
      <c r="MZ30">
        <v>426.94</v>
      </c>
      <c r="NB30">
        <v>300.37</v>
      </c>
      <c r="ND30">
        <v>0.6</v>
      </c>
      <c r="NE30">
        <v>0.73</v>
      </c>
      <c r="NG30">
        <v>10273.870000000001</v>
      </c>
      <c r="NM30">
        <v>70.98</v>
      </c>
      <c r="NN30">
        <v>128.91999999999999</v>
      </c>
      <c r="NO30">
        <v>0.18</v>
      </c>
      <c r="NP30">
        <v>88.32</v>
      </c>
      <c r="NQ30" t="s">
        <v>1</v>
      </c>
      <c r="NR30">
        <v>46.71</v>
      </c>
      <c r="NS30">
        <v>88.46</v>
      </c>
      <c r="NU30">
        <v>1324.48</v>
      </c>
      <c r="NV30">
        <v>1845</v>
      </c>
      <c r="NW30">
        <v>500.05</v>
      </c>
      <c r="NX30">
        <v>1.34</v>
      </c>
      <c r="NY30">
        <v>64.8</v>
      </c>
      <c r="OA30">
        <v>215</v>
      </c>
      <c r="OB30">
        <v>23.51</v>
      </c>
      <c r="OC30">
        <v>14.33</v>
      </c>
      <c r="OD30">
        <v>24</v>
      </c>
      <c r="OG30">
        <v>3462.17</v>
      </c>
      <c r="OI30">
        <v>2430.7399999999998</v>
      </c>
      <c r="OJ30">
        <v>54</v>
      </c>
      <c r="OK30">
        <v>34.32</v>
      </c>
      <c r="ON30">
        <v>30.78</v>
      </c>
      <c r="OP30">
        <v>12</v>
      </c>
      <c r="OQ30">
        <v>574.35</v>
      </c>
      <c r="OR30">
        <v>2620.8000000000002</v>
      </c>
      <c r="OT30">
        <v>371.64</v>
      </c>
      <c r="OU30">
        <v>37.58</v>
      </c>
      <c r="OV30">
        <v>0.42</v>
      </c>
      <c r="OW30">
        <v>1669.24</v>
      </c>
      <c r="PA30">
        <v>15.87</v>
      </c>
      <c r="PD30">
        <v>24</v>
      </c>
      <c r="PF30">
        <v>5.7</v>
      </c>
      <c r="PG30">
        <v>96.26</v>
      </c>
      <c r="PH30">
        <v>176.55</v>
      </c>
      <c r="PI30">
        <v>1.44</v>
      </c>
      <c r="PJ30">
        <v>12.75</v>
      </c>
      <c r="PK30">
        <v>747.6</v>
      </c>
      <c r="PN30">
        <v>492</v>
      </c>
      <c r="PO30">
        <v>8.2799999999999994</v>
      </c>
      <c r="PQ30">
        <v>0.51</v>
      </c>
      <c r="PT30">
        <v>380.18</v>
      </c>
      <c r="PU30">
        <v>226.44</v>
      </c>
      <c r="PW30">
        <v>330</v>
      </c>
      <c r="PX30">
        <v>0.21</v>
      </c>
      <c r="PY30">
        <v>21.85</v>
      </c>
      <c r="QA30">
        <v>554.73</v>
      </c>
      <c r="QC30">
        <v>1.83</v>
      </c>
      <c r="QE30">
        <v>38.89</v>
      </c>
      <c r="QJ30">
        <v>366.85</v>
      </c>
      <c r="QK30">
        <v>1156.68</v>
      </c>
      <c r="QN30">
        <v>10.47</v>
      </c>
      <c r="QO30">
        <v>137.66</v>
      </c>
      <c r="QQ30">
        <v>0.78</v>
      </c>
      <c r="QR30">
        <v>89.77</v>
      </c>
      <c r="QS30">
        <v>45.6</v>
      </c>
      <c r="QT30">
        <v>90.45</v>
      </c>
      <c r="QU30">
        <v>1953.82</v>
      </c>
      <c r="QW30">
        <v>3472</v>
      </c>
      <c r="QX30">
        <v>126.54</v>
      </c>
      <c r="QY30">
        <v>1973.7</v>
      </c>
      <c r="QZ30">
        <v>115.27</v>
      </c>
      <c r="RA30">
        <v>0.24</v>
      </c>
      <c r="RB30">
        <v>530.25</v>
      </c>
      <c r="RC30">
        <v>72.48</v>
      </c>
      <c r="RE30">
        <v>0.5</v>
      </c>
      <c r="RG30">
        <v>1518</v>
      </c>
      <c r="RK30">
        <v>3127.33</v>
      </c>
      <c r="RN30">
        <v>1.56</v>
      </c>
      <c r="RO30">
        <v>898.48</v>
      </c>
      <c r="RP30">
        <v>595.20000000000005</v>
      </c>
      <c r="RQ30">
        <v>498.91</v>
      </c>
      <c r="RS30">
        <v>1444.73</v>
      </c>
      <c r="RT30">
        <v>130.83000000000001</v>
      </c>
      <c r="RX30">
        <v>265.3</v>
      </c>
      <c r="SA30">
        <v>1731.6</v>
      </c>
      <c r="SB30">
        <v>89.06</v>
      </c>
      <c r="SC30">
        <v>123.06</v>
      </c>
      <c r="SD30">
        <v>825.16</v>
      </c>
      <c r="SE30">
        <v>115.5</v>
      </c>
      <c r="SH30">
        <v>115.92</v>
      </c>
      <c r="SI30">
        <v>51.5</v>
      </c>
      <c r="SK30">
        <v>3.39</v>
      </c>
      <c r="SL30">
        <v>0.72</v>
      </c>
      <c r="SM30">
        <v>127.5</v>
      </c>
      <c r="SN30">
        <v>1346.64</v>
      </c>
      <c r="SO30">
        <v>194.45</v>
      </c>
      <c r="SP30">
        <v>1850.7</v>
      </c>
      <c r="SR30">
        <v>329.68</v>
      </c>
      <c r="ST30">
        <v>97.41</v>
      </c>
      <c r="SY30">
        <v>96.8</v>
      </c>
      <c r="TA30">
        <v>1.49</v>
      </c>
      <c r="TC30">
        <v>13.27</v>
      </c>
      <c r="TE30">
        <v>21.17</v>
      </c>
      <c r="TG30">
        <v>3575.29</v>
      </c>
      <c r="TH30">
        <v>1766.47</v>
      </c>
      <c r="TI30">
        <v>304.02</v>
      </c>
      <c r="TL30">
        <v>330.16</v>
      </c>
      <c r="TP30">
        <v>98.78</v>
      </c>
      <c r="TR30">
        <v>33.36</v>
      </c>
      <c r="TS30">
        <v>0.43</v>
      </c>
      <c r="TT30">
        <v>97.8</v>
      </c>
      <c r="TV30">
        <v>566.25</v>
      </c>
      <c r="TW30">
        <v>0.28999999999999998</v>
      </c>
      <c r="TX30">
        <v>8395.8799999999992</v>
      </c>
      <c r="TY30" t="s">
        <v>1</v>
      </c>
      <c r="TZ30">
        <v>348.88</v>
      </c>
      <c r="UA30">
        <v>0.6</v>
      </c>
      <c r="UB30">
        <v>0.14000000000000001</v>
      </c>
      <c r="UD30">
        <v>1293.44</v>
      </c>
      <c r="UE30">
        <v>26.46</v>
      </c>
      <c r="UG30">
        <v>0.56000000000000005</v>
      </c>
      <c r="UI30">
        <v>105.75</v>
      </c>
      <c r="UJ30">
        <v>12.75</v>
      </c>
      <c r="UK30">
        <v>6566.81</v>
      </c>
      <c r="UL30">
        <v>839.61</v>
      </c>
      <c r="UO30">
        <v>1880</v>
      </c>
      <c r="UP30">
        <v>38.4</v>
      </c>
      <c r="UQ30">
        <v>0.16</v>
      </c>
      <c r="UR30">
        <v>46.31</v>
      </c>
      <c r="UT30">
        <v>0.4</v>
      </c>
      <c r="UU30">
        <v>1.32</v>
      </c>
      <c r="UV30">
        <v>0.1</v>
      </c>
      <c r="UW30">
        <v>488.93</v>
      </c>
      <c r="UY30">
        <v>0.93</v>
      </c>
      <c r="UZ30">
        <v>10636.22</v>
      </c>
      <c r="VD30">
        <v>125.8</v>
      </c>
      <c r="VF30">
        <v>251</v>
      </c>
      <c r="VG30">
        <v>3258.76</v>
      </c>
      <c r="VL30">
        <v>5.71</v>
      </c>
      <c r="VM30">
        <v>338.12</v>
      </c>
      <c r="VN30">
        <v>11458.36</v>
      </c>
      <c r="VO30">
        <v>46.5</v>
      </c>
      <c r="VQ30">
        <v>3049.2</v>
      </c>
      <c r="VU30">
        <v>402</v>
      </c>
      <c r="VV30">
        <v>0.85</v>
      </c>
      <c r="VW30">
        <v>342.24</v>
      </c>
      <c r="VX30">
        <v>230.38</v>
      </c>
      <c r="VY30">
        <v>305.10000000000002</v>
      </c>
      <c r="VZ30">
        <v>3914.86</v>
      </c>
      <c r="WA30">
        <v>160.09</v>
      </c>
      <c r="WB30">
        <v>20.190000000000001</v>
      </c>
      <c r="WD30">
        <v>3.36</v>
      </c>
      <c r="WF30">
        <v>6.3</v>
      </c>
      <c r="WG30">
        <v>70.31</v>
      </c>
      <c r="WH30">
        <v>147.05000000000001</v>
      </c>
      <c r="WJ30">
        <v>74.73</v>
      </c>
      <c r="WK30">
        <v>194.36</v>
      </c>
      <c r="WL30">
        <v>53</v>
      </c>
      <c r="WO30">
        <v>0.4</v>
      </c>
      <c r="WP30">
        <v>132.80000000000001</v>
      </c>
    </row>
    <row r="31" spans="1:614" x14ac:dyDescent="0.25">
      <c r="A31" s="1">
        <v>2008</v>
      </c>
      <c r="B31">
        <v>5256.46</v>
      </c>
      <c r="D31">
        <v>0.21</v>
      </c>
      <c r="F31">
        <v>339.2</v>
      </c>
      <c r="G31">
        <v>1435.34</v>
      </c>
      <c r="H31">
        <v>0.08</v>
      </c>
      <c r="J31">
        <v>1793.94</v>
      </c>
      <c r="K31">
        <v>46.55</v>
      </c>
      <c r="M31">
        <v>0.7</v>
      </c>
      <c r="N31">
        <v>457.25</v>
      </c>
      <c r="O31">
        <v>0.5</v>
      </c>
      <c r="P31">
        <v>0.22</v>
      </c>
      <c r="Q31">
        <v>7.87</v>
      </c>
      <c r="T31">
        <v>3000.23</v>
      </c>
      <c r="U31">
        <v>440</v>
      </c>
      <c r="V31">
        <v>346.37</v>
      </c>
      <c r="W31">
        <v>1760</v>
      </c>
      <c r="Y31">
        <v>0.03</v>
      </c>
      <c r="Z31">
        <v>496.17</v>
      </c>
      <c r="AA31">
        <v>1305.52</v>
      </c>
      <c r="AC31">
        <v>8347.39</v>
      </c>
      <c r="AD31">
        <v>88.8</v>
      </c>
      <c r="AE31">
        <v>284.32</v>
      </c>
      <c r="AH31">
        <v>990</v>
      </c>
      <c r="AJ31">
        <v>25.65</v>
      </c>
      <c r="AK31">
        <v>3.45</v>
      </c>
      <c r="AL31">
        <v>42.3</v>
      </c>
      <c r="AM31">
        <v>28.59</v>
      </c>
      <c r="AN31">
        <v>182.42</v>
      </c>
      <c r="AO31">
        <v>1542.81</v>
      </c>
      <c r="AP31">
        <v>1152.42</v>
      </c>
      <c r="AQ31">
        <v>4406.8</v>
      </c>
      <c r="AR31">
        <v>4618.1899999999996</v>
      </c>
      <c r="AW31">
        <v>218.96</v>
      </c>
      <c r="AY31">
        <v>129.65</v>
      </c>
      <c r="AZ31">
        <v>20583.39</v>
      </c>
      <c r="BA31">
        <v>16.32</v>
      </c>
      <c r="BB31">
        <v>27853.86</v>
      </c>
      <c r="BC31">
        <v>32970.67</v>
      </c>
      <c r="BE31">
        <v>2446.7800000000002</v>
      </c>
      <c r="BI31">
        <v>183</v>
      </c>
      <c r="BL31">
        <v>238.56</v>
      </c>
      <c r="BN31">
        <v>88.62</v>
      </c>
      <c r="BP31">
        <v>10.92</v>
      </c>
      <c r="BQ31">
        <v>65.81</v>
      </c>
      <c r="BR31">
        <v>3281.6</v>
      </c>
      <c r="BT31">
        <v>2574.89</v>
      </c>
      <c r="BV31">
        <v>44.2</v>
      </c>
      <c r="BW31">
        <v>0.92</v>
      </c>
      <c r="BY31">
        <v>0.76</v>
      </c>
      <c r="BZ31">
        <v>322.14</v>
      </c>
      <c r="CC31">
        <v>0.32</v>
      </c>
      <c r="CD31">
        <v>30.89</v>
      </c>
      <c r="CG31">
        <v>236.8</v>
      </c>
      <c r="CK31">
        <v>0</v>
      </c>
      <c r="CL31">
        <v>39.54</v>
      </c>
      <c r="CM31">
        <v>32.380000000000003</v>
      </c>
      <c r="CN31">
        <v>420.17</v>
      </c>
      <c r="CO31">
        <v>19.66</v>
      </c>
      <c r="CQ31">
        <v>1.26</v>
      </c>
      <c r="CR31">
        <v>10.26</v>
      </c>
      <c r="CS31">
        <v>53.83</v>
      </c>
      <c r="CT31">
        <v>2356.2399999999998</v>
      </c>
      <c r="CX31">
        <v>49.06</v>
      </c>
      <c r="CY31">
        <v>0.8</v>
      </c>
      <c r="DA31">
        <v>0.06</v>
      </c>
      <c r="DC31">
        <v>897.17</v>
      </c>
      <c r="DD31">
        <v>4122.95</v>
      </c>
      <c r="DE31">
        <v>0.23</v>
      </c>
      <c r="DF31">
        <v>0.09</v>
      </c>
      <c r="DG31">
        <v>1344</v>
      </c>
      <c r="DH31">
        <v>75.98</v>
      </c>
      <c r="DI31">
        <v>0.9</v>
      </c>
      <c r="DJ31">
        <v>84.9</v>
      </c>
      <c r="DM31">
        <v>14</v>
      </c>
      <c r="DO31">
        <v>0</v>
      </c>
      <c r="DP31">
        <v>19</v>
      </c>
      <c r="DQ31">
        <v>662.66</v>
      </c>
      <c r="DR31">
        <v>88.52</v>
      </c>
      <c r="DT31">
        <v>565.03</v>
      </c>
      <c r="DU31">
        <v>4191.91</v>
      </c>
      <c r="DX31">
        <v>0.05</v>
      </c>
      <c r="DY31">
        <v>0.5</v>
      </c>
      <c r="DZ31">
        <v>0.28999999999999998</v>
      </c>
      <c r="EB31">
        <v>1148.0999999999999</v>
      </c>
      <c r="EC31">
        <v>3.37</v>
      </c>
      <c r="ED31">
        <v>9664.32</v>
      </c>
      <c r="EF31">
        <v>7.0000000000000007E-2</v>
      </c>
      <c r="EK31">
        <v>477.12</v>
      </c>
      <c r="EO31">
        <v>117.76</v>
      </c>
      <c r="EQ31">
        <v>330.66</v>
      </c>
      <c r="ER31">
        <v>1385.35</v>
      </c>
      <c r="ES31">
        <v>13.86</v>
      </c>
      <c r="ET31">
        <v>7.56</v>
      </c>
      <c r="EV31">
        <v>165</v>
      </c>
      <c r="EW31">
        <v>40.76</v>
      </c>
      <c r="EX31">
        <v>79.62</v>
      </c>
      <c r="EY31">
        <v>546</v>
      </c>
      <c r="EZ31">
        <v>61.81</v>
      </c>
      <c r="FA31">
        <v>1229.76</v>
      </c>
      <c r="FB31">
        <v>2564.2800000000002</v>
      </c>
      <c r="FC31">
        <v>134.55000000000001</v>
      </c>
      <c r="FD31">
        <v>1862</v>
      </c>
      <c r="FE31">
        <v>648</v>
      </c>
      <c r="FG31">
        <v>86.19</v>
      </c>
      <c r="FI31">
        <v>28.25</v>
      </c>
      <c r="FK31">
        <v>11393.07</v>
      </c>
      <c r="FL31">
        <v>2.34</v>
      </c>
      <c r="FM31">
        <v>630</v>
      </c>
      <c r="FP31">
        <v>146.56</v>
      </c>
      <c r="FQ31">
        <v>379.12</v>
      </c>
      <c r="FR31">
        <v>143</v>
      </c>
      <c r="FT31">
        <v>58.24</v>
      </c>
      <c r="FV31">
        <v>192.97</v>
      </c>
      <c r="FX31">
        <v>0.16</v>
      </c>
      <c r="FY31">
        <v>51.02</v>
      </c>
      <c r="GA31">
        <v>10.29</v>
      </c>
      <c r="GB31">
        <v>10.35</v>
      </c>
      <c r="GE31">
        <v>44.16</v>
      </c>
      <c r="GF31">
        <v>525.91</v>
      </c>
      <c r="GG31">
        <v>232</v>
      </c>
      <c r="GI31">
        <v>39.479999999999997</v>
      </c>
      <c r="GJ31">
        <v>0.08</v>
      </c>
      <c r="GK31">
        <v>167.5</v>
      </c>
      <c r="GN31">
        <v>1895.06</v>
      </c>
      <c r="GO31">
        <v>9481.2800000000007</v>
      </c>
      <c r="GR31">
        <v>48.9</v>
      </c>
      <c r="GT31">
        <v>883.75</v>
      </c>
      <c r="GV31">
        <v>484.9</v>
      </c>
      <c r="GX31">
        <v>222.6</v>
      </c>
      <c r="GZ31">
        <v>4752</v>
      </c>
      <c r="HA31">
        <v>3.2</v>
      </c>
      <c r="HC31">
        <v>2371.5</v>
      </c>
      <c r="HF31">
        <v>2970.65</v>
      </c>
      <c r="HG31">
        <v>433.6</v>
      </c>
      <c r="HH31">
        <v>60.63</v>
      </c>
      <c r="HK31">
        <v>151.19999999999999</v>
      </c>
      <c r="HL31">
        <v>0</v>
      </c>
      <c r="HN31">
        <v>3.61</v>
      </c>
      <c r="HQ31">
        <v>17.7</v>
      </c>
      <c r="HS31">
        <v>1058.25</v>
      </c>
      <c r="HU31">
        <v>0.36</v>
      </c>
      <c r="HV31">
        <v>241.42</v>
      </c>
      <c r="HX31">
        <v>397.02</v>
      </c>
      <c r="HZ31">
        <v>143.47999999999999</v>
      </c>
      <c r="IA31">
        <v>0.65</v>
      </c>
      <c r="IB31">
        <v>1.49</v>
      </c>
      <c r="IC31">
        <v>604.79999999999995</v>
      </c>
      <c r="ID31">
        <v>49.9</v>
      </c>
      <c r="IF31">
        <v>88.76</v>
      </c>
      <c r="IH31">
        <v>0.51</v>
      </c>
      <c r="II31">
        <v>1081.5999999999999</v>
      </c>
      <c r="IJ31">
        <v>40.15</v>
      </c>
      <c r="IK31">
        <v>12.67</v>
      </c>
      <c r="IL31">
        <v>5.01</v>
      </c>
      <c r="IN31">
        <v>471.6</v>
      </c>
      <c r="IO31">
        <v>0.09</v>
      </c>
      <c r="IQ31">
        <v>45.98</v>
      </c>
      <c r="IR31">
        <v>466</v>
      </c>
      <c r="IS31">
        <v>37.5</v>
      </c>
      <c r="IU31">
        <v>357</v>
      </c>
      <c r="IW31">
        <v>84.3</v>
      </c>
      <c r="IX31">
        <v>49.12</v>
      </c>
      <c r="JA31">
        <v>351</v>
      </c>
      <c r="JC31">
        <v>5940</v>
      </c>
      <c r="JD31">
        <v>708.18</v>
      </c>
      <c r="JE31">
        <v>563.98</v>
      </c>
      <c r="JF31">
        <v>101.6</v>
      </c>
      <c r="JG31">
        <v>31.2</v>
      </c>
      <c r="JH31">
        <v>38.03</v>
      </c>
      <c r="JI31">
        <v>0.45</v>
      </c>
      <c r="JJ31">
        <v>58.1</v>
      </c>
      <c r="JM31">
        <v>0.03</v>
      </c>
      <c r="JS31">
        <v>28</v>
      </c>
      <c r="JT31">
        <v>15.08</v>
      </c>
      <c r="JU31">
        <v>36540.699999999997</v>
      </c>
      <c r="JW31">
        <v>1407</v>
      </c>
      <c r="JX31">
        <v>591.11</v>
      </c>
      <c r="JY31">
        <v>131.33000000000001</v>
      </c>
      <c r="JZ31">
        <v>505</v>
      </c>
      <c r="KC31">
        <v>10.5</v>
      </c>
      <c r="KE31">
        <v>401.32</v>
      </c>
      <c r="KG31">
        <v>104.8</v>
      </c>
      <c r="KH31">
        <v>77.040000000000006</v>
      </c>
      <c r="KI31">
        <v>4387.3500000000004</v>
      </c>
      <c r="KJ31">
        <v>0.1</v>
      </c>
      <c r="KM31">
        <v>162.57</v>
      </c>
      <c r="KO31">
        <v>39.200000000000003</v>
      </c>
      <c r="KP31">
        <v>81.31</v>
      </c>
      <c r="KR31">
        <v>40.9</v>
      </c>
      <c r="KS31">
        <v>1056</v>
      </c>
      <c r="KU31">
        <v>1038.8</v>
      </c>
      <c r="KV31">
        <v>471.8</v>
      </c>
      <c r="KW31">
        <v>4641.3</v>
      </c>
      <c r="KX31">
        <v>108.63</v>
      </c>
      <c r="KY31">
        <v>0.57999999999999996</v>
      </c>
      <c r="KZ31">
        <v>4.88</v>
      </c>
      <c r="LA31">
        <v>351.6</v>
      </c>
      <c r="LB31">
        <v>110.25</v>
      </c>
      <c r="LC31">
        <v>749.09</v>
      </c>
      <c r="LD31">
        <v>0.83</v>
      </c>
      <c r="LE31">
        <v>29.2</v>
      </c>
      <c r="LF31">
        <v>0.26</v>
      </c>
      <c r="LG31">
        <v>810.13</v>
      </c>
      <c r="LH31">
        <v>0.28999999999999998</v>
      </c>
      <c r="LI31">
        <v>23.7</v>
      </c>
      <c r="LJ31">
        <v>2868.75</v>
      </c>
      <c r="LK31">
        <v>8.1</v>
      </c>
      <c r="LL31">
        <v>2372.4299999999998</v>
      </c>
      <c r="LN31">
        <v>1106.68</v>
      </c>
      <c r="LQ31">
        <v>231.37</v>
      </c>
      <c r="LR31">
        <v>845.81</v>
      </c>
      <c r="LT31">
        <v>209.5</v>
      </c>
      <c r="LU31">
        <v>556.91999999999996</v>
      </c>
      <c r="LV31">
        <v>0.04</v>
      </c>
      <c r="LW31">
        <v>562.73</v>
      </c>
      <c r="LX31">
        <v>66.39</v>
      </c>
      <c r="LZ31">
        <v>30.43</v>
      </c>
      <c r="MA31">
        <v>3512.22</v>
      </c>
      <c r="MC31">
        <v>194.11</v>
      </c>
      <c r="MF31">
        <v>4.0999999999999996</v>
      </c>
      <c r="MG31">
        <v>0.08</v>
      </c>
      <c r="MI31">
        <v>108</v>
      </c>
      <c r="MJ31">
        <v>408</v>
      </c>
      <c r="ML31">
        <v>168</v>
      </c>
      <c r="MM31">
        <v>0.32</v>
      </c>
      <c r="MN31">
        <v>0.16</v>
      </c>
      <c r="MO31">
        <v>0.94</v>
      </c>
      <c r="MQ31">
        <v>538.55999999999995</v>
      </c>
      <c r="MU31">
        <v>556.71</v>
      </c>
      <c r="MW31">
        <v>0.38</v>
      </c>
      <c r="MX31">
        <v>0.42</v>
      </c>
      <c r="MY31">
        <v>978.91</v>
      </c>
      <c r="MZ31">
        <v>426.94</v>
      </c>
      <c r="NB31">
        <v>300.37</v>
      </c>
      <c r="ND31">
        <v>0.6</v>
      </c>
      <c r="NE31">
        <v>0.73</v>
      </c>
      <c r="NG31">
        <v>10273.870000000001</v>
      </c>
      <c r="NM31">
        <v>70.98</v>
      </c>
      <c r="NN31">
        <v>128.91999999999999</v>
      </c>
      <c r="NO31">
        <v>0.18</v>
      </c>
      <c r="NP31">
        <v>88.32</v>
      </c>
      <c r="NQ31">
        <v>0.45</v>
      </c>
      <c r="NR31">
        <v>46.71</v>
      </c>
      <c r="NS31">
        <v>88.46</v>
      </c>
      <c r="NU31">
        <v>1324.48</v>
      </c>
      <c r="NV31">
        <v>1845</v>
      </c>
      <c r="NW31">
        <v>500.05</v>
      </c>
      <c r="NX31">
        <v>0.16</v>
      </c>
      <c r="NY31">
        <v>64.8</v>
      </c>
      <c r="OA31">
        <v>215</v>
      </c>
      <c r="OB31">
        <v>5.04</v>
      </c>
      <c r="OC31">
        <v>14.33</v>
      </c>
      <c r="OD31">
        <v>24</v>
      </c>
      <c r="OG31">
        <v>3462.17</v>
      </c>
      <c r="OI31">
        <v>2430.7399999999998</v>
      </c>
      <c r="OJ31">
        <v>17.66</v>
      </c>
      <c r="OK31">
        <v>14.04</v>
      </c>
      <c r="ON31">
        <v>30.78</v>
      </c>
      <c r="OP31">
        <v>1.2</v>
      </c>
      <c r="OQ31">
        <v>574.35</v>
      </c>
      <c r="OR31">
        <v>2620.8000000000002</v>
      </c>
      <c r="OT31">
        <v>371.64</v>
      </c>
      <c r="OU31">
        <v>37.58</v>
      </c>
      <c r="OV31">
        <v>0.42</v>
      </c>
      <c r="OW31">
        <v>1669.24</v>
      </c>
      <c r="PA31">
        <v>15.87</v>
      </c>
      <c r="PD31">
        <v>24</v>
      </c>
      <c r="PF31">
        <v>2.63</v>
      </c>
      <c r="PG31">
        <v>96.26</v>
      </c>
      <c r="PH31">
        <v>176.55</v>
      </c>
      <c r="PI31">
        <v>1.44</v>
      </c>
      <c r="PJ31">
        <v>0.51</v>
      </c>
      <c r="PK31">
        <v>747.6</v>
      </c>
      <c r="PN31">
        <v>492</v>
      </c>
      <c r="PO31">
        <v>8.2799999999999994</v>
      </c>
      <c r="PQ31">
        <v>0.51</v>
      </c>
      <c r="PT31">
        <v>380.18</v>
      </c>
      <c r="PU31">
        <v>226.44</v>
      </c>
      <c r="PW31">
        <v>330</v>
      </c>
      <c r="PX31">
        <v>0.21</v>
      </c>
      <c r="PY31">
        <v>21.85</v>
      </c>
      <c r="QA31">
        <v>554.73</v>
      </c>
      <c r="QC31">
        <v>0.13</v>
      </c>
      <c r="QE31">
        <v>45.9</v>
      </c>
      <c r="QJ31">
        <v>366.85</v>
      </c>
      <c r="QK31">
        <v>1156.68</v>
      </c>
      <c r="QN31">
        <v>10.47</v>
      </c>
      <c r="QO31">
        <v>137.66</v>
      </c>
      <c r="QQ31">
        <v>0.65</v>
      </c>
      <c r="QR31">
        <v>89.77</v>
      </c>
      <c r="QS31">
        <v>45.6</v>
      </c>
      <c r="QT31">
        <v>90.45</v>
      </c>
      <c r="QU31">
        <v>1953.82</v>
      </c>
      <c r="QW31">
        <v>3472</v>
      </c>
      <c r="QX31">
        <v>126.54</v>
      </c>
      <c r="QY31">
        <v>1973.7</v>
      </c>
      <c r="QZ31">
        <v>108.62</v>
      </c>
      <c r="RA31">
        <v>0.24</v>
      </c>
      <c r="RB31">
        <v>530.25</v>
      </c>
      <c r="RC31">
        <v>72.48</v>
      </c>
      <c r="RE31">
        <v>0.5</v>
      </c>
      <c r="RG31">
        <v>1518</v>
      </c>
      <c r="RK31">
        <v>3127.33</v>
      </c>
      <c r="RN31">
        <v>0.95</v>
      </c>
      <c r="RO31">
        <v>898.48</v>
      </c>
      <c r="RP31">
        <v>595.20000000000005</v>
      </c>
      <c r="RQ31">
        <v>498.91</v>
      </c>
      <c r="RS31">
        <v>1444.73</v>
      </c>
      <c r="RT31">
        <v>130.83000000000001</v>
      </c>
      <c r="RX31">
        <v>265.3</v>
      </c>
      <c r="SA31">
        <v>1731.6</v>
      </c>
      <c r="SB31">
        <v>89.06</v>
      </c>
      <c r="SC31">
        <v>123.06</v>
      </c>
      <c r="SD31">
        <v>825.16</v>
      </c>
      <c r="SE31">
        <v>115.5</v>
      </c>
      <c r="SH31">
        <v>115.92</v>
      </c>
      <c r="SI31">
        <v>1</v>
      </c>
      <c r="SK31">
        <v>0.46</v>
      </c>
      <c r="SL31">
        <v>0.72</v>
      </c>
      <c r="SM31">
        <v>127.5</v>
      </c>
      <c r="SN31">
        <v>1346.64</v>
      </c>
      <c r="SO31">
        <v>194.45</v>
      </c>
      <c r="SP31">
        <v>1850.7</v>
      </c>
      <c r="SR31">
        <v>329.68</v>
      </c>
      <c r="ST31">
        <v>97.41</v>
      </c>
      <c r="SY31">
        <v>96.8</v>
      </c>
      <c r="TA31">
        <v>1.49</v>
      </c>
      <c r="TC31">
        <v>13.27</v>
      </c>
      <c r="TE31">
        <v>21.17</v>
      </c>
      <c r="TG31">
        <v>3575.29</v>
      </c>
      <c r="TH31">
        <v>1766.47</v>
      </c>
      <c r="TI31">
        <v>304.02</v>
      </c>
      <c r="TL31">
        <v>330.16</v>
      </c>
      <c r="TP31">
        <v>98.78</v>
      </c>
      <c r="TR31">
        <v>33.36</v>
      </c>
      <c r="TS31">
        <v>0.09</v>
      </c>
      <c r="TT31">
        <v>26</v>
      </c>
      <c r="TV31">
        <v>566.25</v>
      </c>
      <c r="TW31">
        <v>0.28999999999999998</v>
      </c>
      <c r="TX31">
        <v>8395.8799999999992</v>
      </c>
      <c r="TY31" t="s">
        <v>1</v>
      </c>
      <c r="TZ31">
        <v>348.88</v>
      </c>
      <c r="UA31">
        <v>0.6</v>
      </c>
      <c r="UB31">
        <v>7.0000000000000007E-2</v>
      </c>
      <c r="UD31">
        <v>1371.11</v>
      </c>
      <c r="UE31">
        <v>30.91</v>
      </c>
      <c r="UG31">
        <v>0.56000000000000005</v>
      </c>
      <c r="UI31">
        <v>105.75</v>
      </c>
      <c r="UJ31">
        <v>19.27</v>
      </c>
      <c r="UK31">
        <v>6566.81</v>
      </c>
      <c r="UL31">
        <v>839.61</v>
      </c>
      <c r="UO31">
        <v>1880</v>
      </c>
      <c r="UP31">
        <v>4.8600000000000003</v>
      </c>
      <c r="UQ31">
        <v>0.08</v>
      </c>
      <c r="UR31">
        <v>46.31</v>
      </c>
      <c r="UT31">
        <v>0.4</v>
      </c>
      <c r="UU31">
        <v>1.32</v>
      </c>
      <c r="UV31">
        <v>0.1</v>
      </c>
      <c r="UW31">
        <v>488.93</v>
      </c>
      <c r="UY31">
        <v>0.93</v>
      </c>
      <c r="UZ31">
        <v>12658.32</v>
      </c>
      <c r="VD31">
        <v>125.8</v>
      </c>
      <c r="VF31">
        <v>251</v>
      </c>
      <c r="VG31">
        <v>3258.76</v>
      </c>
      <c r="VL31">
        <v>5.71</v>
      </c>
      <c r="VM31">
        <v>338.12</v>
      </c>
      <c r="VN31">
        <v>11458.36</v>
      </c>
      <c r="VO31">
        <v>46.5</v>
      </c>
      <c r="VQ31">
        <v>3049.2</v>
      </c>
      <c r="VU31">
        <v>402</v>
      </c>
      <c r="VV31">
        <v>0.31</v>
      </c>
      <c r="VW31">
        <v>342.24</v>
      </c>
      <c r="VX31">
        <v>230.38</v>
      </c>
      <c r="VY31">
        <v>305.10000000000002</v>
      </c>
      <c r="VZ31">
        <v>3914.86</v>
      </c>
      <c r="WA31">
        <v>160.09</v>
      </c>
      <c r="WB31">
        <v>20.190000000000001</v>
      </c>
      <c r="WD31">
        <v>3.36</v>
      </c>
      <c r="WF31">
        <v>6.3</v>
      </c>
      <c r="WG31">
        <v>70.31</v>
      </c>
      <c r="WH31">
        <v>147.05000000000001</v>
      </c>
      <c r="WJ31">
        <v>74.73</v>
      </c>
      <c r="WK31">
        <v>194.36</v>
      </c>
      <c r="WL31">
        <v>53</v>
      </c>
      <c r="WO31">
        <v>0.4</v>
      </c>
      <c r="WP31">
        <v>132.80000000000001</v>
      </c>
    </row>
    <row r="32" spans="1:614" x14ac:dyDescent="0.25">
      <c r="A32" s="1">
        <v>2009</v>
      </c>
      <c r="B32">
        <v>5256.46</v>
      </c>
      <c r="D32">
        <v>0.21</v>
      </c>
      <c r="F32">
        <v>339.2</v>
      </c>
      <c r="G32">
        <v>1435.34</v>
      </c>
      <c r="H32">
        <v>0.08</v>
      </c>
      <c r="J32">
        <v>1793.94</v>
      </c>
      <c r="K32">
        <v>46.55</v>
      </c>
      <c r="M32">
        <v>0.7</v>
      </c>
      <c r="N32">
        <v>457.25</v>
      </c>
      <c r="O32">
        <v>0.5</v>
      </c>
      <c r="P32">
        <v>0.22</v>
      </c>
      <c r="Q32">
        <v>7.87</v>
      </c>
      <c r="T32">
        <v>3000.23</v>
      </c>
      <c r="U32">
        <v>440</v>
      </c>
      <c r="V32">
        <v>346.37</v>
      </c>
      <c r="W32">
        <v>1760</v>
      </c>
      <c r="Y32">
        <v>0.03</v>
      </c>
      <c r="Z32">
        <v>496.17</v>
      </c>
      <c r="AA32">
        <v>1305.52</v>
      </c>
      <c r="AC32">
        <v>8347.39</v>
      </c>
      <c r="AD32">
        <v>88.8</v>
      </c>
      <c r="AE32">
        <v>284.32</v>
      </c>
      <c r="AH32">
        <v>990</v>
      </c>
      <c r="AJ32">
        <v>25.65</v>
      </c>
      <c r="AK32">
        <v>3.45</v>
      </c>
      <c r="AL32">
        <v>42.3</v>
      </c>
      <c r="AM32">
        <v>28.59</v>
      </c>
      <c r="AN32">
        <v>182.42</v>
      </c>
      <c r="AO32">
        <v>1542.81</v>
      </c>
      <c r="AP32">
        <v>1152.42</v>
      </c>
      <c r="AQ32">
        <v>4406.8</v>
      </c>
      <c r="AR32">
        <v>4618.1899999999996</v>
      </c>
      <c r="AW32">
        <v>218.96</v>
      </c>
      <c r="AY32">
        <v>129.65</v>
      </c>
      <c r="AZ32">
        <v>20583.39</v>
      </c>
      <c r="BA32">
        <v>16.32</v>
      </c>
      <c r="BB32">
        <v>27853.86</v>
      </c>
      <c r="BC32">
        <v>32970.67</v>
      </c>
      <c r="BE32">
        <v>2446.7800000000002</v>
      </c>
      <c r="BI32">
        <v>183</v>
      </c>
      <c r="BL32">
        <v>238.56</v>
      </c>
      <c r="BN32">
        <v>88.62</v>
      </c>
      <c r="BP32">
        <v>10.92</v>
      </c>
      <c r="BQ32">
        <v>65.81</v>
      </c>
      <c r="BR32">
        <v>3281.6</v>
      </c>
      <c r="BT32">
        <v>2574.89</v>
      </c>
      <c r="BV32">
        <v>44.2</v>
      </c>
      <c r="BW32">
        <v>0.92</v>
      </c>
      <c r="BY32">
        <v>0.76</v>
      </c>
      <c r="BZ32">
        <v>322.14</v>
      </c>
      <c r="CC32">
        <v>0.32</v>
      </c>
      <c r="CD32">
        <v>30.89</v>
      </c>
      <c r="CG32">
        <v>236.8</v>
      </c>
      <c r="CK32">
        <v>0</v>
      </c>
      <c r="CL32">
        <v>39.54</v>
      </c>
      <c r="CM32">
        <v>32.380000000000003</v>
      </c>
      <c r="CN32">
        <v>420.17</v>
      </c>
      <c r="CO32">
        <v>19.66</v>
      </c>
      <c r="CQ32">
        <v>1.26</v>
      </c>
      <c r="CR32">
        <v>10.26</v>
      </c>
      <c r="CS32">
        <v>53.83</v>
      </c>
      <c r="CT32">
        <v>2356.2399999999998</v>
      </c>
      <c r="CX32">
        <v>49.06</v>
      </c>
      <c r="CY32">
        <v>0.8</v>
      </c>
      <c r="DA32">
        <v>0.06</v>
      </c>
      <c r="DC32">
        <v>897.17</v>
      </c>
      <c r="DD32">
        <v>4122.95</v>
      </c>
      <c r="DE32">
        <v>0.23</v>
      </c>
      <c r="DF32">
        <v>0.09</v>
      </c>
      <c r="DG32">
        <v>1344</v>
      </c>
      <c r="DH32">
        <v>75.98</v>
      </c>
      <c r="DI32">
        <v>0.9</v>
      </c>
      <c r="DJ32">
        <v>84.9</v>
      </c>
      <c r="DM32">
        <v>14</v>
      </c>
      <c r="DO32">
        <v>0</v>
      </c>
      <c r="DP32">
        <v>19</v>
      </c>
      <c r="DQ32">
        <v>662.66</v>
      </c>
      <c r="DR32">
        <v>88.52</v>
      </c>
      <c r="DT32">
        <v>565.03</v>
      </c>
      <c r="DU32">
        <v>4191.91</v>
      </c>
      <c r="DX32">
        <v>0.05</v>
      </c>
      <c r="DY32">
        <v>0.5</v>
      </c>
      <c r="DZ32">
        <v>0.28999999999999998</v>
      </c>
      <c r="EB32">
        <v>1148.0999999999999</v>
      </c>
      <c r="EC32">
        <v>3.37</v>
      </c>
      <c r="ED32">
        <v>9664.32</v>
      </c>
      <c r="EF32">
        <v>0.08</v>
      </c>
      <c r="EK32">
        <v>477.12</v>
      </c>
      <c r="EO32">
        <v>117.76</v>
      </c>
      <c r="EQ32">
        <v>330.66</v>
      </c>
      <c r="ER32">
        <v>1385.35</v>
      </c>
      <c r="ES32">
        <v>13.86</v>
      </c>
      <c r="ET32">
        <v>7.56</v>
      </c>
      <c r="EV32">
        <v>165</v>
      </c>
      <c r="EW32">
        <v>40.76</v>
      </c>
      <c r="EX32">
        <v>79.62</v>
      </c>
      <c r="EY32">
        <v>546</v>
      </c>
      <c r="EZ32">
        <v>61.81</v>
      </c>
      <c r="FA32">
        <v>1229.76</v>
      </c>
      <c r="FB32">
        <v>2564.2800000000002</v>
      </c>
      <c r="FC32">
        <v>134.55000000000001</v>
      </c>
      <c r="FD32">
        <v>1862</v>
      </c>
      <c r="FE32">
        <v>648</v>
      </c>
      <c r="FG32">
        <v>86.19</v>
      </c>
      <c r="FI32">
        <v>28.25</v>
      </c>
      <c r="FK32">
        <v>11393.07</v>
      </c>
      <c r="FL32">
        <v>1.32</v>
      </c>
      <c r="FM32">
        <v>630</v>
      </c>
      <c r="FP32">
        <v>146.56</v>
      </c>
      <c r="FQ32">
        <v>379.12</v>
      </c>
      <c r="FR32">
        <v>143</v>
      </c>
      <c r="FT32">
        <v>58.24</v>
      </c>
      <c r="FV32">
        <v>192.97</v>
      </c>
      <c r="FX32">
        <v>0.16</v>
      </c>
      <c r="FY32">
        <v>51.02</v>
      </c>
      <c r="GA32">
        <v>10.29</v>
      </c>
      <c r="GB32">
        <v>10.35</v>
      </c>
      <c r="GE32">
        <v>44.16</v>
      </c>
      <c r="GF32">
        <v>525.91</v>
      </c>
      <c r="GG32">
        <v>232</v>
      </c>
      <c r="GI32">
        <v>39.479999999999997</v>
      </c>
      <c r="GJ32">
        <v>0.08</v>
      </c>
      <c r="GK32">
        <v>167.5</v>
      </c>
      <c r="GN32">
        <v>1895.06</v>
      </c>
      <c r="GO32">
        <v>9481.2800000000007</v>
      </c>
      <c r="GR32">
        <v>48.9</v>
      </c>
      <c r="GT32">
        <v>883.75</v>
      </c>
      <c r="GV32">
        <v>484.9</v>
      </c>
      <c r="GX32">
        <v>222.6</v>
      </c>
      <c r="GZ32">
        <v>4752</v>
      </c>
      <c r="HA32">
        <v>1.28</v>
      </c>
      <c r="HC32">
        <v>2371.5</v>
      </c>
      <c r="HF32">
        <v>2970.65</v>
      </c>
      <c r="HG32">
        <v>433.6</v>
      </c>
      <c r="HH32">
        <v>60.63</v>
      </c>
      <c r="HK32">
        <v>151.19999999999999</v>
      </c>
      <c r="HL32">
        <v>0.03</v>
      </c>
      <c r="HN32">
        <v>3.61</v>
      </c>
      <c r="HQ32">
        <v>17.7</v>
      </c>
      <c r="HS32">
        <v>1058.25</v>
      </c>
      <c r="HU32">
        <v>0.17</v>
      </c>
      <c r="HV32">
        <v>241.42</v>
      </c>
      <c r="HX32">
        <v>397.02</v>
      </c>
      <c r="HZ32">
        <v>143.47999999999999</v>
      </c>
      <c r="IA32">
        <v>0.65</v>
      </c>
      <c r="IB32">
        <v>1.49</v>
      </c>
      <c r="IC32">
        <v>604.79999999999995</v>
      </c>
      <c r="ID32">
        <v>49.9</v>
      </c>
      <c r="IF32">
        <v>88.76</v>
      </c>
      <c r="IH32">
        <v>0.51</v>
      </c>
      <c r="II32">
        <v>1081.5999999999999</v>
      </c>
      <c r="IJ32">
        <v>41.99</v>
      </c>
      <c r="IK32">
        <v>12.67</v>
      </c>
      <c r="IL32">
        <v>5.01</v>
      </c>
      <c r="IN32">
        <v>471.6</v>
      </c>
      <c r="IO32">
        <v>0.09</v>
      </c>
      <c r="IQ32">
        <v>45.98</v>
      </c>
      <c r="IR32">
        <v>466</v>
      </c>
      <c r="IS32">
        <v>37.5</v>
      </c>
      <c r="IU32">
        <v>357</v>
      </c>
      <c r="IW32">
        <v>72</v>
      </c>
      <c r="IX32">
        <v>49.12</v>
      </c>
      <c r="JA32">
        <v>351</v>
      </c>
      <c r="JC32">
        <v>5940</v>
      </c>
      <c r="JD32">
        <v>708.18</v>
      </c>
      <c r="JE32">
        <v>563.98</v>
      </c>
      <c r="JF32">
        <v>101.6</v>
      </c>
      <c r="JG32">
        <v>31.2</v>
      </c>
      <c r="JH32">
        <v>38.03</v>
      </c>
      <c r="JI32">
        <v>0.45</v>
      </c>
      <c r="JJ32">
        <v>58.1</v>
      </c>
      <c r="JM32">
        <v>0.03</v>
      </c>
      <c r="JS32">
        <v>28</v>
      </c>
      <c r="JT32">
        <v>15.08</v>
      </c>
      <c r="JU32">
        <v>36540.699999999997</v>
      </c>
      <c r="JW32">
        <v>1407</v>
      </c>
      <c r="JX32">
        <v>591.11</v>
      </c>
      <c r="JY32">
        <v>131.33000000000001</v>
      </c>
      <c r="JZ32">
        <v>505</v>
      </c>
      <c r="KC32">
        <v>10.5</v>
      </c>
      <c r="KE32">
        <v>401.32</v>
      </c>
      <c r="KG32">
        <v>104.8</v>
      </c>
      <c r="KH32">
        <v>77.040000000000006</v>
      </c>
      <c r="KI32">
        <v>4387.3500000000004</v>
      </c>
      <c r="KJ32">
        <v>0.1</v>
      </c>
      <c r="KM32">
        <v>157.46</v>
      </c>
      <c r="KO32">
        <v>39.200000000000003</v>
      </c>
      <c r="KP32">
        <v>81.31</v>
      </c>
      <c r="KR32">
        <v>40.9</v>
      </c>
      <c r="KS32">
        <v>1056</v>
      </c>
      <c r="KU32">
        <v>1038.8</v>
      </c>
      <c r="KV32">
        <v>471.8</v>
      </c>
      <c r="KW32">
        <v>4641.3</v>
      </c>
      <c r="KX32">
        <v>108.63</v>
      </c>
      <c r="KY32">
        <v>0.41</v>
      </c>
      <c r="KZ32">
        <v>4.88</v>
      </c>
      <c r="LA32">
        <v>351.6</v>
      </c>
      <c r="LB32">
        <v>110.25</v>
      </c>
      <c r="LC32">
        <v>749.09</v>
      </c>
      <c r="LD32">
        <v>0.83</v>
      </c>
      <c r="LE32">
        <v>29.2</v>
      </c>
      <c r="LF32">
        <v>0.26</v>
      </c>
      <c r="LG32">
        <v>810.13</v>
      </c>
      <c r="LH32">
        <v>0.28999999999999998</v>
      </c>
      <c r="LI32">
        <v>23.7</v>
      </c>
      <c r="LJ32">
        <v>2974.22</v>
      </c>
      <c r="LK32">
        <v>8.1</v>
      </c>
      <c r="LL32">
        <v>2372.4299999999998</v>
      </c>
      <c r="LN32">
        <v>1106.68</v>
      </c>
      <c r="LQ32">
        <v>231.37</v>
      </c>
      <c r="LR32">
        <v>845.81</v>
      </c>
      <c r="LT32">
        <v>209.5</v>
      </c>
      <c r="LU32">
        <v>556.91999999999996</v>
      </c>
      <c r="LV32">
        <v>0.04</v>
      </c>
      <c r="LW32">
        <v>562.73</v>
      </c>
      <c r="LX32">
        <v>66.39</v>
      </c>
      <c r="LZ32">
        <v>30.43</v>
      </c>
      <c r="MA32">
        <v>3512.22</v>
      </c>
      <c r="MC32">
        <v>194.11</v>
      </c>
      <c r="MF32">
        <v>4.0999999999999996</v>
      </c>
      <c r="MG32">
        <v>0.04</v>
      </c>
      <c r="MI32">
        <v>108</v>
      </c>
      <c r="MJ32">
        <v>408</v>
      </c>
      <c r="ML32">
        <v>168</v>
      </c>
      <c r="MM32">
        <v>0.32</v>
      </c>
      <c r="MN32">
        <v>0.16</v>
      </c>
      <c r="MO32">
        <v>0.94</v>
      </c>
      <c r="MQ32">
        <v>538.55999999999995</v>
      </c>
      <c r="MU32">
        <v>556.71</v>
      </c>
      <c r="MW32">
        <v>0.38</v>
      </c>
      <c r="MX32">
        <v>0.42</v>
      </c>
      <c r="MY32">
        <v>978.91</v>
      </c>
      <c r="MZ32">
        <v>426.94</v>
      </c>
      <c r="NB32">
        <v>300.37</v>
      </c>
      <c r="ND32">
        <v>0.6</v>
      </c>
      <c r="NE32">
        <v>0.73</v>
      </c>
      <c r="NG32">
        <v>10273.870000000001</v>
      </c>
      <c r="NM32">
        <v>70.98</v>
      </c>
      <c r="NN32">
        <v>128.91999999999999</v>
      </c>
      <c r="NO32">
        <v>0.18</v>
      </c>
      <c r="NP32">
        <v>88.32</v>
      </c>
      <c r="NQ32">
        <v>7.0000000000000007E-2</v>
      </c>
      <c r="NR32">
        <v>46.71</v>
      </c>
      <c r="NS32">
        <v>88.46</v>
      </c>
      <c r="NU32">
        <v>1324.48</v>
      </c>
      <c r="NV32">
        <v>1845</v>
      </c>
      <c r="NW32">
        <v>500.05</v>
      </c>
      <c r="NX32">
        <v>0.16</v>
      </c>
      <c r="NY32">
        <v>64.8</v>
      </c>
      <c r="OA32">
        <v>215</v>
      </c>
      <c r="OB32">
        <v>5.04</v>
      </c>
      <c r="OC32">
        <v>14.33</v>
      </c>
      <c r="OD32">
        <v>24</v>
      </c>
      <c r="OG32">
        <v>3462.17</v>
      </c>
      <c r="OI32">
        <v>2430.7399999999998</v>
      </c>
      <c r="OJ32">
        <v>7.29</v>
      </c>
      <c r="OK32">
        <v>14.04</v>
      </c>
      <c r="ON32">
        <v>30.78</v>
      </c>
      <c r="OP32">
        <v>1.2</v>
      </c>
      <c r="OQ32">
        <v>574.35</v>
      </c>
      <c r="OR32">
        <v>2620.8000000000002</v>
      </c>
      <c r="OT32">
        <v>371.64</v>
      </c>
      <c r="OU32">
        <v>37.58</v>
      </c>
      <c r="OV32">
        <v>0.42</v>
      </c>
      <c r="OW32">
        <v>1669.24</v>
      </c>
      <c r="PA32">
        <v>15.87</v>
      </c>
      <c r="PD32">
        <v>24</v>
      </c>
      <c r="PF32">
        <v>2.52</v>
      </c>
      <c r="PG32">
        <v>96.26</v>
      </c>
      <c r="PH32">
        <v>176.55</v>
      </c>
      <c r="PI32">
        <v>1.44</v>
      </c>
      <c r="PJ32">
        <v>0.51</v>
      </c>
      <c r="PK32">
        <v>747.6</v>
      </c>
      <c r="PN32">
        <v>492</v>
      </c>
      <c r="PO32">
        <v>8.2799999999999994</v>
      </c>
      <c r="PQ32">
        <v>0.51</v>
      </c>
      <c r="PT32">
        <v>380.18</v>
      </c>
      <c r="PU32">
        <v>226.44</v>
      </c>
      <c r="PW32">
        <v>330</v>
      </c>
      <c r="PX32">
        <v>0.21</v>
      </c>
      <c r="PY32">
        <v>21.85</v>
      </c>
      <c r="QA32">
        <v>554.73</v>
      </c>
      <c r="QC32">
        <v>0.13</v>
      </c>
      <c r="QE32">
        <v>45.9</v>
      </c>
      <c r="QJ32">
        <v>366.85</v>
      </c>
      <c r="QK32">
        <v>1156.68</v>
      </c>
      <c r="QN32">
        <v>10.47</v>
      </c>
      <c r="QO32">
        <v>137.66</v>
      </c>
      <c r="QQ32">
        <v>0.65</v>
      </c>
      <c r="QR32">
        <v>89.77</v>
      </c>
      <c r="QS32">
        <v>45.6</v>
      </c>
      <c r="QT32">
        <v>90.45</v>
      </c>
      <c r="QU32">
        <v>1953.82</v>
      </c>
      <c r="QW32">
        <v>3472</v>
      </c>
      <c r="QX32">
        <v>126.54</v>
      </c>
      <c r="QY32">
        <v>1973.7</v>
      </c>
      <c r="QZ32">
        <v>121.6</v>
      </c>
      <c r="RA32">
        <v>0.24</v>
      </c>
      <c r="RB32">
        <v>530.25</v>
      </c>
      <c r="RC32">
        <v>72.48</v>
      </c>
      <c r="RE32">
        <v>0.47</v>
      </c>
      <c r="RG32">
        <v>1518</v>
      </c>
      <c r="RK32">
        <v>3127.33</v>
      </c>
      <c r="RN32">
        <v>0.95</v>
      </c>
      <c r="RO32">
        <v>898.48</v>
      </c>
      <c r="RP32">
        <v>595.20000000000005</v>
      </c>
      <c r="RQ32">
        <v>498.91</v>
      </c>
      <c r="RS32">
        <v>1444.73</v>
      </c>
      <c r="RT32">
        <v>130.83000000000001</v>
      </c>
      <c r="RX32">
        <v>265.3</v>
      </c>
      <c r="SA32">
        <v>1731.6</v>
      </c>
      <c r="SB32">
        <v>89.06</v>
      </c>
      <c r="SC32">
        <v>123.06</v>
      </c>
      <c r="SD32">
        <v>825.16</v>
      </c>
      <c r="SE32">
        <v>115.5</v>
      </c>
      <c r="SH32">
        <v>115.92</v>
      </c>
      <c r="SI32">
        <v>1</v>
      </c>
      <c r="SK32">
        <v>0.15</v>
      </c>
      <c r="SL32">
        <v>0.72</v>
      </c>
      <c r="SM32">
        <v>127.5</v>
      </c>
      <c r="SN32">
        <v>1346.64</v>
      </c>
      <c r="SO32">
        <v>194.45</v>
      </c>
      <c r="SP32">
        <v>1850.7</v>
      </c>
      <c r="SR32">
        <v>329.68</v>
      </c>
      <c r="ST32">
        <v>97.41</v>
      </c>
      <c r="SY32">
        <v>96.8</v>
      </c>
      <c r="TA32">
        <v>1.49</v>
      </c>
      <c r="TC32">
        <v>13.27</v>
      </c>
      <c r="TE32">
        <v>21.17</v>
      </c>
      <c r="TG32">
        <v>3575.29</v>
      </c>
      <c r="TH32">
        <v>1766.47</v>
      </c>
      <c r="TI32">
        <v>304.02</v>
      </c>
      <c r="TL32">
        <v>330.16</v>
      </c>
      <c r="TP32">
        <v>98.78</v>
      </c>
      <c r="TR32">
        <v>33.36</v>
      </c>
      <c r="TS32">
        <v>0.09</v>
      </c>
      <c r="TT32">
        <v>26</v>
      </c>
      <c r="TV32">
        <v>566.25</v>
      </c>
      <c r="TW32">
        <v>0.28999999999999998</v>
      </c>
      <c r="TX32">
        <v>8395.8799999999992</v>
      </c>
      <c r="TY32" t="s">
        <v>1</v>
      </c>
      <c r="TZ32">
        <v>348.88</v>
      </c>
      <c r="UA32">
        <v>0.6</v>
      </c>
      <c r="UB32">
        <v>7.0000000000000007E-2</v>
      </c>
      <c r="UD32">
        <v>1459.38</v>
      </c>
      <c r="UE32">
        <v>31.31</v>
      </c>
      <c r="UG32">
        <v>0.56000000000000005</v>
      </c>
      <c r="UI32">
        <v>105.75</v>
      </c>
      <c r="UJ32">
        <v>17.86</v>
      </c>
      <c r="UK32">
        <v>6566.81</v>
      </c>
      <c r="UL32">
        <v>839.61</v>
      </c>
      <c r="UO32">
        <v>1880</v>
      </c>
      <c r="UP32">
        <v>4.8600000000000003</v>
      </c>
      <c r="UQ32">
        <v>0.08</v>
      </c>
      <c r="UR32">
        <v>46.31</v>
      </c>
      <c r="UT32">
        <v>0.4</v>
      </c>
      <c r="UU32">
        <v>1.32</v>
      </c>
      <c r="UV32">
        <v>0.1</v>
      </c>
      <c r="UW32">
        <v>488.93</v>
      </c>
      <c r="UY32">
        <v>0.93</v>
      </c>
      <c r="UZ32">
        <v>12658.32</v>
      </c>
      <c r="VD32">
        <v>125.8</v>
      </c>
      <c r="VF32">
        <v>251</v>
      </c>
      <c r="VG32">
        <v>3258.76</v>
      </c>
      <c r="VL32">
        <v>5.71</v>
      </c>
      <c r="VM32">
        <v>338.12</v>
      </c>
      <c r="VN32">
        <v>11458.36</v>
      </c>
      <c r="VO32">
        <v>46.5</v>
      </c>
      <c r="VQ32">
        <v>3049.2</v>
      </c>
      <c r="VU32">
        <v>402</v>
      </c>
      <c r="VV32">
        <v>0.17</v>
      </c>
      <c r="VW32">
        <v>342.24</v>
      </c>
      <c r="VX32">
        <v>230.38</v>
      </c>
      <c r="VY32">
        <v>305.10000000000002</v>
      </c>
      <c r="VZ32">
        <v>3914.86</v>
      </c>
      <c r="WA32">
        <v>160.09</v>
      </c>
      <c r="WB32">
        <v>20.190000000000001</v>
      </c>
      <c r="WD32">
        <v>3.36</v>
      </c>
      <c r="WF32">
        <v>6.3</v>
      </c>
      <c r="WG32">
        <v>70.31</v>
      </c>
      <c r="WH32">
        <v>147.05000000000001</v>
      </c>
      <c r="WJ32">
        <v>74.73</v>
      </c>
      <c r="WK32">
        <v>194.36</v>
      </c>
      <c r="WL32">
        <v>53</v>
      </c>
      <c r="WO32">
        <v>0.4</v>
      </c>
      <c r="WP32">
        <v>132.80000000000001</v>
      </c>
    </row>
    <row r="33" spans="1:614" x14ac:dyDescent="0.25">
      <c r="A33" s="1">
        <v>2010</v>
      </c>
      <c r="B33">
        <v>5256.46</v>
      </c>
      <c r="D33">
        <v>0.21</v>
      </c>
      <c r="F33">
        <v>339.2</v>
      </c>
      <c r="G33">
        <v>1435.34</v>
      </c>
      <c r="H33">
        <v>0.08</v>
      </c>
      <c r="J33">
        <v>1793.94</v>
      </c>
      <c r="K33">
        <v>46.55</v>
      </c>
      <c r="M33">
        <v>0.7</v>
      </c>
      <c r="N33">
        <v>457.25</v>
      </c>
      <c r="O33">
        <v>0.5</v>
      </c>
      <c r="P33">
        <v>0.22</v>
      </c>
      <c r="Q33">
        <v>7.87</v>
      </c>
      <c r="T33">
        <v>3000.23</v>
      </c>
      <c r="U33">
        <v>440</v>
      </c>
      <c r="V33">
        <v>346.37</v>
      </c>
      <c r="W33">
        <v>1760</v>
      </c>
      <c r="Y33">
        <v>0.03</v>
      </c>
      <c r="Z33">
        <v>496.17</v>
      </c>
      <c r="AA33">
        <v>1305.52</v>
      </c>
      <c r="AC33">
        <v>8347.39</v>
      </c>
      <c r="AD33">
        <v>88.8</v>
      </c>
      <c r="AE33">
        <v>284.32</v>
      </c>
      <c r="AH33">
        <v>990</v>
      </c>
      <c r="AJ33">
        <v>25.65</v>
      </c>
      <c r="AK33">
        <v>3.45</v>
      </c>
      <c r="AL33">
        <v>42.3</v>
      </c>
      <c r="AM33">
        <v>28.59</v>
      </c>
      <c r="AN33">
        <v>182.42</v>
      </c>
      <c r="AO33">
        <v>1542.81</v>
      </c>
      <c r="AP33">
        <v>1152.42</v>
      </c>
      <c r="AQ33">
        <v>4406.8</v>
      </c>
      <c r="AR33">
        <v>4618.1899999999996</v>
      </c>
      <c r="AW33">
        <v>218.96</v>
      </c>
      <c r="AY33">
        <v>129.65</v>
      </c>
      <c r="AZ33">
        <v>20583.39</v>
      </c>
      <c r="BA33">
        <v>16.32</v>
      </c>
      <c r="BB33">
        <v>27853.86</v>
      </c>
      <c r="BC33">
        <v>32970.67</v>
      </c>
      <c r="BE33">
        <v>2446.7800000000002</v>
      </c>
      <c r="BI33">
        <v>183</v>
      </c>
      <c r="BL33">
        <v>238.56</v>
      </c>
      <c r="BN33">
        <v>88.62</v>
      </c>
      <c r="BP33">
        <v>10.92</v>
      </c>
      <c r="BQ33">
        <v>65.81</v>
      </c>
      <c r="BR33">
        <v>3281.6</v>
      </c>
      <c r="BT33">
        <v>2574.89</v>
      </c>
      <c r="BV33">
        <v>44.2</v>
      </c>
      <c r="BW33">
        <v>0.92</v>
      </c>
      <c r="BY33">
        <v>0.76</v>
      </c>
      <c r="BZ33">
        <v>322.14</v>
      </c>
      <c r="CC33">
        <v>0.32</v>
      </c>
      <c r="CD33">
        <v>30.89</v>
      </c>
      <c r="CG33">
        <v>236.8</v>
      </c>
      <c r="CK33">
        <v>0</v>
      </c>
      <c r="CL33">
        <v>39.54</v>
      </c>
      <c r="CM33">
        <v>32.380000000000003</v>
      </c>
      <c r="CN33">
        <v>420.17</v>
      </c>
      <c r="CO33">
        <v>19.66</v>
      </c>
      <c r="CQ33">
        <v>1.26</v>
      </c>
      <c r="CR33">
        <v>10.26</v>
      </c>
      <c r="CS33">
        <v>53.83</v>
      </c>
      <c r="CT33">
        <v>2356.2399999999998</v>
      </c>
      <c r="CX33">
        <v>49.06</v>
      </c>
      <c r="CY33">
        <v>0.8</v>
      </c>
      <c r="DA33">
        <v>0.06</v>
      </c>
      <c r="DC33">
        <v>897.17</v>
      </c>
      <c r="DD33">
        <v>4122.95</v>
      </c>
      <c r="DE33">
        <v>0.23</v>
      </c>
      <c r="DF33">
        <v>0.09</v>
      </c>
      <c r="DG33">
        <v>1344</v>
      </c>
      <c r="DH33">
        <v>75.98</v>
      </c>
      <c r="DI33">
        <v>0.9</v>
      </c>
      <c r="DJ33">
        <v>84.9</v>
      </c>
      <c r="DM33">
        <v>14</v>
      </c>
      <c r="DO33">
        <v>0</v>
      </c>
      <c r="DP33">
        <v>19</v>
      </c>
      <c r="DQ33">
        <v>662.66</v>
      </c>
      <c r="DR33">
        <v>88.52</v>
      </c>
      <c r="DT33">
        <v>565.03</v>
      </c>
      <c r="DU33">
        <v>4191.91</v>
      </c>
      <c r="DX33">
        <v>0.05</v>
      </c>
      <c r="DY33">
        <v>0.5</v>
      </c>
      <c r="DZ33">
        <v>0.28999999999999998</v>
      </c>
      <c r="EB33">
        <v>1148.0999999999999</v>
      </c>
      <c r="EC33">
        <v>3.37</v>
      </c>
      <c r="ED33">
        <v>9664.32</v>
      </c>
      <c r="EF33">
        <v>0.08</v>
      </c>
      <c r="EK33">
        <v>477.12</v>
      </c>
      <c r="EO33">
        <v>117.76</v>
      </c>
      <c r="EQ33">
        <v>330.66</v>
      </c>
      <c r="ER33">
        <v>1385.35</v>
      </c>
      <c r="ES33">
        <v>13.86</v>
      </c>
      <c r="ET33">
        <v>7.56</v>
      </c>
      <c r="EV33">
        <v>165</v>
      </c>
      <c r="EW33">
        <v>40.76</v>
      </c>
      <c r="EX33">
        <v>79.62</v>
      </c>
      <c r="EY33">
        <v>546</v>
      </c>
      <c r="EZ33">
        <v>61.81</v>
      </c>
      <c r="FA33">
        <v>1229.76</v>
      </c>
      <c r="FB33">
        <v>2564.2800000000002</v>
      </c>
      <c r="FC33">
        <v>134.55000000000001</v>
      </c>
      <c r="FD33">
        <v>1862</v>
      </c>
      <c r="FE33">
        <v>648</v>
      </c>
      <c r="FG33">
        <v>86.19</v>
      </c>
      <c r="FI33">
        <v>28.25</v>
      </c>
      <c r="FK33">
        <v>11393.07</v>
      </c>
      <c r="FL33">
        <v>1.32</v>
      </c>
      <c r="FM33">
        <v>630</v>
      </c>
      <c r="FP33">
        <v>146.56</v>
      </c>
      <c r="FQ33">
        <v>379.12</v>
      </c>
      <c r="FR33">
        <v>143</v>
      </c>
      <c r="FT33">
        <v>58.24</v>
      </c>
      <c r="FV33">
        <v>192.97</v>
      </c>
      <c r="FX33">
        <v>0.16</v>
      </c>
      <c r="FY33">
        <v>51.02</v>
      </c>
      <c r="GA33">
        <v>10.29</v>
      </c>
      <c r="GB33">
        <v>10.35</v>
      </c>
      <c r="GE33">
        <v>44.16</v>
      </c>
      <c r="GF33">
        <v>525.91</v>
      </c>
      <c r="GG33">
        <v>232</v>
      </c>
      <c r="GI33">
        <v>39.479999999999997</v>
      </c>
      <c r="GJ33">
        <v>0.08</v>
      </c>
      <c r="GK33">
        <v>167.5</v>
      </c>
      <c r="GN33">
        <v>1895.06</v>
      </c>
      <c r="GO33">
        <v>9481.2800000000007</v>
      </c>
      <c r="GR33">
        <v>48.9</v>
      </c>
      <c r="GT33">
        <v>883.75</v>
      </c>
      <c r="GV33">
        <v>484.9</v>
      </c>
      <c r="GX33">
        <v>222.6</v>
      </c>
      <c r="GZ33">
        <v>4752</v>
      </c>
      <c r="HA33">
        <v>70.930000000000007</v>
      </c>
      <c r="HC33">
        <v>2371.5</v>
      </c>
      <c r="HF33">
        <v>2970.65</v>
      </c>
      <c r="HG33">
        <v>433.6</v>
      </c>
      <c r="HH33">
        <v>60.63</v>
      </c>
      <c r="HK33">
        <v>151.19999999999999</v>
      </c>
      <c r="HL33">
        <v>0.03</v>
      </c>
      <c r="HN33">
        <v>3.61</v>
      </c>
      <c r="HQ33">
        <v>17.7</v>
      </c>
      <c r="HS33">
        <v>1058.25</v>
      </c>
      <c r="HU33">
        <v>0.17</v>
      </c>
      <c r="HV33">
        <v>241.42</v>
      </c>
      <c r="HX33">
        <v>397.02</v>
      </c>
      <c r="HZ33">
        <v>143.47999999999999</v>
      </c>
      <c r="IA33">
        <v>0.65</v>
      </c>
      <c r="IB33">
        <v>1.49</v>
      </c>
      <c r="IC33">
        <v>604.79999999999995</v>
      </c>
      <c r="ID33">
        <v>49.9</v>
      </c>
      <c r="IF33">
        <v>88.76</v>
      </c>
      <c r="IH33">
        <v>0.51</v>
      </c>
      <c r="II33">
        <v>1081.5999999999999</v>
      </c>
      <c r="IJ33">
        <v>41.99</v>
      </c>
      <c r="IK33">
        <v>12.67</v>
      </c>
      <c r="IL33">
        <v>5.01</v>
      </c>
      <c r="IN33">
        <v>471.6</v>
      </c>
      <c r="IO33">
        <v>0.09</v>
      </c>
      <c r="IQ33">
        <v>45.98</v>
      </c>
      <c r="IR33">
        <v>466</v>
      </c>
      <c r="IS33">
        <v>37.5</v>
      </c>
      <c r="IU33">
        <v>357</v>
      </c>
      <c r="IW33">
        <v>72</v>
      </c>
      <c r="IX33">
        <v>49.12</v>
      </c>
      <c r="JA33">
        <v>351</v>
      </c>
      <c r="JC33">
        <v>5940</v>
      </c>
      <c r="JD33">
        <v>708.18</v>
      </c>
      <c r="JE33">
        <v>563.98</v>
      </c>
      <c r="JF33">
        <v>101.6</v>
      </c>
      <c r="JG33">
        <v>31.2</v>
      </c>
      <c r="JH33">
        <v>38.03</v>
      </c>
      <c r="JI33">
        <v>0.45</v>
      </c>
      <c r="JJ33">
        <v>58.1</v>
      </c>
      <c r="JM33">
        <v>0.03</v>
      </c>
      <c r="JS33">
        <v>28</v>
      </c>
      <c r="JT33">
        <v>15.08</v>
      </c>
      <c r="JU33">
        <v>36540.699999999997</v>
      </c>
      <c r="JW33">
        <v>1407</v>
      </c>
      <c r="JX33">
        <v>591.11</v>
      </c>
      <c r="JY33">
        <v>131.33000000000001</v>
      </c>
      <c r="JZ33">
        <v>505</v>
      </c>
      <c r="KC33">
        <v>10.5</v>
      </c>
      <c r="KE33">
        <v>401.32</v>
      </c>
      <c r="KG33">
        <v>104.8</v>
      </c>
      <c r="KH33">
        <v>77.040000000000006</v>
      </c>
      <c r="KI33">
        <v>4387.3500000000004</v>
      </c>
      <c r="KJ33">
        <v>0.1</v>
      </c>
      <c r="KM33">
        <v>157.46</v>
      </c>
      <c r="KO33">
        <v>39.200000000000003</v>
      </c>
      <c r="KP33">
        <v>81.31</v>
      </c>
      <c r="KR33">
        <v>40.9</v>
      </c>
      <c r="KS33">
        <v>1056</v>
      </c>
      <c r="KU33">
        <v>1038.8</v>
      </c>
      <c r="KV33">
        <v>471.8</v>
      </c>
      <c r="KW33">
        <v>4641.3</v>
      </c>
      <c r="KX33">
        <v>108.63</v>
      </c>
      <c r="KY33">
        <v>0.41</v>
      </c>
      <c r="KZ33">
        <v>4.88</v>
      </c>
      <c r="LA33">
        <v>351.6</v>
      </c>
      <c r="LB33">
        <v>110.25</v>
      </c>
      <c r="LC33">
        <v>749.09</v>
      </c>
      <c r="LD33">
        <v>0.83</v>
      </c>
      <c r="LE33">
        <v>29.2</v>
      </c>
      <c r="LF33">
        <v>0.26</v>
      </c>
      <c r="LG33">
        <v>810.13</v>
      </c>
      <c r="LH33">
        <v>0.28999999999999998</v>
      </c>
      <c r="LI33">
        <v>23.7</v>
      </c>
      <c r="LJ33">
        <v>2974.22</v>
      </c>
      <c r="LK33">
        <v>8.1</v>
      </c>
      <c r="LL33">
        <v>2372.4299999999998</v>
      </c>
      <c r="LN33">
        <v>1106.68</v>
      </c>
      <c r="LQ33">
        <v>231.37</v>
      </c>
      <c r="LR33">
        <v>845.81</v>
      </c>
      <c r="LT33">
        <v>209.5</v>
      </c>
      <c r="LU33">
        <v>556.91999999999996</v>
      </c>
      <c r="LV33">
        <v>0.04</v>
      </c>
      <c r="LW33">
        <v>562.73</v>
      </c>
      <c r="LX33">
        <v>66.39</v>
      </c>
      <c r="LZ33">
        <v>30.43</v>
      </c>
      <c r="MA33">
        <v>3512.22</v>
      </c>
      <c r="MC33">
        <v>194.11</v>
      </c>
      <c r="MF33">
        <v>4.0999999999999996</v>
      </c>
      <c r="MG33">
        <v>0.04</v>
      </c>
      <c r="MI33">
        <v>108</v>
      </c>
      <c r="MJ33">
        <v>408</v>
      </c>
      <c r="ML33">
        <v>168</v>
      </c>
      <c r="MM33">
        <v>0.32</v>
      </c>
      <c r="MN33">
        <v>0.16</v>
      </c>
      <c r="MO33">
        <v>0.94</v>
      </c>
      <c r="MQ33">
        <v>538.55999999999995</v>
      </c>
      <c r="MU33">
        <v>556.71</v>
      </c>
      <c r="MW33">
        <v>0.38</v>
      </c>
      <c r="MX33">
        <v>0.42</v>
      </c>
      <c r="MY33">
        <v>978.91</v>
      </c>
      <c r="MZ33">
        <v>426.94</v>
      </c>
      <c r="NB33">
        <v>300.37</v>
      </c>
      <c r="ND33">
        <v>0.6</v>
      </c>
      <c r="NE33">
        <v>0.73</v>
      </c>
      <c r="NG33">
        <v>10273.870000000001</v>
      </c>
      <c r="NM33">
        <v>70.98</v>
      </c>
      <c r="NN33">
        <v>128.91999999999999</v>
      </c>
      <c r="NO33">
        <v>0.18</v>
      </c>
      <c r="NP33">
        <v>88.32</v>
      </c>
      <c r="NQ33">
        <v>7.0000000000000007E-2</v>
      </c>
      <c r="NR33">
        <v>46.71</v>
      </c>
      <c r="NS33">
        <v>88.46</v>
      </c>
      <c r="NU33">
        <v>1324.48</v>
      </c>
      <c r="NV33">
        <v>1845</v>
      </c>
      <c r="NW33">
        <v>500.05</v>
      </c>
      <c r="NX33">
        <v>0.16</v>
      </c>
      <c r="NY33">
        <v>64.8</v>
      </c>
      <c r="OA33">
        <v>215</v>
      </c>
      <c r="OB33">
        <v>5.04</v>
      </c>
      <c r="OC33">
        <v>14.33</v>
      </c>
      <c r="OD33">
        <v>24</v>
      </c>
      <c r="OG33">
        <v>3462.17</v>
      </c>
      <c r="OI33">
        <v>2430.7399999999998</v>
      </c>
      <c r="OJ33">
        <v>7.29</v>
      </c>
      <c r="OK33">
        <v>14.04</v>
      </c>
      <c r="ON33">
        <v>30.78</v>
      </c>
      <c r="OP33">
        <v>1.2</v>
      </c>
      <c r="OQ33">
        <v>574.35</v>
      </c>
      <c r="OR33">
        <v>2620.8000000000002</v>
      </c>
      <c r="OT33">
        <v>371.64</v>
      </c>
      <c r="OU33">
        <v>37.58</v>
      </c>
      <c r="OV33">
        <v>0.42</v>
      </c>
      <c r="OW33">
        <v>1669.24</v>
      </c>
      <c r="PA33">
        <v>15.87</v>
      </c>
      <c r="PD33">
        <v>24</v>
      </c>
      <c r="PF33">
        <v>2.52</v>
      </c>
      <c r="PG33">
        <v>96.26</v>
      </c>
      <c r="PH33">
        <v>176.55</v>
      </c>
      <c r="PI33">
        <v>1.44</v>
      </c>
      <c r="PJ33">
        <v>0.51</v>
      </c>
      <c r="PK33">
        <v>747.6</v>
      </c>
      <c r="PN33">
        <v>492</v>
      </c>
      <c r="PO33">
        <v>8.2799999999999994</v>
      </c>
      <c r="PQ33">
        <v>0.51</v>
      </c>
      <c r="PT33">
        <v>380.18</v>
      </c>
      <c r="PU33">
        <v>226.44</v>
      </c>
      <c r="PW33">
        <v>330</v>
      </c>
      <c r="PX33">
        <v>0.21</v>
      </c>
      <c r="PY33">
        <v>21.85</v>
      </c>
      <c r="QA33">
        <v>554.73</v>
      </c>
      <c r="QC33">
        <v>0.13</v>
      </c>
      <c r="QE33">
        <v>45.9</v>
      </c>
      <c r="QJ33">
        <v>366.85</v>
      </c>
      <c r="QK33">
        <v>1156.68</v>
      </c>
      <c r="QN33">
        <v>10.47</v>
      </c>
      <c r="QO33">
        <v>137.66</v>
      </c>
      <c r="QQ33">
        <v>0.65</v>
      </c>
      <c r="QR33">
        <v>89.77</v>
      </c>
      <c r="QS33">
        <v>45.6</v>
      </c>
      <c r="QT33">
        <v>90.45</v>
      </c>
      <c r="QU33">
        <v>1953.82</v>
      </c>
      <c r="QW33">
        <v>3472</v>
      </c>
      <c r="QX33">
        <v>126.54</v>
      </c>
      <c r="QY33">
        <v>1973.7</v>
      </c>
      <c r="QZ33">
        <v>121.6</v>
      </c>
      <c r="RA33">
        <v>0.24</v>
      </c>
      <c r="RB33">
        <v>530.25</v>
      </c>
      <c r="RC33">
        <v>72.48</v>
      </c>
      <c r="RE33">
        <v>0.47</v>
      </c>
      <c r="RG33">
        <v>1518</v>
      </c>
      <c r="RK33">
        <v>3127.33</v>
      </c>
      <c r="RN33">
        <v>0.95</v>
      </c>
      <c r="RO33">
        <v>898.48</v>
      </c>
      <c r="RP33">
        <v>595.20000000000005</v>
      </c>
      <c r="RQ33">
        <v>498.91</v>
      </c>
      <c r="RS33">
        <v>1444.73</v>
      </c>
      <c r="RT33">
        <v>130.83000000000001</v>
      </c>
      <c r="RX33">
        <v>265.3</v>
      </c>
      <c r="SA33">
        <v>1731.6</v>
      </c>
      <c r="SB33">
        <v>89.06</v>
      </c>
      <c r="SC33">
        <v>123.06</v>
      </c>
      <c r="SD33">
        <v>825.16</v>
      </c>
      <c r="SE33">
        <v>115.5</v>
      </c>
      <c r="SH33">
        <v>115.92</v>
      </c>
      <c r="SI33">
        <v>1</v>
      </c>
      <c r="SK33">
        <v>0.15</v>
      </c>
      <c r="SL33">
        <v>0.72</v>
      </c>
      <c r="SM33">
        <v>127.5</v>
      </c>
      <c r="SN33">
        <v>1346.64</v>
      </c>
      <c r="SO33">
        <v>194.45</v>
      </c>
      <c r="SP33">
        <v>1850.7</v>
      </c>
      <c r="SR33">
        <v>329.68</v>
      </c>
      <c r="ST33">
        <v>97.41</v>
      </c>
      <c r="SY33">
        <v>96.8</v>
      </c>
      <c r="TA33">
        <v>1.49</v>
      </c>
      <c r="TC33">
        <v>13.27</v>
      </c>
      <c r="TE33">
        <v>21.17</v>
      </c>
      <c r="TG33">
        <v>3575.29</v>
      </c>
      <c r="TH33">
        <v>1766.47</v>
      </c>
      <c r="TI33">
        <v>304.02</v>
      </c>
      <c r="TL33">
        <v>330.16</v>
      </c>
      <c r="TP33">
        <v>98.78</v>
      </c>
      <c r="TR33">
        <v>33.36</v>
      </c>
      <c r="TS33">
        <v>0.09</v>
      </c>
      <c r="TT33">
        <v>26</v>
      </c>
      <c r="TV33">
        <v>566.25</v>
      </c>
      <c r="TW33">
        <v>0.28999999999999998</v>
      </c>
      <c r="TX33">
        <v>8395.8799999999992</v>
      </c>
      <c r="TY33">
        <v>79</v>
      </c>
      <c r="TZ33">
        <v>348.88</v>
      </c>
      <c r="UA33">
        <v>0.6</v>
      </c>
      <c r="UB33">
        <v>7.0000000000000007E-2</v>
      </c>
      <c r="UD33">
        <v>1459.38</v>
      </c>
      <c r="UE33">
        <v>31.31</v>
      </c>
      <c r="UG33">
        <v>0.56000000000000005</v>
      </c>
      <c r="UI33">
        <v>105.75</v>
      </c>
      <c r="UJ33">
        <v>17.86</v>
      </c>
      <c r="UK33">
        <v>6566.81</v>
      </c>
      <c r="UL33">
        <v>839.61</v>
      </c>
      <c r="UO33">
        <v>1880</v>
      </c>
      <c r="UP33">
        <v>4.8600000000000003</v>
      </c>
      <c r="UQ33">
        <v>0.08</v>
      </c>
      <c r="UR33">
        <v>46.31</v>
      </c>
      <c r="UT33">
        <v>0.4</v>
      </c>
      <c r="UU33">
        <v>1.32</v>
      </c>
      <c r="UV33">
        <v>0.1</v>
      </c>
      <c r="UW33">
        <v>488.93</v>
      </c>
      <c r="UY33">
        <v>0.93</v>
      </c>
      <c r="UZ33">
        <v>12658.32</v>
      </c>
      <c r="VD33">
        <v>125.8</v>
      </c>
      <c r="VF33">
        <v>251</v>
      </c>
      <c r="VG33">
        <v>3258.76</v>
      </c>
      <c r="VL33">
        <v>5.71</v>
      </c>
      <c r="VM33">
        <v>338.12</v>
      </c>
      <c r="VN33">
        <v>11458.36</v>
      </c>
      <c r="VO33">
        <v>46.5</v>
      </c>
      <c r="VQ33">
        <v>3049.2</v>
      </c>
      <c r="VU33">
        <v>402</v>
      </c>
      <c r="VV33">
        <v>0.17</v>
      </c>
      <c r="VW33">
        <v>342.24</v>
      </c>
      <c r="VX33">
        <v>230.38</v>
      </c>
      <c r="VY33">
        <v>305.10000000000002</v>
      </c>
      <c r="VZ33">
        <v>3914.86</v>
      </c>
      <c r="WA33">
        <v>160.09</v>
      </c>
      <c r="WB33">
        <v>20.190000000000001</v>
      </c>
      <c r="WD33">
        <v>3.36</v>
      </c>
      <c r="WF33">
        <v>6.3</v>
      </c>
      <c r="WG33">
        <v>70.31</v>
      </c>
      <c r="WH33">
        <v>147.05000000000001</v>
      </c>
      <c r="WJ33">
        <v>74.73</v>
      </c>
      <c r="WK33">
        <v>194.36</v>
      </c>
      <c r="WL33">
        <v>53</v>
      </c>
      <c r="WO33">
        <v>0.4</v>
      </c>
      <c r="WP33">
        <v>132.80000000000001</v>
      </c>
    </row>
    <row r="34" spans="1:614" x14ac:dyDescent="0.25">
      <c r="A34" s="1">
        <v>2011</v>
      </c>
      <c r="B34">
        <v>5256.46</v>
      </c>
      <c r="D34">
        <v>0.21</v>
      </c>
      <c r="F34">
        <v>339.2</v>
      </c>
      <c r="G34">
        <v>1435.34</v>
      </c>
      <c r="H34">
        <v>0.08</v>
      </c>
      <c r="J34">
        <v>1793.94</v>
      </c>
      <c r="K34">
        <v>46.55</v>
      </c>
      <c r="M34">
        <v>0.7</v>
      </c>
      <c r="N34">
        <v>457.25</v>
      </c>
      <c r="O34">
        <v>0.5</v>
      </c>
      <c r="P34">
        <v>0.22</v>
      </c>
      <c r="Q34">
        <v>7.87</v>
      </c>
      <c r="T34">
        <v>3000.23</v>
      </c>
      <c r="U34">
        <v>440</v>
      </c>
      <c r="V34">
        <v>346.37</v>
      </c>
      <c r="W34">
        <v>1760</v>
      </c>
      <c r="Y34">
        <v>0.03</v>
      </c>
      <c r="Z34">
        <v>496.17</v>
      </c>
      <c r="AA34">
        <v>1305.52</v>
      </c>
      <c r="AC34">
        <v>8347.39</v>
      </c>
      <c r="AD34">
        <v>88.8</v>
      </c>
      <c r="AE34">
        <v>284.32</v>
      </c>
      <c r="AH34">
        <v>990</v>
      </c>
      <c r="AJ34">
        <v>25.65</v>
      </c>
      <c r="AK34">
        <v>3.45</v>
      </c>
      <c r="AL34">
        <v>42.3</v>
      </c>
      <c r="AM34">
        <v>28.59</v>
      </c>
      <c r="AN34">
        <v>182.42</v>
      </c>
      <c r="AO34">
        <v>1542.81</v>
      </c>
      <c r="AP34">
        <v>1152.42</v>
      </c>
      <c r="AQ34">
        <v>4406.8</v>
      </c>
      <c r="AR34">
        <v>4618.1899999999996</v>
      </c>
      <c r="AW34">
        <v>218.96</v>
      </c>
      <c r="AY34">
        <v>129.65</v>
      </c>
      <c r="AZ34">
        <v>20583.39</v>
      </c>
      <c r="BA34">
        <v>16.32</v>
      </c>
      <c r="BB34">
        <v>27853.86</v>
      </c>
      <c r="BC34">
        <v>32970.67</v>
      </c>
      <c r="BE34">
        <v>2446.7800000000002</v>
      </c>
      <c r="BI34">
        <v>183</v>
      </c>
      <c r="BL34">
        <v>238.56</v>
      </c>
      <c r="BN34">
        <v>88.62</v>
      </c>
      <c r="BP34">
        <v>10.92</v>
      </c>
      <c r="BQ34">
        <v>65.81</v>
      </c>
      <c r="BR34">
        <v>3281.6</v>
      </c>
      <c r="BT34">
        <v>2574.89</v>
      </c>
      <c r="BV34">
        <v>44.2</v>
      </c>
      <c r="BW34">
        <v>0.92</v>
      </c>
      <c r="BY34">
        <v>0.76</v>
      </c>
      <c r="BZ34">
        <v>322.14</v>
      </c>
      <c r="CC34">
        <v>0.32</v>
      </c>
      <c r="CD34">
        <v>30.89</v>
      </c>
      <c r="CG34">
        <v>236.8</v>
      </c>
      <c r="CK34">
        <v>0</v>
      </c>
      <c r="CL34">
        <v>39.54</v>
      </c>
      <c r="CM34">
        <v>32.380000000000003</v>
      </c>
      <c r="CN34">
        <v>420.17</v>
      </c>
      <c r="CO34">
        <v>19.66</v>
      </c>
      <c r="CQ34">
        <v>1.26</v>
      </c>
      <c r="CR34">
        <v>10.26</v>
      </c>
      <c r="CS34">
        <v>53.83</v>
      </c>
      <c r="CT34">
        <v>2356.2399999999998</v>
      </c>
      <c r="CX34">
        <v>49.06</v>
      </c>
      <c r="CY34">
        <v>0.8</v>
      </c>
      <c r="DA34">
        <v>0.06</v>
      </c>
      <c r="DC34">
        <v>897.17</v>
      </c>
      <c r="DD34">
        <v>4122.95</v>
      </c>
      <c r="DE34">
        <v>0.23</v>
      </c>
      <c r="DF34">
        <v>0.09</v>
      </c>
      <c r="DG34">
        <v>1344</v>
      </c>
      <c r="DH34">
        <v>75.98</v>
      </c>
      <c r="DI34">
        <v>0.9</v>
      </c>
      <c r="DJ34">
        <v>84.9</v>
      </c>
      <c r="DM34">
        <v>14</v>
      </c>
      <c r="DO34">
        <v>0</v>
      </c>
      <c r="DP34">
        <v>19</v>
      </c>
      <c r="DQ34">
        <v>662.66</v>
      </c>
      <c r="DR34">
        <v>88.52</v>
      </c>
      <c r="DT34">
        <v>565.03</v>
      </c>
      <c r="DU34">
        <v>4191.91</v>
      </c>
      <c r="DX34">
        <v>0.05</v>
      </c>
      <c r="DY34">
        <v>0.5</v>
      </c>
      <c r="DZ34">
        <v>0.28999999999999998</v>
      </c>
      <c r="EB34">
        <v>1148.0999999999999</v>
      </c>
      <c r="EC34">
        <v>3.37</v>
      </c>
      <c r="ED34">
        <v>9664.32</v>
      </c>
      <c r="EF34">
        <v>0.08</v>
      </c>
      <c r="EK34">
        <v>477.12</v>
      </c>
      <c r="EO34">
        <v>117.76</v>
      </c>
      <c r="EQ34">
        <v>330.66</v>
      </c>
      <c r="ER34">
        <v>1385.35</v>
      </c>
      <c r="ES34">
        <v>13.86</v>
      </c>
      <c r="ET34">
        <v>7.56</v>
      </c>
      <c r="EV34">
        <v>165</v>
      </c>
      <c r="EW34">
        <v>40.76</v>
      </c>
      <c r="EX34">
        <v>79.62</v>
      </c>
      <c r="EY34">
        <v>546</v>
      </c>
      <c r="EZ34">
        <v>61.81</v>
      </c>
      <c r="FA34">
        <v>1229.76</v>
      </c>
      <c r="FB34">
        <v>2564.2800000000002</v>
      </c>
      <c r="FC34">
        <v>134.55000000000001</v>
      </c>
      <c r="FD34">
        <v>1862</v>
      </c>
      <c r="FE34">
        <v>648</v>
      </c>
      <c r="FG34">
        <v>86.19</v>
      </c>
      <c r="FI34">
        <v>28.25</v>
      </c>
      <c r="FK34">
        <v>11393.07</v>
      </c>
      <c r="FL34">
        <v>1.32</v>
      </c>
      <c r="FM34">
        <v>630</v>
      </c>
      <c r="FP34">
        <v>146.56</v>
      </c>
      <c r="FQ34">
        <v>379.12</v>
      </c>
      <c r="FR34">
        <v>143</v>
      </c>
      <c r="FT34">
        <v>58.24</v>
      </c>
      <c r="FV34">
        <v>192.97</v>
      </c>
      <c r="FX34">
        <v>0.16</v>
      </c>
      <c r="FY34">
        <v>51.02</v>
      </c>
      <c r="GA34">
        <v>10.29</v>
      </c>
      <c r="GB34">
        <v>10.35</v>
      </c>
      <c r="GE34">
        <v>44.16</v>
      </c>
      <c r="GF34">
        <v>525.91</v>
      </c>
      <c r="GG34">
        <v>232</v>
      </c>
      <c r="GI34">
        <v>39.479999999999997</v>
      </c>
      <c r="GJ34">
        <v>0.08</v>
      </c>
      <c r="GK34">
        <v>167.5</v>
      </c>
      <c r="GN34">
        <v>1895.06</v>
      </c>
      <c r="GO34">
        <v>9481.2800000000007</v>
      </c>
      <c r="GR34">
        <v>48.9</v>
      </c>
      <c r="GT34">
        <v>883.75</v>
      </c>
      <c r="GV34">
        <v>484.9</v>
      </c>
      <c r="GX34">
        <v>222.6</v>
      </c>
      <c r="GZ34">
        <v>4752</v>
      </c>
      <c r="HA34">
        <v>68.38</v>
      </c>
      <c r="HC34">
        <v>2371.5</v>
      </c>
      <c r="HF34">
        <v>2970.65</v>
      </c>
      <c r="HG34">
        <v>433.6</v>
      </c>
      <c r="HH34">
        <v>60.63</v>
      </c>
      <c r="HK34">
        <v>151.19999999999999</v>
      </c>
      <c r="HL34">
        <v>0.03</v>
      </c>
      <c r="HN34">
        <v>3.61</v>
      </c>
      <c r="HQ34">
        <v>17.7</v>
      </c>
      <c r="HS34">
        <v>1058.25</v>
      </c>
      <c r="HU34">
        <v>0.17</v>
      </c>
      <c r="HV34">
        <v>241.42</v>
      </c>
      <c r="HX34">
        <v>397.02</v>
      </c>
      <c r="HZ34">
        <v>143.47999999999999</v>
      </c>
      <c r="IA34">
        <v>0.65</v>
      </c>
      <c r="IB34">
        <v>1.49</v>
      </c>
      <c r="IC34">
        <v>604.79999999999995</v>
      </c>
      <c r="ID34">
        <v>49.9</v>
      </c>
      <c r="IF34">
        <v>88.76</v>
      </c>
      <c r="IH34">
        <v>0.51</v>
      </c>
      <c r="II34">
        <v>1081.5999999999999</v>
      </c>
      <c r="IJ34">
        <v>41.99</v>
      </c>
      <c r="IK34">
        <v>12.67</v>
      </c>
      <c r="IL34">
        <v>5.01</v>
      </c>
      <c r="IN34">
        <v>471.6</v>
      </c>
      <c r="IO34">
        <v>0.09</v>
      </c>
      <c r="IQ34">
        <v>45.98</v>
      </c>
      <c r="IR34">
        <v>466</v>
      </c>
      <c r="IS34">
        <v>37.5</v>
      </c>
      <c r="IU34">
        <v>357</v>
      </c>
      <c r="IW34">
        <v>72</v>
      </c>
      <c r="IX34">
        <v>49.12</v>
      </c>
      <c r="JA34">
        <v>351</v>
      </c>
      <c r="JC34">
        <v>5940</v>
      </c>
      <c r="JD34">
        <v>708.18</v>
      </c>
      <c r="JE34">
        <v>563.98</v>
      </c>
      <c r="JF34">
        <v>101.6</v>
      </c>
      <c r="JG34">
        <v>31.2</v>
      </c>
      <c r="JH34">
        <v>38.03</v>
      </c>
      <c r="JI34">
        <v>0.45</v>
      </c>
      <c r="JJ34">
        <v>58.1</v>
      </c>
      <c r="JM34">
        <v>0.03</v>
      </c>
      <c r="JS34">
        <v>28</v>
      </c>
      <c r="JT34">
        <v>15.08</v>
      </c>
      <c r="JU34">
        <v>36540.699999999997</v>
      </c>
      <c r="JW34">
        <v>1407</v>
      </c>
      <c r="JX34">
        <v>591.11</v>
      </c>
      <c r="JY34">
        <v>131.33000000000001</v>
      </c>
      <c r="JZ34">
        <v>505</v>
      </c>
      <c r="KC34">
        <v>10.5</v>
      </c>
      <c r="KE34">
        <v>401.32</v>
      </c>
      <c r="KG34">
        <v>104.8</v>
      </c>
      <c r="KH34">
        <v>77.040000000000006</v>
      </c>
      <c r="KI34">
        <v>4387.3500000000004</v>
      </c>
      <c r="KJ34">
        <v>0.1</v>
      </c>
      <c r="KM34">
        <v>157.46</v>
      </c>
      <c r="KO34">
        <v>39.200000000000003</v>
      </c>
      <c r="KP34">
        <v>81.31</v>
      </c>
      <c r="KR34">
        <v>40.9</v>
      </c>
      <c r="KS34">
        <v>1056</v>
      </c>
      <c r="KU34">
        <v>1038.8</v>
      </c>
      <c r="KV34">
        <v>471.8</v>
      </c>
      <c r="KW34">
        <v>4641.3</v>
      </c>
      <c r="KX34">
        <v>108.63</v>
      </c>
      <c r="KY34">
        <v>0.41</v>
      </c>
      <c r="KZ34">
        <v>4.88</v>
      </c>
      <c r="LA34">
        <v>351.6</v>
      </c>
      <c r="LB34">
        <v>110.25</v>
      </c>
      <c r="LC34">
        <v>749.09</v>
      </c>
      <c r="LD34">
        <v>0.83</v>
      </c>
      <c r="LE34">
        <v>29.2</v>
      </c>
      <c r="LF34">
        <v>0.26</v>
      </c>
      <c r="LG34">
        <v>810.13</v>
      </c>
      <c r="LH34">
        <v>0.28999999999999998</v>
      </c>
      <c r="LI34">
        <v>23.7</v>
      </c>
      <c r="LJ34">
        <v>2974.22</v>
      </c>
      <c r="LK34">
        <v>8.1</v>
      </c>
      <c r="LL34">
        <v>2372.4299999999998</v>
      </c>
      <c r="LN34">
        <v>1106.68</v>
      </c>
      <c r="LQ34">
        <v>231.37</v>
      </c>
      <c r="LR34">
        <v>845.81</v>
      </c>
      <c r="LT34">
        <v>209.5</v>
      </c>
      <c r="LU34">
        <v>556.91999999999996</v>
      </c>
      <c r="LV34">
        <v>0.04</v>
      </c>
      <c r="LW34">
        <v>562.73</v>
      </c>
      <c r="LX34">
        <v>66.39</v>
      </c>
      <c r="LZ34">
        <v>30.43</v>
      </c>
      <c r="MA34">
        <v>3512.22</v>
      </c>
      <c r="MC34">
        <v>194.11</v>
      </c>
      <c r="MF34">
        <v>4.0999999999999996</v>
      </c>
      <c r="MG34">
        <v>0.04</v>
      </c>
      <c r="MI34">
        <v>108</v>
      </c>
      <c r="MJ34">
        <v>408</v>
      </c>
      <c r="ML34">
        <v>168</v>
      </c>
      <c r="MM34">
        <v>0.32</v>
      </c>
      <c r="MN34">
        <v>0.16</v>
      </c>
      <c r="MO34">
        <v>0.94</v>
      </c>
      <c r="MQ34">
        <v>538.55999999999995</v>
      </c>
      <c r="MU34">
        <v>556.71</v>
      </c>
      <c r="MW34">
        <v>0.38</v>
      </c>
      <c r="MX34">
        <v>0.42</v>
      </c>
      <c r="MY34">
        <v>978.91</v>
      </c>
      <c r="MZ34">
        <v>426.94</v>
      </c>
      <c r="NB34">
        <v>300.37</v>
      </c>
      <c r="ND34">
        <v>0.6</v>
      </c>
      <c r="NE34">
        <v>0.73</v>
      </c>
      <c r="NG34">
        <v>10273.870000000001</v>
      </c>
      <c r="NM34">
        <v>70.98</v>
      </c>
      <c r="NN34">
        <v>128.91999999999999</v>
      </c>
      <c r="NO34">
        <v>0.18</v>
      </c>
      <c r="NP34">
        <v>88.32</v>
      </c>
      <c r="NQ34">
        <v>7.0000000000000007E-2</v>
      </c>
      <c r="NR34">
        <v>46.71</v>
      </c>
      <c r="NS34">
        <v>88.46</v>
      </c>
      <c r="NU34">
        <v>1324.48</v>
      </c>
      <c r="NV34">
        <v>1845</v>
      </c>
      <c r="NW34">
        <v>500.05</v>
      </c>
      <c r="NX34">
        <v>0.16</v>
      </c>
      <c r="NY34">
        <v>64.8</v>
      </c>
      <c r="OA34">
        <v>215</v>
      </c>
      <c r="OB34">
        <v>5.04</v>
      </c>
      <c r="OC34">
        <v>14.33</v>
      </c>
      <c r="OD34">
        <v>24</v>
      </c>
      <c r="OG34">
        <v>3462.17</v>
      </c>
      <c r="OI34">
        <v>2430.7399999999998</v>
      </c>
      <c r="OJ34">
        <v>7.29</v>
      </c>
      <c r="OK34">
        <v>14.04</v>
      </c>
      <c r="ON34">
        <v>30.78</v>
      </c>
      <c r="OP34">
        <v>1.2</v>
      </c>
      <c r="OQ34">
        <v>574.35</v>
      </c>
      <c r="OR34">
        <v>2620.8000000000002</v>
      </c>
      <c r="OT34">
        <v>371.64</v>
      </c>
      <c r="OU34">
        <v>37.58</v>
      </c>
      <c r="OV34">
        <v>0.42</v>
      </c>
      <c r="OW34">
        <v>1669.24</v>
      </c>
      <c r="PA34">
        <v>15.87</v>
      </c>
      <c r="PD34">
        <v>24</v>
      </c>
      <c r="PF34">
        <v>2.52</v>
      </c>
      <c r="PG34">
        <v>96.26</v>
      </c>
      <c r="PH34">
        <v>176.55</v>
      </c>
      <c r="PI34">
        <v>1.44</v>
      </c>
      <c r="PJ34">
        <v>0.51</v>
      </c>
      <c r="PK34">
        <v>747.6</v>
      </c>
      <c r="PN34">
        <v>492</v>
      </c>
      <c r="PO34">
        <v>8.2799999999999994</v>
      </c>
      <c r="PQ34">
        <v>0.51</v>
      </c>
      <c r="PT34">
        <v>380.18</v>
      </c>
      <c r="PU34">
        <v>226.44</v>
      </c>
      <c r="PW34">
        <v>330</v>
      </c>
      <c r="PX34">
        <v>0.21</v>
      </c>
      <c r="PY34">
        <v>21.85</v>
      </c>
      <c r="QA34">
        <v>554.73</v>
      </c>
      <c r="QC34">
        <v>0.13</v>
      </c>
      <c r="QE34">
        <v>45.9</v>
      </c>
      <c r="QJ34">
        <v>366.85</v>
      </c>
      <c r="QK34">
        <v>1156.68</v>
      </c>
      <c r="QN34">
        <v>10.47</v>
      </c>
      <c r="QO34">
        <v>137.66</v>
      </c>
      <c r="QQ34">
        <v>0.65</v>
      </c>
      <c r="QR34">
        <v>89.77</v>
      </c>
      <c r="QS34">
        <v>45.6</v>
      </c>
      <c r="QT34">
        <v>90.45</v>
      </c>
      <c r="QU34">
        <v>1953.82</v>
      </c>
      <c r="QW34">
        <v>3472</v>
      </c>
      <c r="QX34">
        <v>126.54</v>
      </c>
      <c r="QY34">
        <v>1973.7</v>
      </c>
      <c r="QZ34">
        <v>121.6</v>
      </c>
      <c r="RA34">
        <v>0.24</v>
      </c>
      <c r="RB34">
        <v>530.25</v>
      </c>
      <c r="RC34">
        <v>72.48</v>
      </c>
      <c r="RE34">
        <v>0.47</v>
      </c>
      <c r="RG34">
        <v>1518</v>
      </c>
      <c r="RK34">
        <v>3127.33</v>
      </c>
      <c r="RN34">
        <v>0.95</v>
      </c>
      <c r="RO34">
        <v>898.48</v>
      </c>
      <c r="RP34">
        <v>595.20000000000005</v>
      </c>
      <c r="RQ34">
        <v>498.91</v>
      </c>
      <c r="RS34">
        <v>1444.73</v>
      </c>
      <c r="RT34">
        <v>130.83000000000001</v>
      </c>
      <c r="RX34">
        <v>265.3</v>
      </c>
      <c r="SA34">
        <v>1731.6</v>
      </c>
      <c r="SB34">
        <v>89.06</v>
      </c>
      <c r="SC34">
        <v>123.06</v>
      </c>
      <c r="SD34">
        <v>825.16</v>
      </c>
      <c r="SE34">
        <v>115.5</v>
      </c>
      <c r="SH34">
        <v>115.92</v>
      </c>
      <c r="SI34">
        <v>1</v>
      </c>
      <c r="SK34">
        <v>0.15</v>
      </c>
      <c r="SL34">
        <v>0.72</v>
      </c>
      <c r="SM34">
        <v>127.5</v>
      </c>
      <c r="SN34">
        <v>1346.64</v>
      </c>
      <c r="SO34">
        <v>194.45</v>
      </c>
      <c r="SP34">
        <v>1850.7</v>
      </c>
      <c r="SR34">
        <v>329.68</v>
      </c>
      <c r="ST34">
        <v>97.41</v>
      </c>
      <c r="SY34">
        <v>96.8</v>
      </c>
      <c r="TA34">
        <v>1.49</v>
      </c>
      <c r="TC34">
        <v>13.27</v>
      </c>
      <c r="TE34">
        <v>21.17</v>
      </c>
      <c r="TG34">
        <v>3575.29</v>
      </c>
      <c r="TH34">
        <v>1766.47</v>
      </c>
      <c r="TI34">
        <v>304.02</v>
      </c>
      <c r="TL34">
        <v>330.16</v>
      </c>
      <c r="TP34">
        <v>98.78</v>
      </c>
      <c r="TR34">
        <v>33.36</v>
      </c>
      <c r="TS34">
        <v>0.09</v>
      </c>
      <c r="TT34">
        <v>26</v>
      </c>
      <c r="TV34">
        <v>566.25</v>
      </c>
      <c r="TW34">
        <v>0.28999999999999998</v>
      </c>
      <c r="TX34">
        <v>8395.8799999999992</v>
      </c>
      <c r="TY34">
        <v>31.6</v>
      </c>
      <c r="TZ34">
        <v>348.88</v>
      </c>
      <c r="UA34">
        <v>0.6</v>
      </c>
      <c r="UB34">
        <v>7.0000000000000007E-2</v>
      </c>
      <c r="UD34">
        <v>1459.38</v>
      </c>
      <c r="UE34">
        <v>31.31</v>
      </c>
      <c r="UG34">
        <v>0.56000000000000005</v>
      </c>
      <c r="UI34">
        <v>105.75</v>
      </c>
      <c r="UJ34">
        <v>17.86</v>
      </c>
      <c r="UK34">
        <v>6566.81</v>
      </c>
      <c r="UL34">
        <v>839.61</v>
      </c>
      <c r="UO34">
        <v>1880</v>
      </c>
      <c r="UP34">
        <v>4.8600000000000003</v>
      </c>
      <c r="UQ34">
        <v>0.08</v>
      </c>
      <c r="UR34">
        <v>46.31</v>
      </c>
      <c r="UT34">
        <v>0.4</v>
      </c>
      <c r="UU34">
        <v>1.32</v>
      </c>
      <c r="UV34">
        <v>0.1</v>
      </c>
      <c r="UW34">
        <v>488.93</v>
      </c>
      <c r="UY34">
        <v>0.93</v>
      </c>
      <c r="UZ34">
        <v>12658.32</v>
      </c>
      <c r="VD34">
        <v>125.8</v>
      </c>
      <c r="VF34">
        <v>251</v>
      </c>
      <c r="VG34">
        <v>3258.76</v>
      </c>
      <c r="VL34">
        <v>5.71</v>
      </c>
      <c r="VM34">
        <v>338.12</v>
      </c>
      <c r="VN34">
        <v>11458.36</v>
      </c>
      <c r="VO34">
        <v>46.5</v>
      </c>
      <c r="VQ34">
        <v>3049.2</v>
      </c>
      <c r="VU34">
        <v>402</v>
      </c>
      <c r="VV34">
        <v>0.17</v>
      </c>
      <c r="VW34">
        <v>342.24</v>
      </c>
      <c r="VX34">
        <v>230.38</v>
      </c>
      <c r="VY34">
        <v>305.10000000000002</v>
      </c>
      <c r="VZ34">
        <v>3914.86</v>
      </c>
      <c r="WA34">
        <v>160.09</v>
      </c>
      <c r="WB34">
        <v>20.190000000000001</v>
      </c>
      <c r="WD34">
        <v>3.36</v>
      </c>
      <c r="WF34">
        <v>6.3</v>
      </c>
      <c r="WG34">
        <v>70.31</v>
      </c>
      <c r="WH34">
        <v>147.05000000000001</v>
      </c>
      <c r="WJ34">
        <v>74.73</v>
      </c>
      <c r="WK34">
        <v>194.36</v>
      </c>
      <c r="WL34">
        <v>53</v>
      </c>
      <c r="WO34">
        <v>0.4</v>
      </c>
      <c r="WP34">
        <v>132.80000000000001</v>
      </c>
    </row>
    <row r="35" spans="1:614" x14ac:dyDescent="0.25">
      <c r="A35" s="1">
        <v>2012</v>
      </c>
      <c r="B35">
        <v>5256.46</v>
      </c>
      <c r="D35">
        <v>0.21</v>
      </c>
      <c r="F35">
        <v>339.2</v>
      </c>
      <c r="G35">
        <v>1435.34</v>
      </c>
      <c r="H35">
        <v>0.08</v>
      </c>
      <c r="J35">
        <v>1793.94</v>
      </c>
      <c r="K35">
        <v>46.55</v>
      </c>
      <c r="M35">
        <v>0.7</v>
      </c>
      <c r="N35">
        <v>457.25</v>
      </c>
      <c r="O35">
        <v>0.5</v>
      </c>
      <c r="P35">
        <v>0.22</v>
      </c>
      <c r="Q35">
        <v>7.87</v>
      </c>
      <c r="T35">
        <v>3000.23</v>
      </c>
      <c r="U35">
        <v>440</v>
      </c>
      <c r="V35">
        <v>346.37</v>
      </c>
      <c r="W35">
        <v>1760</v>
      </c>
      <c r="Y35">
        <v>0.03</v>
      </c>
      <c r="Z35">
        <v>496.17</v>
      </c>
      <c r="AA35">
        <v>1305.52</v>
      </c>
      <c r="AC35">
        <v>8347.39</v>
      </c>
      <c r="AD35">
        <v>88.8</v>
      </c>
      <c r="AE35">
        <v>284.32</v>
      </c>
      <c r="AH35">
        <v>990</v>
      </c>
      <c r="AJ35">
        <v>25.65</v>
      </c>
      <c r="AK35">
        <v>3.45</v>
      </c>
      <c r="AL35">
        <v>42.3</v>
      </c>
      <c r="AM35">
        <v>28.59</v>
      </c>
      <c r="AN35">
        <v>182.42</v>
      </c>
      <c r="AO35">
        <v>1542.81</v>
      </c>
      <c r="AP35">
        <v>1152.42</v>
      </c>
      <c r="AQ35">
        <v>4406.8</v>
      </c>
      <c r="AR35">
        <v>4618.1899999999996</v>
      </c>
      <c r="AW35">
        <v>218.96</v>
      </c>
      <c r="AY35">
        <v>129.65</v>
      </c>
      <c r="AZ35">
        <v>20583.39</v>
      </c>
      <c r="BA35">
        <v>16.32</v>
      </c>
      <c r="BB35">
        <v>27853.86</v>
      </c>
      <c r="BC35">
        <v>32970.67</v>
      </c>
      <c r="BE35">
        <v>2446.7800000000002</v>
      </c>
      <c r="BI35">
        <v>183</v>
      </c>
      <c r="BL35">
        <v>238.56</v>
      </c>
      <c r="BN35">
        <v>88.62</v>
      </c>
      <c r="BP35">
        <v>10.92</v>
      </c>
      <c r="BQ35">
        <v>65.81</v>
      </c>
      <c r="BR35">
        <v>3281.6</v>
      </c>
      <c r="BT35">
        <v>2574.89</v>
      </c>
      <c r="BV35">
        <v>44.2</v>
      </c>
      <c r="BW35">
        <v>0.92</v>
      </c>
      <c r="BY35">
        <v>0.76</v>
      </c>
      <c r="BZ35">
        <v>322.14</v>
      </c>
      <c r="CC35">
        <v>0.32</v>
      </c>
      <c r="CD35">
        <v>30.89</v>
      </c>
      <c r="CG35">
        <v>236.8</v>
      </c>
      <c r="CK35">
        <v>0</v>
      </c>
      <c r="CL35">
        <v>39.54</v>
      </c>
      <c r="CM35">
        <v>32.380000000000003</v>
      </c>
      <c r="CN35">
        <v>420.17</v>
      </c>
      <c r="CO35">
        <v>19.66</v>
      </c>
      <c r="CQ35">
        <v>1.26</v>
      </c>
      <c r="CR35">
        <v>10.26</v>
      </c>
      <c r="CS35">
        <v>53.83</v>
      </c>
      <c r="CT35">
        <v>2356.2399999999998</v>
      </c>
      <c r="CX35">
        <v>49.06</v>
      </c>
      <c r="CY35">
        <v>0.8</v>
      </c>
      <c r="DA35">
        <v>0.06</v>
      </c>
      <c r="DC35">
        <v>897.17</v>
      </c>
      <c r="DD35">
        <v>4122.95</v>
      </c>
      <c r="DE35">
        <v>0.23</v>
      </c>
      <c r="DF35">
        <v>0.09</v>
      </c>
      <c r="DG35">
        <v>1344</v>
      </c>
      <c r="DH35">
        <v>75.98</v>
      </c>
      <c r="DI35">
        <v>0.9</v>
      </c>
      <c r="DJ35">
        <v>84.9</v>
      </c>
      <c r="DM35">
        <v>14</v>
      </c>
      <c r="DO35">
        <v>0</v>
      </c>
      <c r="DP35">
        <v>19</v>
      </c>
      <c r="DQ35">
        <v>662.66</v>
      </c>
      <c r="DR35">
        <v>88.52</v>
      </c>
      <c r="DT35">
        <v>565.03</v>
      </c>
      <c r="DU35">
        <v>4191.91</v>
      </c>
      <c r="DX35">
        <v>0.05</v>
      </c>
      <c r="DY35">
        <v>0.5</v>
      </c>
      <c r="DZ35">
        <v>0.28999999999999998</v>
      </c>
      <c r="EB35">
        <v>1148.0999999999999</v>
      </c>
      <c r="EC35">
        <v>3.37</v>
      </c>
      <c r="ED35">
        <v>9664.32</v>
      </c>
      <c r="EF35">
        <v>0.08</v>
      </c>
      <c r="EK35">
        <v>477.12</v>
      </c>
      <c r="EO35">
        <v>117.76</v>
      </c>
      <c r="EQ35">
        <v>330.66</v>
      </c>
      <c r="ER35">
        <v>1385.35</v>
      </c>
      <c r="ES35">
        <v>13.86</v>
      </c>
      <c r="ET35">
        <v>7.56</v>
      </c>
      <c r="EV35">
        <v>165</v>
      </c>
      <c r="EW35">
        <v>40.76</v>
      </c>
      <c r="EX35">
        <v>79.62</v>
      </c>
      <c r="EY35">
        <v>546</v>
      </c>
      <c r="EZ35">
        <v>61.81</v>
      </c>
      <c r="FA35">
        <v>1229.76</v>
      </c>
      <c r="FB35">
        <v>2564.2800000000002</v>
      </c>
      <c r="FC35">
        <v>134.55000000000001</v>
      </c>
      <c r="FD35">
        <v>1862</v>
      </c>
      <c r="FE35">
        <v>648</v>
      </c>
      <c r="FG35">
        <v>86.19</v>
      </c>
      <c r="FI35">
        <v>28.25</v>
      </c>
      <c r="FK35">
        <v>11393.07</v>
      </c>
      <c r="FL35">
        <v>1.32</v>
      </c>
      <c r="FM35">
        <v>630</v>
      </c>
      <c r="FP35">
        <v>146.56</v>
      </c>
      <c r="FQ35">
        <v>379.12</v>
      </c>
      <c r="FR35">
        <v>143</v>
      </c>
      <c r="FT35">
        <v>58.24</v>
      </c>
      <c r="FV35">
        <v>192.97</v>
      </c>
      <c r="FX35">
        <v>0.16</v>
      </c>
      <c r="FY35">
        <v>51.02</v>
      </c>
      <c r="GA35">
        <v>10.29</v>
      </c>
      <c r="GB35">
        <v>10.35</v>
      </c>
      <c r="GE35">
        <v>44.16</v>
      </c>
      <c r="GF35">
        <v>525.91</v>
      </c>
      <c r="GG35">
        <v>232</v>
      </c>
      <c r="GI35">
        <v>39.479999999999997</v>
      </c>
      <c r="GJ35">
        <v>0.08</v>
      </c>
      <c r="GK35">
        <v>167.5</v>
      </c>
      <c r="GN35">
        <v>1895.06</v>
      </c>
      <c r="GO35">
        <v>9481.2800000000007</v>
      </c>
      <c r="GR35">
        <v>48.9</v>
      </c>
      <c r="GT35">
        <v>883.75</v>
      </c>
      <c r="GV35">
        <v>484.9</v>
      </c>
      <c r="GX35">
        <v>222.6</v>
      </c>
      <c r="GZ35">
        <v>4752</v>
      </c>
      <c r="HA35">
        <v>32.53</v>
      </c>
      <c r="HC35">
        <v>2371.5</v>
      </c>
      <c r="HF35">
        <v>2970.65</v>
      </c>
      <c r="HG35">
        <v>433.6</v>
      </c>
      <c r="HH35">
        <v>60.63</v>
      </c>
      <c r="HK35">
        <v>151.19999999999999</v>
      </c>
      <c r="HL35">
        <v>0.03</v>
      </c>
      <c r="HN35">
        <v>3.61</v>
      </c>
      <c r="HQ35">
        <v>17.7</v>
      </c>
      <c r="HS35">
        <v>1058.25</v>
      </c>
      <c r="HU35">
        <v>0.17</v>
      </c>
      <c r="HV35">
        <v>241.42</v>
      </c>
      <c r="HX35">
        <v>397.02</v>
      </c>
      <c r="HZ35">
        <v>143.47999999999999</v>
      </c>
      <c r="IA35">
        <v>0.65</v>
      </c>
      <c r="IB35">
        <v>1.49</v>
      </c>
      <c r="IC35">
        <v>604.79999999999995</v>
      </c>
      <c r="ID35">
        <v>49.9</v>
      </c>
      <c r="IF35">
        <v>88.76</v>
      </c>
      <c r="IH35">
        <v>0.51</v>
      </c>
      <c r="II35">
        <v>1081.5999999999999</v>
      </c>
      <c r="IJ35">
        <v>41.99</v>
      </c>
      <c r="IK35">
        <v>12.67</v>
      </c>
      <c r="IL35">
        <v>5.01</v>
      </c>
      <c r="IN35">
        <v>471.6</v>
      </c>
      <c r="IO35">
        <v>0.09</v>
      </c>
      <c r="IQ35">
        <v>45.98</v>
      </c>
      <c r="IR35">
        <v>466</v>
      </c>
      <c r="IS35">
        <v>37.5</v>
      </c>
      <c r="IU35">
        <v>357</v>
      </c>
      <c r="IW35">
        <v>72</v>
      </c>
      <c r="IX35">
        <v>49.12</v>
      </c>
      <c r="JA35">
        <v>351</v>
      </c>
      <c r="JC35">
        <v>5940</v>
      </c>
      <c r="JD35">
        <v>708.18</v>
      </c>
      <c r="JE35">
        <v>563.98</v>
      </c>
      <c r="JF35">
        <v>101.6</v>
      </c>
      <c r="JG35">
        <v>31.2</v>
      </c>
      <c r="JH35">
        <v>38.03</v>
      </c>
      <c r="JI35">
        <v>0.45</v>
      </c>
      <c r="JJ35">
        <v>58.1</v>
      </c>
      <c r="JM35">
        <v>0.03</v>
      </c>
      <c r="JS35">
        <v>28</v>
      </c>
      <c r="JT35">
        <v>15.08</v>
      </c>
      <c r="JU35">
        <v>36540.699999999997</v>
      </c>
      <c r="JW35">
        <v>1407</v>
      </c>
      <c r="JX35">
        <v>591.11</v>
      </c>
      <c r="JY35">
        <v>131.33000000000001</v>
      </c>
      <c r="JZ35">
        <v>505</v>
      </c>
      <c r="KC35">
        <v>10.5</v>
      </c>
      <c r="KE35">
        <v>401.32</v>
      </c>
      <c r="KG35">
        <v>104.8</v>
      </c>
      <c r="KH35">
        <v>77.040000000000006</v>
      </c>
      <c r="KI35">
        <v>4387.3500000000004</v>
      </c>
      <c r="KJ35">
        <v>0.1</v>
      </c>
      <c r="KM35">
        <v>157.46</v>
      </c>
      <c r="KO35">
        <v>39.200000000000003</v>
      </c>
      <c r="KP35">
        <v>81.31</v>
      </c>
      <c r="KR35">
        <v>40.9</v>
      </c>
      <c r="KS35">
        <v>1056</v>
      </c>
      <c r="KU35">
        <v>1038.8</v>
      </c>
      <c r="KV35">
        <v>471.8</v>
      </c>
      <c r="KW35">
        <v>4641.3</v>
      </c>
      <c r="KX35">
        <v>108.63</v>
      </c>
      <c r="KY35">
        <v>0.41</v>
      </c>
      <c r="KZ35">
        <v>4.88</v>
      </c>
      <c r="LA35">
        <v>351.6</v>
      </c>
      <c r="LB35">
        <v>110.25</v>
      </c>
      <c r="LC35">
        <v>749.09</v>
      </c>
      <c r="LD35">
        <v>0.83</v>
      </c>
      <c r="LE35">
        <v>29.2</v>
      </c>
      <c r="LF35">
        <v>0.26</v>
      </c>
      <c r="LG35">
        <v>810.13</v>
      </c>
      <c r="LH35">
        <v>0.28999999999999998</v>
      </c>
      <c r="LI35">
        <v>23.7</v>
      </c>
      <c r="LJ35">
        <v>2974.22</v>
      </c>
      <c r="LK35">
        <v>8.1</v>
      </c>
      <c r="LL35">
        <v>2372.4299999999998</v>
      </c>
      <c r="LN35">
        <v>1106.68</v>
      </c>
      <c r="LQ35">
        <v>231.37</v>
      </c>
      <c r="LR35">
        <v>845.81</v>
      </c>
      <c r="LT35">
        <v>209.5</v>
      </c>
      <c r="LU35">
        <v>556.91999999999996</v>
      </c>
      <c r="LV35">
        <v>0.04</v>
      </c>
      <c r="LW35">
        <v>562.73</v>
      </c>
      <c r="LX35">
        <v>66.39</v>
      </c>
      <c r="LZ35">
        <v>30.43</v>
      </c>
      <c r="MA35">
        <v>3512.22</v>
      </c>
      <c r="MC35">
        <v>194.11</v>
      </c>
      <c r="MF35">
        <v>4.0999999999999996</v>
      </c>
      <c r="MG35">
        <v>0.04</v>
      </c>
      <c r="MI35">
        <v>108</v>
      </c>
      <c r="MJ35">
        <v>408</v>
      </c>
      <c r="ML35">
        <v>168</v>
      </c>
      <c r="MM35">
        <v>0.32</v>
      </c>
      <c r="MN35">
        <v>0.16</v>
      </c>
      <c r="MO35">
        <v>0.94</v>
      </c>
      <c r="MQ35">
        <v>538.55999999999995</v>
      </c>
      <c r="MU35">
        <v>556.71</v>
      </c>
      <c r="MW35">
        <v>0.38</v>
      </c>
      <c r="MX35">
        <v>0.42</v>
      </c>
      <c r="MY35">
        <v>978.91</v>
      </c>
      <c r="MZ35">
        <v>426.94</v>
      </c>
      <c r="NB35">
        <v>300.37</v>
      </c>
      <c r="ND35">
        <v>0.6</v>
      </c>
      <c r="NE35">
        <v>0.73</v>
      </c>
      <c r="NG35">
        <v>10273.870000000001</v>
      </c>
      <c r="NM35">
        <v>70.98</v>
      </c>
      <c r="NN35">
        <v>128.91999999999999</v>
      </c>
      <c r="NO35">
        <v>0.18</v>
      </c>
      <c r="NP35">
        <v>88.32</v>
      </c>
      <c r="NQ35">
        <v>7.0000000000000007E-2</v>
      </c>
      <c r="NR35">
        <v>46.71</v>
      </c>
      <c r="NS35">
        <v>88.46</v>
      </c>
      <c r="NU35">
        <v>1324.48</v>
      </c>
      <c r="NV35">
        <v>1845</v>
      </c>
      <c r="NW35">
        <v>500.05</v>
      </c>
      <c r="NX35">
        <v>0.16</v>
      </c>
      <c r="NY35">
        <v>64.8</v>
      </c>
      <c r="OA35">
        <v>215</v>
      </c>
      <c r="OB35">
        <v>5.04</v>
      </c>
      <c r="OC35">
        <v>14.33</v>
      </c>
      <c r="OD35">
        <v>24</v>
      </c>
      <c r="OG35">
        <v>3462.17</v>
      </c>
      <c r="OI35">
        <v>2430.7399999999998</v>
      </c>
      <c r="OJ35">
        <v>7.29</v>
      </c>
      <c r="OK35">
        <v>14.04</v>
      </c>
      <c r="ON35">
        <v>30.78</v>
      </c>
      <c r="OP35">
        <v>1.2</v>
      </c>
      <c r="OQ35">
        <v>574.35</v>
      </c>
      <c r="OR35">
        <v>2620.8000000000002</v>
      </c>
      <c r="OT35">
        <v>371.64</v>
      </c>
      <c r="OU35">
        <v>37.58</v>
      </c>
      <c r="OV35">
        <v>0.42</v>
      </c>
      <c r="OW35">
        <v>1669.24</v>
      </c>
      <c r="PA35">
        <v>15.87</v>
      </c>
      <c r="PD35">
        <v>24</v>
      </c>
      <c r="PF35">
        <v>2.52</v>
      </c>
      <c r="PG35">
        <v>96.26</v>
      </c>
      <c r="PH35">
        <v>176.55</v>
      </c>
      <c r="PI35">
        <v>1.44</v>
      </c>
      <c r="PJ35">
        <v>0.51</v>
      </c>
      <c r="PK35">
        <v>747.6</v>
      </c>
      <c r="PN35">
        <v>492</v>
      </c>
      <c r="PO35">
        <v>8.2799999999999994</v>
      </c>
      <c r="PQ35">
        <v>0.51</v>
      </c>
      <c r="PT35">
        <v>380.18</v>
      </c>
      <c r="PU35">
        <v>226.44</v>
      </c>
      <c r="PW35">
        <v>330</v>
      </c>
      <c r="PX35">
        <v>0.21</v>
      </c>
      <c r="PY35">
        <v>21.85</v>
      </c>
      <c r="QA35">
        <v>554.73</v>
      </c>
      <c r="QC35">
        <v>0.13</v>
      </c>
      <c r="QE35">
        <v>45.9</v>
      </c>
      <c r="QJ35">
        <v>366.85</v>
      </c>
      <c r="QK35">
        <v>1156.68</v>
      </c>
      <c r="QN35">
        <v>10.47</v>
      </c>
      <c r="QO35">
        <v>137.66</v>
      </c>
      <c r="QQ35">
        <v>0.65</v>
      </c>
      <c r="QR35">
        <v>89.77</v>
      </c>
      <c r="QS35">
        <v>45.6</v>
      </c>
      <c r="QT35">
        <v>90.45</v>
      </c>
      <c r="QU35">
        <v>1953.82</v>
      </c>
      <c r="QW35">
        <v>3472</v>
      </c>
      <c r="QX35">
        <v>126.54</v>
      </c>
      <c r="QY35">
        <v>1973.7</v>
      </c>
      <c r="QZ35">
        <v>121.6</v>
      </c>
      <c r="RA35">
        <v>0.24</v>
      </c>
      <c r="RB35">
        <v>530.25</v>
      </c>
      <c r="RC35">
        <v>72.48</v>
      </c>
      <c r="RE35">
        <v>0.47</v>
      </c>
      <c r="RG35">
        <v>1518</v>
      </c>
      <c r="RK35">
        <v>3127.33</v>
      </c>
      <c r="RN35">
        <v>0.95</v>
      </c>
      <c r="RO35">
        <v>898.48</v>
      </c>
      <c r="RP35">
        <v>595.20000000000005</v>
      </c>
      <c r="RQ35">
        <v>498.91</v>
      </c>
      <c r="RS35">
        <v>1444.73</v>
      </c>
      <c r="RT35">
        <v>130.83000000000001</v>
      </c>
      <c r="RX35">
        <v>265.3</v>
      </c>
      <c r="SA35">
        <v>1731.6</v>
      </c>
      <c r="SB35">
        <v>89.06</v>
      </c>
      <c r="SC35">
        <v>123.06</v>
      </c>
      <c r="SD35">
        <v>825.16</v>
      </c>
      <c r="SE35">
        <v>115.5</v>
      </c>
      <c r="SH35">
        <v>115.92</v>
      </c>
      <c r="SI35">
        <v>1</v>
      </c>
      <c r="SK35">
        <v>0.15</v>
      </c>
      <c r="SL35">
        <v>0.72</v>
      </c>
      <c r="SM35">
        <v>127.5</v>
      </c>
      <c r="SN35">
        <v>1346.64</v>
      </c>
      <c r="SO35">
        <v>194.45</v>
      </c>
      <c r="SP35">
        <v>1850.7</v>
      </c>
      <c r="SR35">
        <v>329.68</v>
      </c>
      <c r="ST35">
        <v>97.41</v>
      </c>
      <c r="SY35">
        <v>96.8</v>
      </c>
      <c r="TA35">
        <v>1.49</v>
      </c>
      <c r="TC35">
        <v>13.27</v>
      </c>
      <c r="TE35">
        <v>21.17</v>
      </c>
      <c r="TG35">
        <v>3575.29</v>
      </c>
      <c r="TH35">
        <v>1766.47</v>
      </c>
      <c r="TI35">
        <v>304.02</v>
      </c>
      <c r="TL35">
        <v>330.16</v>
      </c>
      <c r="TP35">
        <v>98.78</v>
      </c>
      <c r="TR35">
        <v>33.36</v>
      </c>
      <c r="TS35">
        <v>0.09</v>
      </c>
      <c r="TT35">
        <v>26</v>
      </c>
      <c r="TV35">
        <v>566.25</v>
      </c>
      <c r="TW35">
        <v>0.28999999999999998</v>
      </c>
      <c r="TX35">
        <v>8395.8799999999992</v>
      </c>
      <c r="TY35">
        <v>15.8</v>
      </c>
      <c r="TZ35">
        <v>348.88</v>
      </c>
      <c r="UA35">
        <v>0.6</v>
      </c>
      <c r="UB35">
        <v>7.0000000000000007E-2</v>
      </c>
      <c r="UD35">
        <v>1459.38</v>
      </c>
      <c r="UE35">
        <v>31.31</v>
      </c>
      <c r="UG35">
        <v>0.56000000000000005</v>
      </c>
      <c r="UI35">
        <v>105.75</v>
      </c>
      <c r="UJ35">
        <v>17.86</v>
      </c>
      <c r="UK35">
        <v>6566.81</v>
      </c>
      <c r="UL35">
        <v>839.61</v>
      </c>
      <c r="UO35">
        <v>1880</v>
      </c>
      <c r="UP35">
        <v>4.8600000000000003</v>
      </c>
      <c r="UQ35">
        <v>0.08</v>
      </c>
      <c r="UR35">
        <v>46.31</v>
      </c>
      <c r="UT35">
        <v>0.4</v>
      </c>
      <c r="UU35">
        <v>1.32</v>
      </c>
      <c r="UV35">
        <v>0.1</v>
      </c>
      <c r="UW35">
        <v>488.93</v>
      </c>
      <c r="UY35">
        <v>0.93</v>
      </c>
      <c r="UZ35">
        <v>12658.32</v>
      </c>
      <c r="VD35">
        <v>125.8</v>
      </c>
      <c r="VF35">
        <v>251</v>
      </c>
      <c r="VG35">
        <v>3258.76</v>
      </c>
      <c r="VL35">
        <v>5.71</v>
      </c>
      <c r="VM35">
        <v>338.12</v>
      </c>
      <c r="VN35">
        <v>11458.36</v>
      </c>
      <c r="VO35">
        <v>46.5</v>
      </c>
      <c r="VQ35">
        <v>3049.2</v>
      </c>
      <c r="VU35">
        <v>402</v>
      </c>
      <c r="VV35">
        <v>0.17</v>
      </c>
      <c r="VW35">
        <v>342.24</v>
      </c>
      <c r="VX35">
        <v>230.38</v>
      </c>
      <c r="VY35">
        <v>305.10000000000002</v>
      </c>
      <c r="VZ35">
        <v>3914.86</v>
      </c>
      <c r="WA35">
        <v>160.09</v>
      </c>
      <c r="WB35">
        <v>20.190000000000001</v>
      </c>
      <c r="WD35">
        <v>3.36</v>
      </c>
      <c r="WF35">
        <v>6.3</v>
      </c>
      <c r="WG35">
        <v>70.31</v>
      </c>
      <c r="WH35">
        <v>147.05000000000001</v>
      </c>
      <c r="WJ35">
        <v>74.73</v>
      </c>
      <c r="WK35">
        <v>194.36</v>
      </c>
      <c r="WL35">
        <v>53</v>
      </c>
      <c r="WO35">
        <v>0.4</v>
      </c>
      <c r="WP35">
        <v>132.80000000000001</v>
      </c>
    </row>
    <row r="36" spans="1:614" x14ac:dyDescent="0.25">
      <c r="A36" s="1">
        <v>2013</v>
      </c>
      <c r="B36">
        <v>5256.46</v>
      </c>
      <c r="D36">
        <v>0.21</v>
      </c>
      <c r="F36">
        <v>339.2</v>
      </c>
      <c r="G36">
        <v>1435.34</v>
      </c>
      <c r="H36">
        <v>0.08</v>
      </c>
      <c r="J36">
        <v>1793.94</v>
      </c>
      <c r="K36">
        <v>46.55</v>
      </c>
      <c r="M36">
        <v>0.7</v>
      </c>
      <c r="N36">
        <v>457.25</v>
      </c>
      <c r="O36">
        <v>0.5</v>
      </c>
      <c r="P36">
        <v>0.22</v>
      </c>
      <c r="Q36">
        <v>7.87</v>
      </c>
      <c r="T36">
        <v>3000.23</v>
      </c>
      <c r="U36">
        <v>440</v>
      </c>
      <c r="V36">
        <v>346.37</v>
      </c>
      <c r="W36">
        <v>1760</v>
      </c>
      <c r="Y36">
        <v>0.03</v>
      </c>
      <c r="Z36">
        <v>496.17</v>
      </c>
      <c r="AA36">
        <v>1305.52</v>
      </c>
      <c r="AC36">
        <v>8347.39</v>
      </c>
      <c r="AD36">
        <v>88.8</v>
      </c>
      <c r="AE36">
        <v>284.32</v>
      </c>
      <c r="AH36">
        <v>990</v>
      </c>
      <c r="AJ36">
        <v>25.65</v>
      </c>
      <c r="AK36">
        <v>3.45</v>
      </c>
      <c r="AL36">
        <v>42.3</v>
      </c>
      <c r="AM36">
        <v>28.59</v>
      </c>
      <c r="AN36">
        <v>182.42</v>
      </c>
      <c r="AO36">
        <v>1542.81</v>
      </c>
      <c r="AP36">
        <v>1152.42</v>
      </c>
      <c r="AQ36">
        <v>4406.8</v>
      </c>
      <c r="AR36">
        <v>4618.1899999999996</v>
      </c>
      <c r="AW36">
        <v>218.96</v>
      </c>
      <c r="AY36">
        <v>129.65</v>
      </c>
      <c r="AZ36">
        <v>20583.39</v>
      </c>
      <c r="BA36">
        <v>16.32</v>
      </c>
      <c r="BB36">
        <v>27853.86</v>
      </c>
      <c r="BC36">
        <v>32970.67</v>
      </c>
      <c r="BE36">
        <v>2446.7800000000002</v>
      </c>
      <c r="BI36">
        <v>183</v>
      </c>
      <c r="BL36">
        <v>238.56</v>
      </c>
      <c r="BN36">
        <v>88.62</v>
      </c>
      <c r="BP36">
        <v>10.92</v>
      </c>
      <c r="BQ36">
        <v>65.81</v>
      </c>
      <c r="BR36">
        <v>3281.6</v>
      </c>
      <c r="BT36">
        <v>2574.89</v>
      </c>
      <c r="BV36">
        <v>44.2</v>
      </c>
      <c r="BW36">
        <v>0.92</v>
      </c>
      <c r="BY36">
        <v>0.76</v>
      </c>
      <c r="BZ36">
        <v>322.14</v>
      </c>
      <c r="CC36">
        <v>0.32</v>
      </c>
      <c r="CD36">
        <v>30.89</v>
      </c>
      <c r="CG36">
        <v>236.8</v>
      </c>
      <c r="CK36">
        <v>0</v>
      </c>
      <c r="CL36">
        <v>39.54</v>
      </c>
      <c r="CM36">
        <v>32.380000000000003</v>
      </c>
      <c r="CN36">
        <v>420.17</v>
      </c>
      <c r="CO36">
        <v>19.66</v>
      </c>
      <c r="CQ36">
        <v>1.26</v>
      </c>
      <c r="CR36">
        <v>10.26</v>
      </c>
      <c r="CS36">
        <v>53.83</v>
      </c>
      <c r="CT36">
        <v>2356.2399999999998</v>
      </c>
      <c r="CX36">
        <v>49.06</v>
      </c>
      <c r="CY36">
        <v>0.8</v>
      </c>
      <c r="DA36">
        <v>0.06</v>
      </c>
      <c r="DC36">
        <v>897.17</v>
      </c>
      <c r="DD36">
        <v>4122.95</v>
      </c>
      <c r="DE36">
        <v>0.23</v>
      </c>
      <c r="DF36">
        <v>0.09</v>
      </c>
      <c r="DG36">
        <v>1344</v>
      </c>
      <c r="DH36">
        <v>75.98</v>
      </c>
      <c r="DI36">
        <v>0.9</v>
      </c>
      <c r="DJ36">
        <v>84.9</v>
      </c>
      <c r="DM36">
        <v>14</v>
      </c>
      <c r="DO36">
        <v>0</v>
      </c>
      <c r="DP36">
        <v>19</v>
      </c>
      <c r="DQ36">
        <v>662.66</v>
      </c>
      <c r="DR36">
        <v>88.52</v>
      </c>
      <c r="DT36">
        <v>565.03</v>
      </c>
      <c r="DU36">
        <v>4191.91</v>
      </c>
      <c r="DX36">
        <v>0.05</v>
      </c>
      <c r="DY36">
        <v>0.5</v>
      </c>
      <c r="DZ36">
        <v>0.28999999999999998</v>
      </c>
      <c r="EB36">
        <v>1148.0999999999999</v>
      </c>
      <c r="EC36">
        <v>3.37</v>
      </c>
      <c r="ED36">
        <v>9664.32</v>
      </c>
      <c r="EF36">
        <v>0.08</v>
      </c>
      <c r="EK36">
        <v>477.12</v>
      </c>
      <c r="EO36">
        <v>117.76</v>
      </c>
      <c r="EQ36">
        <v>330.66</v>
      </c>
      <c r="ER36">
        <v>1385.35</v>
      </c>
      <c r="ES36">
        <v>13.86</v>
      </c>
      <c r="ET36">
        <v>7.56</v>
      </c>
      <c r="EV36">
        <v>165</v>
      </c>
      <c r="EW36">
        <v>40.76</v>
      </c>
      <c r="EX36">
        <v>79.62</v>
      </c>
      <c r="EY36">
        <v>546</v>
      </c>
      <c r="EZ36">
        <v>61.81</v>
      </c>
      <c r="FA36">
        <v>1229.76</v>
      </c>
      <c r="FB36">
        <v>2564.2800000000002</v>
      </c>
      <c r="FC36">
        <v>134.55000000000001</v>
      </c>
      <c r="FD36">
        <v>1862</v>
      </c>
      <c r="FE36">
        <v>648</v>
      </c>
      <c r="FG36">
        <v>86.19</v>
      </c>
      <c r="FI36">
        <v>28.25</v>
      </c>
      <c r="FK36">
        <v>11393.07</v>
      </c>
      <c r="FL36">
        <v>1.32</v>
      </c>
      <c r="FM36">
        <v>630</v>
      </c>
      <c r="FP36">
        <v>146.56</v>
      </c>
      <c r="FQ36">
        <v>379.12</v>
      </c>
      <c r="FR36">
        <v>143</v>
      </c>
      <c r="FT36">
        <v>58.24</v>
      </c>
      <c r="FV36">
        <v>192.97</v>
      </c>
      <c r="FX36">
        <v>0.16</v>
      </c>
      <c r="FY36">
        <v>51.02</v>
      </c>
      <c r="GA36">
        <v>10.29</v>
      </c>
      <c r="GB36">
        <v>10.35</v>
      </c>
      <c r="GE36">
        <v>44.16</v>
      </c>
      <c r="GF36">
        <v>525.91</v>
      </c>
      <c r="GG36">
        <v>232</v>
      </c>
      <c r="GI36">
        <v>39.479999999999997</v>
      </c>
      <c r="GJ36">
        <v>0.08</v>
      </c>
      <c r="GK36">
        <v>167.5</v>
      </c>
      <c r="GN36">
        <v>1895.06</v>
      </c>
      <c r="GO36">
        <v>9481.2800000000007</v>
      </c>
      <c r="GR36">
        <v>48.9</v>
      </c>
      <c r="GT36">
        <v>883.75</v>
      </c>
      <c r="GV36">
        <v>484.9</v>
      </c>
      <c r="GX36">
        <v>222.6</v>
      </c>
      <c r="GZ36">
        <v>4752</v>
      </c>
      <c r="HA36">
        <v>32.53</v>
      </c>
      <c r="HC36">
        <v>2371.5</v>
      </c>
      <c r="HF36">
        <v>2970.65</v>
      </c>
      <c r="HG36">
        <v>433.6</v>
      </c>
      <c r="HH36">
        <v>60.63</v>
      </c>
      <c r="HK36">
        <v>151.19999999999999</v>
      </c>
      <c r="HL36">
        <v>0.03</v>
      </c>
      <c r="HN36">
        <v>3.61</v>
      </c>
      <c r="HQ36">
        <v>17.7</v>
      </c>
      <c r="HS36">
        <v>1058.25</v>
      </c>
      <c r="HU36">
        <v>0.17</v>
      </c>
      <c r="HV36">
        <v>241.42</v>
      </c>
      <c r="HX36">
        <v>397.02</v>
      </c>
      <c r="HZ36">
        <v>143.47999999999999</v>
      </c>
      <c r="IA36">
        <v>0.65</v>
      </c>
      <c r="IB36">
        <v>1.49</v>
      </c>
      <c r="IC36">
        <v>604.79999999999995</v>
      </c>
      <c r="ID36">
        <v>49.9</v>
      </c>
      <c r="IF36">
        <v>88.76</v>
      </c>
      <c r="IH36">
        <v>0.51</v>
      </c>
      <c r="II36">
        <v>1081.5999999999999</v>
      </c>
      <c r="IJ36">
        <v>41.99</v>
      </c>
      <c r="IK36">
        <v>12.67</v>
      </c>
      <c r="IL36">
        <v>5.01</v>
      </c>
      <c r="IN36">
        <v>471.6</v>
      </c>
      <c r="IO36">
        <v>0.09</v>
      </c>
      <c r="IQ36">
        <v>45.98</v>
      </c>
      <c r="IR36">
        <v>466</v>
      </c>
      <c r="IS36">
        <v>37.5</v>
      </c>
      <c r="IU36">
        <v>357</v>
      </c>
      <c r="IW36">
        <v>72</v>
      </c>
      <c r="IX36">
        <v>49.12</v>
      </c>
      <c r="JA36">
        <v>351</v>
      </c>
      <c r="JC36">
        <v>5940</v>
      </c>
      <c r="JD36">
        <v>708.18</v>
      </c>
      <c r="JE36">
        <v>563.98</v>
      </c>
      <c r="JF36">
        <v>101.6</v>
      </c>
      <c r="JG36">
        <v>31.2</v>
      </c>
      <c r="JH36">
        <v>38.03</v>
      </c>
      <c r="JI36">
        <v>0.45</v>
      </c>
      <c r="JJ36">
        <v>58.1</v>
      </c>
      <c r="JM36">
        <v>0.03</v>
      </c>
      <c r="JS36">
        <v>28</v>
      </c>
      <c r="JT36">
        <v>15.08</v>
      </c>
      <c r="JU36">
        <v>36540.699999999997</v>
      </c>
      <c r="JW36">
        <v>1407</v>
      </c>
      <c r="JX36">
        <v>591.11</v>
      </c>
      <c r="JY36">
        <v>131.33000000000001</v>
      </c>
      <c r="JZ36">
        <v>505</v>
      </c>
      <c r="KC36">
        <v>10.5</v>
      </c>
      <c r="KE36">
        <v>401.32</v>
      </c>
      <c r="KG36">
        <v>104.8</v>
      </c>
      <c r="KH36">
        <v>77.040000000000006</v>
      </c>
      <c r="KI36">
        <v>4387.3500000000004</v>
      </c>
      <c r="KJ36">
        <v>0.1</v>
      </c>
      <c r="KM36">
        <v>157.46</v>
      </c>
      <c r="KO36">
        <v>39.200000000000003</v>
      </c>
      <c r="KP36">
        <v>81.31</v>
      </c>
      <c r="KR36">
        <v>40.9</v>
      </c>
      <c r="KS36">
        <v>1056</v>
      </c>
      <c r="KU36">
        <v>1038.8</v>
      </c>
      <c r="KV36">
        <v>471.8</v>
      </c>
      <c r="KW36">
        <v>4641.3</v>
      </c>
      <c r="KX36">
        <v>108.63</v>
      </c>
      <c r="KY36">
        <v>0.41</v>
      </c>
      <c r="KZ36">
        <v>4.88</v>
      </c>
      <c r="LA36">
        <v>351.6</v>
      </c>
      <c r="LB36">
        <v>110.25</v>
      </c>
      <c r="LC36">
        <v>749.09</v>
      </c>
      <c r="LD36">
        <v>0.83</v>
      </c>
      <c r="LE36">
        <v>29.2</v>
      </c>
      <c r="LF36">
        <v>0.26</v>
      </c>
      <c r="LG36">
        <v>810.13</v>
      </c>
      <c r="LH36">
        <v>0.28999999999999998</v>
      </c>
      <c r="LI36">
        <v>23.7</v>
      </c>
      <c r="LJ36">
        <v>2974.22</v>
      </c>
      <c r="LK36">
        <v>8.1</v>
      </c>
      <c r="LL36">
        <v>2372.4299999999998</v>
      </c>
      <c r="LN36">
        <v>1106.68</v>
      </c>
      <c r="LQ36">
        <v>231.37</v>
      </c>
      <c r="LR36">
        <v>845.81</v>
      </c>
      <c r="LT36">
        <v>209.5</v>
      </c>
      <c r="LU36">
        <v>556.91999999999996</v>
      </c>
      <c r="LV36">
        <v>0.04</v>
      </c>
      <c r="LW36">
        <v>562.73</v>
      </c>
      <c r="LX36">
        <v>66.39</v>
      </c>
      <c r="LZ36">
        <v>30.43</v>
      </c>
      <c r="MA36">
        <v>3512.22</v>
      </c>
      <c r="MC36">
        <v>194.11</v>
      </c>
      <c r="MF36">
        <v>4.0999999999999996</v>
      </c>
      <c r="MG36">
        <v>0.04</v>
      </c>
      <c r="MI36">
        <v>108</v>
      </c>
      <c r="MJ36">
        <v>408</v>
      </c>
      <c r="ML36">
        <v>168</v>
      </c>
      <c r="MM36">
        <v>0.32</v>
      </c>
      <c r="MN36">
        <v>0.16</v>
      </c>
      <c r="MO36">
        <v>0.94</v>
      </c>
      <c r="MQ36">
        <v>538.55999999999995</v>
      </c>
      <c r="MU36">
        <v>556.71</v>
      </c>
      <c r="MW36">
        <v>0.38</v>
      </c>
      <c r="MX36">
        <v>0.42</v>
      </c>
      <c r="MY36">
        <v>978.91</v>
      </c>
      <c r="MZ36">
        <v>426.94</v>
      </c>
      <c r="NB36">
        <v>300.37</v>
      </c>
      <c r="ND36">
        <v>0.6</v>
      </c>
      <c r="NE36">
        <v>0.73</v>
      </c>
      <c r="NG36">
        <v>10273.870000000001</v>
      </c>
      <c r="NM36">
        <v>70.98</v>
      </c>
      <c r="NN36">
        <v>128.91999999999999</v>
      </c>
      <c r="NO36">
        <v>0.18</v>
      </c>
      <c r="NP36">
        <v>88.32</v>
      </c>
      <c r="NQ36">
        <v>7.0000000000000007E-2</v>
      </c>
      <c r="NR36">
        <v>46.71</v>
      </c>
      <c r="NS36">
        <v>88.46</v>
      </c>
      <c r="NU36">
        <v>1324.48</v>
      </c>
      <c r="NV36">
        <v>1845</v>
      </c>
      <c r="NW36">
        <v>500.05</v>
      </c>
      <c r="NX36">
        <v>0.16</v>
      </c>
      <c r="NY36">
        <v>64.8</v>
      </c>
      <c r="OA36">
        <v>215</v>
      </c>
      <c r="OB36">
        <v>5.04</v>
      </c>
      <c r="OC36">
        <v>14.33</v>
      </c>
      <c r="OD36">
        <v>24</v>
      </c>
      <c r="OG36">
        <v>3462.17</v>
      </c>
      <c r="OI36">
        <v>2430.7399999999998</v>
      </c>
      <c r="OJ36">
        <v>7.29</v>
      </c>
      <c r="OK36">
        <v>14.04</v>
      </c>
      <c r="ON36">
        <v>30.78</v>
      </c>
      <c r="OP36">
        <v>1.2</v>
      </c>
      <c r="OQ36">
        <v>574.35</v>
      </c>
      <c r="OR36">
        <v>2620.8000000000002</v>
      </c>
      <c r="OT36">
        <v>371.64</v>
      </c>
      <c r="OU36">
        <v>37.58</v>
      </c>
      <c r="OV36">
        <v>0.42</v>
      </c>
      <c r="OW36">
        <v>1669.24</v>
      </c>
      <c r="PA36">
        <v>15.87</v>
      </c>
      <c r="PD36">
        <v>24</v>
      </c>
      <c r="PF36">
        <v>2.52</v>
      </c>
      <c r="PG36">
        <v>96.26</v>
      </c>
      <c r="PH36">
        <v>176.55</v>
      </c>
      <c r="PI36">
        <v>1.44</v>
      </c>
      <c r="PJ36">
        <v>0.51</v>
      </c>
      <c r="PK36">
        <v>747.6</v>
      </c>
      <c r="PN36">
        <v>492</v>
      </c>
      <c r="PO36">
        <v>8.2799999999999994</v>
      </c>
      <c r="PQ36">
        <v>0.51</v>
      </c>
      <c r="PT36">
        <v>380.18</v>
      </c>
      <c r="PU36">
        <v>226.44</v>
      </c>
      <c r="PW36">
        <v>330</v>
      </c>
      <c r="PX36">
        <v>0.21</v>
      </c>
      <c r="PY36">
        <v>21.85</v>
      </c>
      <c r="QA36">
        <v>554.73</v>
      </c>
      <c r="QC36">
        <v>0.13</v>
      </c>
      <c r="QE36">
        <v>45.9</v>
      </c>
      <c r="QJ36">
        <v>366.85</v>
      </c>
      <c r="QK36">
        <v>1156.68</v>
      </c>
      <c r="QN36">
        <v>10.47</v>
      </c>
      <c r="QO36">
        <v>137.66</v>
      </c>
      <c r="QQ36">
        <v>0.65</v>
      </c>
      <c r="QR36">
        <v>89.77</v>
      </c>
      <c r="QS36">
        <v>45.6</v>
      </c>
      <c r="QT36">
        <v>90.45</v>
      </c>
      <c r="QU36">
        <v>1953.82</v>
      </c>
      <c r="QW36">
        <v>3472</v>
      </c>
      <c r="QX36">
        <v>126.54</v>
      </c>
      <c r="QY36">
        <v>1973.7</v>
      </c>
      <c r="QZ36">
        <v>121.6</v>
      </c>
      <c r="RA36">
        <v>0.24</v>
      </c>
      <c r="RB36">
        <v>530.25</v>
      </c>
      <c r="RC36">
        <v>72.48</v>
      </c>
      <c r="RE36">
        <v>0.47</v>
      </c>
      <c r="RG36">
        <v>1518</v>
      </c>
      <c r="RK36">
        <v>3127.33</v>
      </c>
      <c r="RN36">
        <v>0.95</v>
      </c>
      <c r="RO36">
        <v>898.48</v>
      </c>
      <c r="RP36">
        <v>595.20000000000005</v>
      </c>
      <c r="RQ36">
        <v>498.91</v>
      </c>
      <c r="RS36">
        <v>1444.73</v>
      </c>
      <c r="RT36">
        <v>130.83000000000001</v>
      </c>
      <c r="RX36">
        <v>265.3</v>
      </c>
      <c r="SA36">
        <v>1731.6</v>
      </c>
      <c r="SB36">
        <v>89.06</v>
      </c>
      <c r="SC36">
        <v>123.06</v>
      </c>
      <c r="SD36">
        <v>825.16</v>
      </c>
      <c r="SE36">
        <v>115.5</v>
      </c>
      <c r="SH36">
        <v>115.92</v>
      </c>
      <c r="SI36">
        <v>1</v>
      </c>
      <c r="SK36">
        <v>0.15</v>
      </c>
      <c r="SL36">
        <v>0.72</v>
      </c>
      <c r="SM36">
        <v>127.5</v>
      </c>
      <c r="SN36">
        <v>1346.64</v>
      </c>
      <c r="SO36">
        <v>194.45</v>
      </c>
      <c r="SP36">
        <v>1850.7</v>
      </c>
      <c r="SR36">
        <v>329.68</v>
      </c>
      <c r="ST36">
        <v>97.41</v>
      </c>
      <c r="SY36">
        <v>96.8</v>
      </c>
      <c r="TA36">
        <v>1.49</v>
      </c>
      <c r="TC36">
        <v>13.27</v>
      </c>
      <c r="TE36">
        <v>21.17</v>
      </c>
      <c r="TG36">
        <v>3575.29</v>
      </c>
      <c r="TH36">
        <v>1766.47</v>
      </c>
      <c r="TI36">
        <v>304.02</v>
      </c>
      <c r="TL36">
        <v>330.16</v>
      </c>
      <c r="TP36">
        <v>98.78</v>
      </c>
      <c r="TR36">
        <v>33.36</v>
      </c>
      <c r="TS36">
        <v>0.09</v>
      </c>
      <c r="TT36">
        <v>26</v>
      </c>
      <c r="TV36">
        <v>566.25</v>
      </c>
      <c r="TW36">
        <v>0.28999999999999998</v>
      </c>
      <c r="TX36">
        <v>8395.8799999999992</v>
      </c>
      <c r="TY36">
        <v>15.8</v>
      </c>
      <c r="TZ36">
        <v>348.88</v>
      </c>
      <c r="UA36">
        <v>0.6</v>
      </c>
      <c r="UB36">
        <v>7.0000000000000007E-2</v>
      </c>
      <c r="UD36">
        <v>1459.38</v>
      </c>
      <c r="UE36">
        <v>31.31</v>
      </c>
      <c r="UG36">
        <v>0.56000000000000005</v>
      </c>
      <c r="UI36">
        <v>105.75</v>
      </c>
      <c r="UJ36">
        <v>17.86</v>
      </c>
      <c r="UK36">
        <v>6566.81</v>
      </c>
      <c r="UL36">
        <v>839.61</v>
      </c>
      <c r="UO36">
        <v>1880</v>
      </c>
      <c r="UP36">
        <v>4.8600000000000003</v>
      </c>
      <c r="UQ36">
        <v>0.08</v>
      </c>
      <c r="UR36">
        <v>46.31</v>
      </c>
      <c r="UT36">
        <v>0.4</v>
      </c>
      <c r="UU36">
        <v>1.32</v>
      </c>
      <c r="UV36">
        <v>0.1</v>
      </c>
      <c r="UW36">
        <v>488.93</v>
      </c>
      <c r="UY36">
        <v>0.93</v>
      </c>
      <c r="UZ36">
        <v>12658.32</v>
      </c>
      <c r="VD36">
        <v>125.8</v>
      </c>
      <c r="VF36">
        <v>251</v>
      </c>
      <c r="VG36">
        <v>3258.76</v>
      </c>
      <c r="VL36">
        <v>5.71</v>
      </c>
      <c r="VM36">
        <v>338.12</v>
      </c>
      <c r="VN36">
        <v>11458.36</v>
      </c>
      <c r="VO36">
        <v>46.5</v>
      </c>
      <c r="VQ36">
        <v>3049.2</v>
      </c>
      <c r="VU36">
        <v>402</v>
      </c>
      <c r="VV36">
        <v>0.17</v>
      </c>
      <c r="VW36">
        <v>342.24</v>
      </c>
      <c r="VX36">
        <v>230.38</v>
      </c>
      <c r="VY36">
        <v>305.10000000000002</v>
      </c>
      <c r="VZ36">
        <v>3914.86</v>
      </c>
      <c r="WA36">
        <v>160.09</v>
      </c>
      <c r="WB36">
        <v>20.190000000000001</v>
      </c>
      <c r="WD36">
        <v>3.36</v>
      </c>
      <c r="WF36">
        <v>6.3</v>
      </c>
      <c r="WG36">
        <v>70.31</v>
      </c>
      <c r="WH36">
        <v>147.05000000000001</v>
      </c>
      <c r="WJ36">
        <v>74.73</v>
      </c>
      <c r="WK36">
        <v>194.36</v>
      </c>
      <c r="WL36">
        <v>53</v>
      </c>
      <c r="WO36">
        <v>0.4</v>
      </c>
      <c r="WP36">
        <v>132.80000000000001</v>
      </c>
    </row>
    <row r="37" spans="1:614" x14ac:dyDescent="0.25">
      <c r="A37" s="1">
        <v>2014</v>
      </c>
      <c r="B37">
        <v>5256.46</v>
      </c>
      <c r="D37">
        <v>0.21</v>
      </c>
      <c r="F37">
        <v>339.2</v>
      </c>
      <c r="G37">
        <v>1435.34</v>
      </c>
      <c r="H37">
        <v>0.08</v>
      </c>
      <c r="J37">
        <v>1793.94</v>
      </c>
      <c r="K37">
        <v>46.55</v>
      </c>
      <c r="M37">
        <v>0.7</v>
      </c>
      <c r="N37">
        <v>457.25</v>
      </c>
      <c r="O37">
        <v>0.5</v>
      </c>
      <c r="P37">
        <v>0.22</v>
      </c>
      <c r="Q37">
        <v>7.87</v>
      </c>
      <c r="T37">
        <v>3000.23</v>
      </c>
      <c r="U37">
        <v>440</v>
      </c>
      <c r="V37">
        <v>346.37</v>
      </c>
      <c r="W37">
        <v>1760</v>
      </c>
      <c r="Y37">
        <v>0.03</v>
      </c>
      <c r="Z37">
        <v>496.17</v>
      </c>
      <c r="AA37">
        <v>1305.52</v>
      </c>
      <c r="AC37">
        <v>8347.39</v>
      </c>
      <c r="AD37">
        <v>88.8</v>
      </c>
      <c r="AE37">
        <v>284.32</v>
      </c>
      <c r="AH37">
        <v>990</v>
      </c>
      <c r="AJ37">
        <v>25.65</v>
      </c>
      <c r="AK37">
        <v>3.45</v>
      </c>
      <c r="AL37">
        <v>42.3</v>
      </c>
      <c r="AM37">
        <v>28.59</v>
      </c>
      <c r="AN37">
        <v>182.42</v>
      </c>
      <c r="AO37">
        <v>1542.81</v>
      </c>
      <c r="AP37">
        <v>1152.42</v>
      </c>
      <c r="AQ37">
        <v>4406.8</v>
      </c>
      <c r="AR37">
        <v>4618.1899999999996</v>
      </c>
      <c r="AW37">
        <v>218.96</v>
      </c>
      <c r="AY37">
        <v>129.65</v>
      </c>
      <c r="AZ37">
        <v>20583.39</v>
      </c>
      <c r="BA37">
        <v>16.32</v>
      </c>
      <c r="BB37">
        <v>27853.86</v>
      </c>
      <c r="BC37">
        <v>32970.67</v>
      </c>
      <c r="BE37">
        <v>2446.7800000000002</v>
      </c>
      <c r="BI37">
        <v>183</v>
      </c>
      <c r="BL37">
        <v>238.56</v>
      </c>
      <c r="BN37">
        <v>88.62</v>
      </c>
      <c r="BP37">
        <v>10.92</v>
      </c>
      <c r="BQ37">
        <v>65.81</v>
      </c>
      <c r="BR37">
        <v>3281.6</v>
      </c>
      <c r="BT37">
        <v>2574.89</v>
      </c>
      <c r="BV37">
        <v>44.2</v>
      </c>
      <c r="BW37">
        <v>0.92</v>
      </c>
      <c r="BY37">
        <v>0.76</v>
      </c>
      <c r="BZ37">
        <v>322.14</v>
      </c>
      <c r="CC37">
        <v>0.32</v>
      </c>
      <c r="CD37">
        <v>30.89</v>
      </c>
      <c r="CG37">
        <v>236.8</v>
      </c>
      <c r="CK37">
        <v>0</v>
      </c>
      <c r="CL37">
        <v>39.54</v>
      </c>
      <c r="CM37">
        <v>32.380000000000003</v>
      </c>
      <c r="CN37">
        <v>420.17</v>
      </c>
      <c r="CO37">
        <v>19.66</v>
      </c>
      <c r="CQ37">
        <v>1.26</v>
      </c>
      <c r="CR37">
        <v>10.26</v>
      </c>
      <c r="CS37">
        <v>53.83</v>
      </c>
      <c r="CT37">
        <v>2356.2399999999998</v>
      </c>
      <c r="CX37">
        <v>49.06</v>
      </c>
      <c r="CY37">
        <v>0.8</v>
      </c>
      <c r="DA37">
        <v>0.06</v>
      </c>
      <c r="DC37">
        <v>897.17</v>
      </c>
      <c r="DD37">
        <v>4122.95</v>
      </c>
      <c r="DE37">
        <v>0.23</v>
      </c>
      <c r="DF37">
        <v>0.09</v>
      </c>
      <c r="DG37">
        <v>1344</v>
      </c>
      <c r="DH37">
        <v>75.98</v>
      </c>
      <c r="DI37">
        <v>0.9</v>
      </c>
      <c r="DJ37">
        <v>84.9</v>
      </c>
      <c r="DM37">
        <v>14</v>
      </c>
      <c r="DO37">
        <v>0</v>
      </c>
      <c r="DP37">
        <v>19</v>
      </c>
      <c r="DQ37">
        <v>662.66</v>
      </c>
      <c r="DR37">
        <v>88.52</v>
      </c>
      <c r="DT37">
        <v>565.03</v>
      </c>
      <c r="DU37">
        <v>4191.91</v>
      </c>
      <c r="DX37">
        <v>0.05</v>
      </c>
      <c r="DY37">
        <v>0.5</v>
      </c>
      <c r="DZ37">
        <v>0.28999999999999998</v>
      </c>
      <c r="EB37">
        <v>1148.0999999999999</v>
      </c>
      <c r="EC37">
        <v>3.37</v>
      </c>
      <c r="ED37">
        <v>9664.32</v>
      </c>
      <c r="EF37">
        <v>0.08</v>
      </c>
      <c r="EK37">
        <v>477.12</v>
      </c>
      <c r="EO37">
        <v>117.76</v>
      </c>
      <c r="EQ37">
        <v>330.66</v>
      </c>
      <c r="ER37">
        <v>1385.35</v>
      </c>
      <c r="ES37">
        <v>13.86</v>
      </c>
      <c r="ET37">
        <v>7.56</v>
      </c>
      <c r="EV37">
        <v>165</v>
      </c>
      <c r="EW37">
        <v>40.76</v>
      </c>
      <c r="EX37">
        <v>79.62</v>
      </c>
      <c r="EY37">
        <v>546</v>
      </c>
      <c r="EZ37">
        <v>61.81</v>
      </c>
      <c r="FA37">
        <v>1229.76</v>
      </c>
      <c r="FB37">
        <v>2564.2800000000002</v>
      </c>
      <c r="FC37">
        <v>134.55000000000001</v>
      </c>
      <c r="FD37">
        <v>1862</v>
      </c>
      <c r="FE37">
        <v>648</v>
      </c>
      <c r="FG37">
        <v>86.19</v>
      </c>
      <c r="FI37">
        <v>28.25</v>
      </c>
      <c r="FK37">
        <v>11393.07</v>
      </c>
      <c r="FL37">
        <v>1.32</v>
      </c>
      <c r="FM37">
        <v>630</v>
      </c>
      <c r="FP37">
        <v>146.56</v>
      </c>
      <c r="FQ37">
        <v>379.12</v>
      </c>
      <c r="FR37">
        <v>143</v>
      </c>
      <c r="FT37">
        <v>58.24</v>
      </c>
      <c r="FV37">
        <v>192.97</v>
      </c>
      <c r="FX37">
        <v>0.16</v>
      </c>
      <c r="FY37">
        <v>51.02</v>
      </c>
      <c r="GA37">
        <v>10.29</v>
      </c>
      <c r="GB37">
        <v>10.35</v>
      </c>
      <c r="GE37">
        <v>44.16</v>
      </c>
      <c r="GF37">
        <v>525.91</v>
      </c>
      <c r="GG37">
        <v>232</v>
      </c>
      <c r="GI37">
        <v>39.479999999999997</v>
      </c>
      <c r="GJ37">
        <v>0.08</v>
      </c>
      <c r="GK37">
        <v>167.5</v>
      </c>
      <c r="GN37">
        <v>1895.06</v>
      </c>
      <c r="GO37">
        <v>9481.2800000000007</v>
      </c>
      <c r="GR37">
        <v>48.9</v>
      </c>
      <c r="GT37">
        <v>883.75</v>
      </c>
      <c r="GV37">
        <v>484.9</v>
      </c>
      <c r="GX37">
        <v>222.6</v>
      </c>
      <c r="GZ37">
        <v>4752</v>
      </c>
      <c r="HA37">
        <v>32.53</v>
      </c>
      <c r="HC37">
        <v>2371.5</v>
      </c>
      <c r="HF37">
        <v>2970.65</v>
      </c>
      <c r="HG37">
        <v>433.6</v>
      </c>
      <c r="HH37">
        <v>60.63</v>
      </c>
      <c r="HK37">
        <v>151.19999999999999</v>
      </c>
      <c r="HL37">
        <v>0.03</v>
      </c>
      <c r="HN37">
        <v>3.61</v>
      </c>
      <c r="HQ37">
        <v>17.7</v>
      </c>
      <c r="HS37">
        <v>1058.25</v>
      </c>
      <c r="HU37">
        <v>0.17</v>
      </c>
      <c r="HV37">
        <v>241.42</v>
      </c>
      <c r="HX37">
        <v>397.02</v>
      </c>
      <c r="HZ37">
        <v>143.47999999999999</v>
      </c>
      <c r="IA37">
        <v>0.65</v>
      </c>
      <c r="IB37">
        <v>1.49</v>
      </c>
      <c r="IC37">
        <v>604.79999999999995</v>
      </c>
      <c r="ID37">
        <v>49.9</v>
      </c>
      <c r="IF37">
        <v>88.76</v>
      </c>
      <c r="IH37">
        <v>0.51</v>
      </c>
      <c r="II37">
        <v>1081.5999999999999</v>
      </c>
      <c r="IJ37">
        <v>41.99</v>
      </c>
      <c r="IK37">
        <v>12.67</v>
      </c>
      <c r="IL37">
        <v>5.01</v>
      </c>
      <c r="IN37">
        <v>471.6</v>
      </c>
      <c r="IO37">
        <v>0.09</v>
      </c>
      <c r="IQ37">
        <v>45.98</v>
      </c>
      <c r="IR37">
        <v>466</v>
      </c>
      <c r="IS37">
        <v>37.5</v>
      </c>
      <c r="IU37">
        <v>357</v>
      </c>
      <c r="IW37">
        <v>72</v>
      </c>
      <c r="IX37">
        <v>49.12</v>
      </c>
      <c r="JA37">
        <v>351</v>
      </c>
      <c r="JC37">
        <v>5940</v>
      </c>
      <c r="JD37">
        <v>708.18</v>
      </c>
      <c r="JE37">
        <v>563.98</v>
      </c>
      <c r="JF37">
        <v>101.6</v>
      </c>
      <c r="JG37">
        <v>31.2</v>
      </c>
      <c r="JH37">
        <v>38.03</v>
      </c>
      <c r="JI37">
        <v>0.45</v>
      </c>
      <c r="JJ37">
        <v>58.1</v>
      </c>
      <c r="JM37">
        <v>0.03</v>
      </c>
      <c r="JS37">
        <v>28</v>
      </c>
      <c r="JT37">
        <v>15.08</v>
      </c>
      <c r="JU37">
        <v>36540.699999999997</v>
      </c>
      <c r="JW37">
        <v>1407</v>
      </c>
      <c r="JX37">
        <v>591.11</v>
      </c>
      <c r="JY37">
        <v>131.33000000000001</v>
      </c>
      <c r="JZ37">
        <v>505</v>
      </c>
      <c r="KC37">
        <v>10.5</v>
      </c>
      <c r="KE37">
        <v>401.32</v>
      </c>
      <c r="KG37">
        <v>104.8</v>
      </c>
      <c r="KH37">
        <v>77.040000000000006</v>
      </c>
      <c r="KI37">
        <v>4387.3500000000004</v>
      </c>
      <c r="KJ37">
        <v>0.1</v>
      </c>
      <c r="KM37">
        <v>157.46</v>
      </c>
      <c r="KO37">
        <v>39.200000000000003</v>
      </c>
      <c r="KP37">
        <v>81.31</v>
      </c>
      <c r="KR37">
        <v>40.9</v>
      </c>
      <c r="KS37">
        <v>1056</v>
      </c>
      <c r="KU37">
        <v>1038.8</v>
      </c>
      <c r="KV37">
        <v>471.8</v>
      </c>
      <c r="KW37">
        <v>4641.3</v>
      </c>
      <c r="KX37">
        <v>108.63</v>
      </c>
      <c r="KY37">
        <v>0.41</v>
      </c>
      <c r="KZ37">
        <v>4.88</v>
      </c>
      <c r="LA37">
        <v>351.6</v>
      </c>
      <c r="LB37">
        <v>110.25</v>
      </c>
      <c r="LC37">
        <v>749.09</v>
      </c>
      <c r="LD37">
        <v>0.83</v>
      </c>
      <c r="LE37">
        <v>29.2</v>
      </c>
      <c r="LF37">
        <v>0.26</v>
      </c>
      <c r="LG37">
        <v>810.13</v>
      </c>
      <c r="LH37">
        <v>0.28999999999999998</v>
      </c>
      <c r="LI37">
        <v>23.7</v>
      </c>
      <c r="LJ37">
        <v>2974.22</v>
      </c>
      <c r="LK37">
        <v>8.1</v>
      </c>
      <c r="LL37">
        <v>2372.4299999999998</v>
      </c>
      <c r="LN37">
        <v>1106.68</v>
      </c>
      <c r="LQ37">
        <v>231.37</v>
      </c>
      <c r="LR37">
        <v>845.81</v>
      </c>
      <c r="LT37">
        <v>209.5</v>
      </c>
      <c r="LU37">
        <v>556.91999999999996</v>
      </c>
      <c r="LV37">
        <v>0.04</v>
      </c>
      <c r="LW37">
        <v>562.73</v>
      </c>
      <c r="LX37">
        <v>66.39</v>
      </c>
      <c r="LZ37">
        <v>30.43</v>
      </c>
      <c r="MA37">
        <v>3512.22</v>
      </c>
      <c r="MC37">
        <v>194.11</v>
      </c>
      <c r="MF37">
        <v>4.0999999999999996</v>
      </c>
      <c r="MG37">
        <v>0.04</v>
      </c>
      <c r="MI37">
        <v>108</v>
      </c>
      <c r="MJ37">
        <v>408</v>
      </c>
      <c r="ML37">
        <v>168</v>
      </c>
      <c r="MM37">
        <v>0.32</v>
      </c>
      <c r="MN37">
        <v>0.16</v>
      </c>
      <c r="MO37">
        <v>0.94</v>
      </c>
      <c r="MQ37">
        <v>538.55999999999995</v>
      </c>
      <c r="MU37">
        <v>556.71</v>
      </c>
      <c r="MW37">
        <v>0.38</v>
      </c>
      <c r="MX37">
        <v>0.42</v>
      </c>
      <c r="MY37">
        <v>978.91</v>
      </c>
      <c r="MZ37">
        <v>426.94</v>
      </c>
      <c r="NB37">
        <v>300.37</v>
      </c>
      <c r="ND37">
        <v>0.6</v>
      </c>
      <c r="NE37">
        <v>0.73</v>
      </c>
      <c r="NG37">
        <v>10273.870000000001</v>
      </c>
      <c r="NM37">
        <v>70.98</v>
      </c>
      <c r="NN37">
        <v>128.91999999999999</v>
      </c>
      <c r="NO37">
        <v>0.18</v>
      </c>
      <c r="NP37">
        <v>88.32</v>
      </c>
      <c r="NQ37">
        <v>7.0000000000000007E-2</v>
      </c>
      <c r="NR37">
        <v>46.71</v>
      </c>
      <c r="NS37">
        <v>88.46</v>
      </c>
      <c r="NU37">
        <v>1324.48</v>
      </c>
      <c r="NV37">
        <v>1845</v>
      </c>
      <c r="NW37">
        <v>500.05</v>
      </c>
      <c r="NX37">
        <v>0.16</v>
      </c>
      <c r="NY37">
        <v>64.8</v>
      </c>
      <c r="OA37">
        <v>215</v>
      </c>
      <c r="OB37">
        <v>5.04</v>
      </c>
      <c r="OC37">
        <v>14.33</v>
      </c>
      <c r="OD37">
        <v>24</v>
      </c>
      <c r="OG37">
        <v>3462.17</v>
      </c>
      <c r="OI37">
        <v>2430.7399999999998</v>
      </c>
      <c r="OJ37">
        <v>7.29</v>
      </c>
      <c r="OK37">
        <v>14.04</v>
      </c>
      <c r="ON37">
        <v>30.78</v>
      </c>
      <c r="OP37">
        <v>1.2</v>
      </c>
      <c r="OQ37">
        <v>574.35</v>
      </c>
      <c r="OR37">
        <v>2620.8000000000002</v>
      </c>
      <c r="OT37">
        <v>371.64</v>
      </c>
      <c r="OU37">
        <v>37.58</v>
      </c>
      <c r="OV37">
        <v>0.42</v>
      </c>
      <c r="OW37">
        <v>1669.24</v>
      </c>
      <c r="PA37">
        <v>15.87</v>
      </c>
      <c r="PD37">
        <v>24</v>
      </c>
      <c r="PF37">
        <v>2.52</v>
      </c>
      <c r="PG37">
        <v>96.26</v>
      </c>
      <c r="PH37">
        <v>176.55</v>
      </c>
      <c r="PI37">
        <v>1.44</v>
      </c>
      <c r="PJ37">
        <v>0.51</v>
      </c>
      <c r="PK37">
        <v>747.6</v>
      </c>
      <c r="PN37">
        <v>492</v>
      </c>
      <c r="PO37">
        <v>8.2799999999999994</v>
      </c>
      <c r="PQ37">
        <v>0.51</v>
      </c>
      <c r="PT37">
        <v>380.18</v>
      </c>
      <c r="PU37">
        <v>226.44</v>
      </c>
      <c r="PW37">
        <v>330</v>
      </c>
      <c r="PX37">
        <v>0.21</v>
      </c>
      <c r="PY37">
        <v>21.85</v>
      </c>
      <c r="QA37">
        <v>554.73</v>
      </c>
      <c r="QC37">
        <v>0.13</v>
      </c>
      <c r="QE37">
        <v>45.9</v>
      </c>
      <c r="QJ37">
        <v>366.85</v>
      </c>
      <c r="QK37">
        <v>1156.68</v>
      </c>
      <c r="QN37">
        <v>10.47</v>
      </c>
      <c r="QO37">
        <v>137.66</v>
      </c>
      <c r="QQ37">
        <v>0.65</v>
      </c>
      <c r="QR37">
        <v>89.77</v>
      </c>
      <c r="QS37">
        <v>45.6</v>
      </c>
      <c r="QT37">
        <v>90.45</v>
      </c>
      <c r="QU37">
        <v>1953.82</v>
      </c>
      <c r="QW37">
        <v>3472</v>
      </c>
      <c r="QX37">
        <v>126.54</v>
      </c>
      <c r="QY37">
        <v>1973.7</v>
      </c>
      <c r="QZ37">
        <v>121.6</v>
      </c>
      <c r="RA37">
        <v>0.24</v>
      </c>
      <c r="RB37">
        <v>530.25</v>
      </c>
      <c r="RC37">
        <v>72.48</v>
      </c>
      <c r="RE37">
        <v>0.47</v>
      </c>
      <c r="RG37">
        <v>1518</v>
      </c>
      <c r="RK37">
        <v>3127.33</v>
      </c>
      <c r="RN37">
        <v>0.95</v>
      </c>
      <c r="RO37">
        <v>898.48</v>
      </c>
      <c r="RP37">
        <v>595.20000000000005</v>
      </c>
      <c r="RQ37">
        <v>498.91</v>
      </c>
      <c r="RS37">
        <v>1444.73</v>
      </c>
      <c r="RT37">
        <v>130.83000000000001</v>
      </c>
      <c r="RX37">
        <v>265.3</v>
      </c>
      <c r="SA37">
        <v>1731.6</v>
      </c>
      <c r="SB37">
        <v>89.06</v>
      </c>
      <c r="SC37">
        <v>123.06</v>
      </c>
      <c r="SD37">
        <v>825.16</v>
      </c>
      <c r="SE37">
        <v>115.5</v>
      </c>
      <c r="SH37">
        <v>115.92</v>
      </c>
      <c r="SI37">
        <v>1</v>
      </c>
      <c r="SK37">
        <v>0.15</v>
      </c>
      <c r="SL37">
        <v>0.72</v>
      </c>
      <c r="SM37">
        <v>127.5</v>
      </c>
      <c r="SN37">
        <v>1346.64</v>
      </c>
      <c r="SO37">
        <v>194.45</v>
      </c>
      <c r="SP37">
        <v>1850.7</v>
      </c>
      <c r="SR37">
        <v>329.68</v>
      </c>
      <c r="ST37">
        <v>97.41</v>
      </c>
      <c r="SY37">
        <v>96.8</v>
      </c>
      <c r="TA37">
        <v>1.49</v>
      </c>
      <c r="TC37">
        <v>13.27</v>
      </c>
      <c r="TE37">
        <v>21.17</v>
      </c>
      <c r="TG37">
        <v>3575.29</v>
      </c>
      <c r="TH37">
        <v>1766.47</v>
      </c>
      <c r="TI37">
        <v>304.02</v>
      </c>
      <c r="TL37">
        <v>330.16</v>
      </c>
      <c r="TP37">
        <v>98.78</v>
      </c>
      <c r="TR37">
        <v>33.36</v>
      </c>
      <c r="TS37">
        <v>0.09</v>
      </c>
      <c r="TT37">
        <v>26</v>
      </c>
      <c r="TV37">
        <v>566.25</v>
      </c>
      <c r="TW37">
        <v>0.28999999999999998</v>
      </c>
      <c r="TX37">
        <v>8395.8799999999992</v>
      </c>
      <c r="TY37">
        <v>15.8</v>
      </c>
      <c r="TZ37">
        <v>348.88</v>
      </c>
      <c r="UA37">
        <v>0.6</v>
      </c>
      <c r="UB37">
        <v>7.0000000000000007E-2</v>
      </c>
      <c r="UD37">
        <v>1459.38</v>
      </c>
      <c r="UE37">
        <v>31.31</v>
      </c>
      <c r="UG37">
        <v>0.56000000000000005</v>
      </c>
      <c r="UI37">
        <v>105.75</v>
      </c>
      <c r="UJ37">
        <v>17.86</v>
      </c>
      <c r="UK37">
        <v>6566.81</v>
      </c>
      <c r="UL37">
        <v>839.61</v>
      </c>
      <c r="UO37">
        <v>1880</v>
      </c>
      <c r="UP37">
        <v>4.8600000000000003</v>
      </c>
      <c r="UQ37">
        <v>0.08</v>
      </c>
      <c r="UR37">
        <v>46.31</v>
      </c>
      <c r="UT37">
        <v>0.4</v>
      </c>
      <c r="UU37">
        <v>1.32</v>
      </c>
      <c r="UV37">
        <v>0.1</v>
      </c>
      <c r="UW37">
        <v>488.93</v>
      </c>
      <c r="UY37">
        <v>0.93</v>
      </c>
      <c r="UZ37">
        <v>12658.32</v>
      </c>
      <c r="VD37">
        <v>125.8</v>
      </c>
      <c r="VF37">
        <v>251</v>
      </c>
      <c r="VG37">
        <v>3258.76</v>
      </c>
      <c r="VL37">
        <v>5.71</v>
      </c>
      <c r="VM37">
        <v>338.12</v>
      </c>
      <c r="VN37">
        <v>11458.36</v>
      </c>
      <c r="VO37">
        <v>46.5</v>
      </c>
      <c r="VQ37">
        <v>3049.2</v>
      </c>
      <c r="VU37">
        <v>402</v>
      </c>
      <c r="VV37">
        <v>0.17</v>
      </c>
      <c r="VW37">
        <v>342.24</v>
      </c>
      <c r="VX37">
        <v>230.38</v>
      </c>
      <c r="VY37">
        <v>305.10000000000002</v>
      </c>
      <c r="VZ37">
        <v>3914.86</v>
      </c>
      <c r="WA37">
        <v>160.09</v>
      </c>
      <c r="WB37">
        <v>20.190000000000001</v>
      </c>
      <c r="WD37">
        <v>3.36</v>
      </c>
      <c r="WF37">
        <v>6.3</v>
      </c>
      <c r="WG37">
        <v>70.31</v>
      </c>
      <c r="WH37">
        <v>147.05000000000001</v>
      </c>
      <c r="WJ37">
        <v>74.73</v>
      </c>
      <c r="WK37">
        <v>194.36</v>
      </c>
      <c r="WL37">
        <v>53</v>
      </c>
      <c r="WO37">
        <v>0.4</v>
      </c>
      <c r="WP37">
        <v>132.80000000000001</v>
      </c>
    </row>
    <row r="38" spans="1:614" x14ac:dyDescent="0.25">
      <c r="A38" s="1">
        <v>2015</v>
      </c>
      <c r="B38">
        <v>5256.46</v>
      </c>
      <c r="D38">
        <v>0.21</v>
      </c>
      <c r="F38">
        <v>339.2</v>
      </c>
      <c r="G38">
        <v>1435.34</v>
      </c>
      <c r="H38">
        <v>0.08</v>
      </c>
      <c r="J38">
        <v>1793.94</v>
      </c>
      <c r="K38">
        <v>46.55</v>
      </c>
      <c r="M38">
        <v>0.7</v>
      </c>
      <c r="N38">
        <v>457.25</v>
      </c>
      <c r="O38">
        <v>0.5</v>
      </c>
      <c r="P38">
        <v>0.22</v>
      </c>
      <c r="Q38">
        <v>7.87</v>
      </c>
      <c r="T38">
        <v>3000.23</v>
      </c>
      <c r="U38">
        <v>440</v>
      </c>
      <c r="V38">
        <v>346.37</v>
      </c>
      <c r="W38">
        <v>1760</v>
      </c>
      <c r="Y38">
        <v>0.03</v>
      </c>
      <c r="Z38">
        <v>496.17</v>
      </c>
      <c r="AA38">
        <v>1305.52</v>
      </c>
      <c r="AC38">
        <v>8347.39</v>
      </c>
      <c r="AD38">
        <v>88.8</v>
      </c>
      <c r="AE38">
        <v>284.32</v>
      </c>
      <c r="AH38">
        <v>990</v>
      </c>
      <c r="AJ38">
        <v>25.65</v>
      </c>
      <c r="AK38">
        <v>3.45</v>
      </c>
      <c r="AL38">
        <v>42.3</v>
      </c>
      <c r="AM38">
        <v>28.59</v>
      </c>
      <c r="AN38">
        <v>182.42</v>
      </c>
      <c r="AO38">
        <v>1542.81</v>
      </c>
      <c r="AP38">
        <v>1152.42</v>
      </c>
      <c r="AQ38">
        <v>4406.8</v>
      </c>
      <c r="AR38">
        <v>4618.1899999999996</v>
      </c>
      <c r="AW38">
        <v>218.96</v>
      </c>
      <c r="AY38">
        <v>129.65</v>
      </c>
      <c r="AZ38">
        <v>20583.39</v>
      </c>
      <c r="BA38">
        <v>16.32</v>
      </c>
      <c r="BB38">
        <v>27853.86</v>
      </c>
      <c r="BC38">
        <v>32970.67</v>
      </c>
      <c r="BE38">
        <v>2446.7800000000002</v>
      </c>
      <c r="BI38">
        <v>183</v>
      </c>
      <c r="BL38">
        <v>238.56</v>
      </c>
      <c r="BN38">
        <v>88.62</v>
      </c>
      <c r="BP38">
        <v>10.92</v>
      </c>
      <c r="BQ38">
        <v>65.81</v>
      </c>
      <c r="BR38">
        <v>3281.6</v>
      </c>
      <c r="BT38">
        <v>2574.89</v>
      </c>
      <c r="BV38">
        <v>44.2</v>
      </c>
      <c r="BW38">
        <v>0.92</v>
      </c>
      <c r="BY38">
        <v>0.76</v>
      </c>
      <c r="BZ38">
        <v>322.14</v>
      </c>
      <c r="CC38">
        <v>0.32</v>
      </c>
      <c r="CD38">
        <v>30.89</v>
      </c>
      <c r="CG38">
        <v>236.8</v>
      </c>
      <c r="CK38">
        <v>0</v>
      </c>
      <c r="CL38">
        <v>39.54</v>
      </c>
      <c r="CM38">
        <v>32.380000000000003</v>
      </c>
      <c r="CN38">
        <v>420.17</v>
      </c>
      <c r="CO38">
        <v>19.66</v>
      </c>
      <c r="CQ38">
        <v>1.26</v>
      </c>
      <c r="CR38">
        <v>10.26</v>
      </c>
      <c r="CS38">
        <v>53.83</v>
      </c>
      <c r="CT38">
        <v>2356.2399999999998</v>
      </c>
      <c r="CX38">
        <v>49.06</v>
      </c>
      <c r="CY38">
        <v>0.8</v>
      </c>
      <c r="DA38">
        <v>0.06</v>
      </c>
      <c r="DC38">
        <v>897.17</v>
      </c>
      <c r="DD38">
        <v>4122.95</v>
      </c>
      <c r="DE38">
        <v>0.23</v>
      </c>
      <c r="DF38">
        <v>0.09</v>
      </c>
      <c r="DG38">
        <v>1344</v>
      </c>
      <c r="DH38">
        <v>75.98</v>
      </c>
      <c r="DI38">
        <v>0.9</v>
      </c>
      <c r="DJ38">
        <v>84.9</v>
      </c>
      <c r="DM38">
        <v>14</v>
      </c>
      <c r="DO38">
        <v>0</v>
      </c>
      <c r="DP38">
        <v>19</v>
      </c>
      <c r="DQ38">
        <v>662.66</v>
      </c>
      <c r="DR38">
        <v>88.52</v>
      </c>
      <c r="DT38">
        <v>565.03</v>
      </c>
      <c r="DU38">
        <v>4191.91</v>
      </c>
      <c r="DX38">
        <v>0.05</v>
      </c>
      <c r="DY38">
        <v>0.5</v>
      </c>
      <c r="DZ38">
        <v>0.28999999999999998</v>
      </c>
      <c r="EB38">
        <v>1148.0999999999999</v>
      </c>
      <c r="EC38">
        <v>3.37</v>
      </c>
      <c r="ED38">
        <v>9664.32</v>
      </c>
      <c r="EF38">
        <v>0.08</v>
      </c>
      <c r="EK38">
        <v>477.12</v>
      </c>
      <c r="EO38">
        <v>117.76</v>
      </c>
      <c r="EQ38">
        <v>330.66</v>
      </c>
      <c r="ER38">
        <v>1385.35</v>
      </c>
      <c r="ES38">
        <v>13.86</v>
      </c>
      <c r="ET38">
        <v>7.56</v>
      </c>
      <c r="EV38">
        <v>165</v>
      </c>
      <c r="EW38">
        <v>40.76</v>
      </c>
      <c r="EX38">
        <v>79.62</v>
      </c>
      <c r="EY38">
        <v>546</v>
      </c>
      <c r="EZ38">
        <v>61.81</v>
      </c>
      <c r="FA38">
        <v>1229.76</v>
      </c>
      <c r="FB38">
        <v>2564.2800000000002</v>
      </c>
      <c r="FC38">
        <v>134.55000000000001</v>
      </c>
      <c r="FD38">
        <v>1862</v>
      </c>
      <c r="FE38">
        <v>648</v>
      </c>
      <c r="FG38">
        <v>86.19</v>
      </c>
      <c r="FI38">
        <v>28.25</v>
      </c>
      <c r="FK38">
        <v>11393.07</v>
      </c>
      <c r="FL38">
        <v>1.32</v>
      </c>
      <c r="FM38">
        <v>630</v>
      </c>
      <c r="FP38">
        <v>146.56</v>
      </c>
      <c r="FQ38">
        <v>379.12</v>
      </c>
      <c r="FR38">
        <v>143</v>
      </c>
      <c r="FT38">
        <v>58.24</v>
      </c>
      <c r="FV38">
        <v>192.97</v>
      </c>
      <c r="FX38">
        <v>0.16</v>
      </c>
      <c r="FY38">
        <v>51.02</v>
      </c>
      <c r="GA38">
        <v>10.29</v>
      </c>
      <c r="GB38">
        <v>10.35</v>
      </c>
      <c r="GE38">
        <v>44.16</v>
      </c>
      <c r="GF38">
        <v>525.91</v>
      </c>
      <c r="GG38">
        <v>232</v>
      </c>
      <c r="GI38">
        <v>39.479999999999997</v>
      </c>
      <c r="GJ38">
        <v>0.08</v>
      </c>
      <c r="GK38">
        <v>167.5</v>
      </c>
      <c r="GN38">
        <v>1895.06</v>
      </c>
      <c r="GO38">
        <v>9481.2800000000007</v>
      </c>
      <c r="GR38">
        <v>48.9</v>
      </c>
      <c r="GT38">
        <v>883.75</v>
      </c>
      <c r="GV38">
        <v>484.9</v>
      </c>
      <c r="GX38">
        <v>222.6</v>
      </c>
      <c r="GZ38">
        <v>4752</v>
      </c>
      <c r="HA38">
        <v>32.53</v>
      </c>
      <c r="HC38">
        <v>2371.5</v>
      </c>
      <c r="HF38">
        <v>2970.65</v>
      </c>
      <c r="HG38">
        <v>433.6</v>
      </c>
      <c r="HH38">
        <v>60.63</v>
      </c>
      <c r="HK38">
        <v>151.19999999999999</v>
      </c>
      <c r="HL38">
        <v>0.03</v>
      </c>
      <c r="HN38">
        <v>3.61</v>
      </c>
      <c r="HQ38">
        <v>17.7</v>
      </c>
      <c r="HS38">
        <v>1058.25</v>
      </c>
      <c r="HU38">
        <v>0.17</v>
      </c>
      <c r="HV38">
        <v>241.42</v>
      </c>
      <c r="HX38">
        <v>397.02</v>
      </c>
      <c r="HZ38">
        <v>143.47999999999999</v>
      </c>
      <c r="IA38">
        <v>0.65</v>
      </c>
      <c r="IB38">
        <v>1.49</v>
      </c>
      <c r="IC38">
        <v>604.79999999999995</v>
      </c>
      <c r="ID38">
        <v>49.9</v>
      </c>
      <c r="IF38">
        <v>88.76</v>
      </c>
      <c r="IH38">
        <v>0.51</v>
      </c>
      <c r="II38">
        <v>1081.5999999999999</v>
      </c>
      <c r="IJ38">
        <v>41.99</v>
      </c>
      <c r="IK38">
        <v>12.67</v>
      </c>
      <c r="IL38">
        <v>5.01</v>
      </c>
      <c r="IN38">
        <v>471.6</v>
      </c>
      <c r="IO38">
        <v>0.09</v>
      </c>
      <c r="IQ38">
        <v>45.98</v>
      </c>
      <c r="IR38">
        <v>466</v>
      </c>
      <c r="IS38">
        <v>37.5</v>
      </c>
      <c r="IU38">
        <v>357</v>
      </c>
      <c r="IW38">
        <v>72</v>
      </c>
      <c r="IX38">
        <v>49.12</v>
      </c>
      <c r="JA38">
        <v>351</v>
      </c>
      <c r="JC38">
        <v>5940</v>
      </c>
      <c r="JD38">
        <v>708.18</v>
      </c>
      <c r="JE38">
        <v>563.98</v>
      </c>
      <c r="JF38">
        <v>101.6</v>
      </c>
      <c r="JG38">
        <v>31.2</v>
      </c>
      <c r="JH38">
        <v>38.03</v>
      </c>
      <c r="JI38">
        <v>0.45</v>
      </c>
      <c r="JJ38">
        <v>58.1</v>
      </c>
      <c r="JM38">
        <v>0.03</v>
      </c>
      <c r="JS38">
        <v>28</v>
      </c>
      <c r="JT38">
        <v>15.08</v>
      </c>
      <c r="JU38">
        <v>36540.699999999997</v>
      </c>
      <c r="JW38">
        <v>1407</v>
      </c>
      <c r="JX38">
        <v>591.11</v>
      </c>
      <c r="JY38">
        <v>131.33000000000001</v>
      </c>
      <c r="JZ38">
        <v>505</v>
      </c>
      <c r="KC38">
        <v>10.5</v>
      </c>
      <c r="KE38">
        <v>401.32</v>
      </c>
      <c r="KG38">
        <v>104.8</v>
      </c>
      <c r="KH38">
        <v>77.040000000000006</v>
      </c>
      <c r="KI38">
        <v>4387.3500000000004</v>
      </c>
      <c r="KJ38">
        <v>0.1</v>
      </c>
      <c r="KM38">
        <v>157.46</v>
      </c>
      <c r="KO38">
        <v>39.200000000000003</v>
      </c>
      <c r="KP38">
        <v>81.31</v>
      </c>
      <c r="KR38">
        <v>40.9</v>
      </c>
      <c r="KS38">
        <v>1056</v>
      </c>
      <c r="KU38">
        <v>1038.8</v>
      </c>
      <c r="KV38">
        <v>471.8</v>
      </c>
      <c r="KW38">
        <v>4641.3</v>
      </c>
      <c r="KX38">
        <v>108.63</v>
      </c>
      <c r="KY38">
        <v>0.41</v>
      </c>
      <c r="KZ38">
        <v>4.88</v>
      </c>
      <c r="LA38">
        <v>351.6</v>
      </c>
      <c r="LB38">
        <v>110.25</v>
      </c>
      <c r="LC38">
        <v>749.09</v>
      </c>
      <c r="LD38">
        <v>0.83</v>
      </c>
      <c r="LE38">
        <v>29.2</v>
      </c>
      <c r="LF38">
        <v>0.26</v>
      </c>
      <c r="LG38">
        <v>810.13</v>
      </c>
      <c r="LH38">
        <v>0.28999999999999998</v>
      </c>
      <c r="LI38">
        <v>23.7</v>
      </c>
      <c r="LJ38">
        <v>2974.22</v>
      </c>
      <c r="LK38">
        <v>8.1</v>
      </c>
      <c r="LL38">
        <v>2372.4299999999998</v>
      </c>
      <c r="LN38">
        <v>1106.68</v>
      </c>
      <c r="LQ38">
        <v>231.37</v>
      </c>
      <c r="LR38">
        <v>845.81</v>
      </c>
      <c r="LT38">
        <v>209.5</v>
      </c>
      <c r="LU38">
        <v>556.91999999999996</v>
      </c>
      <c r="LV38">
        <v>0.04</v>
      </c>
      <c r="LW38">
        <v>562.73</v>
      </c>
      <c r="LX38">
        <v>66.39</v>
      </c>
      <c r="LZ38">
        <v>30.43</v>
      </c>
      <c r="MA38">
        <v>3512.22</v>
      </c>
      <c r="MC38">
        <v>194.11</v>
      </c>
      <c r="MF38">
        <v>4.0999999999999996</v>
      </c>
      <c r="MG38">
        <v>0.04</v>
      </c>
      <c r="MI38">
        <v>108</v>
      </c>
      <c r="MJ38">
        <v>408</v>
      </c>
      <c r="ML38">
        <v>168</v>
      </c>
      <c r="MM38">
        <v>0.32</v>
      </c>
      <c r="MN38">
        <v>0.16</v>
      </c>
      <c r="MO38">
        <v>0.94</v>
      </c>
      <c r="MQ38">
        <v>538.55999999999995</v>
      </c>
      <c r="MU38">
        <v>556.71</v>
      </c>
      <c r="MW38">
        <v>0.38</v>
      </c>
      <c r="MX38">
        <v>0.42</v>
      </c>
      <c r="MY38">
        <v>978.91</v>
      </c>
      <c r="MZ38">
        <v>426.94</v>
      </c>
      <c r="NB38">
        <v>300.37</v>
      </c>
      <c r="ND38">
        <v>0.6</v>
      </c>
      <c r="NE38">
        <v>0.73</v>
      </c>
      <c r="NG38">
        <v>10273.870000000001</v>
      </c>
      <c r="NM38">
        <v>70.98</v>
      </c>
      <c r="NN38">
        <v>128.91999999999999</v>
      </c>
      <c r="NO38">
        <v>0.18</v>
      </c>
      <c r="NP38">
        <v>88.32</v>
      </c>
      <c r="NQ38">
        <v>7.0000000000000007E-2</v>
      </c>
      <c r="NR38">
        <v>46.71</v>
      </c>
      <c r="NS38">
        <v>88.46</v>
      </c>
      <c r="NU38">
        <v>1324.48</v>
      </c>
      <c r="NV38">
        <v>1845</v>
      </c>
      <c r="NW38">
        <v>500.05</v>
      </c>
      <c r="NX38">
        <v>0.16</v>
      </c>
      <c r="NY38">
        <v>64.8</v>
      </c>
      <c r="OA38">
        <v>215</v>
      </c>
      <c r="OB38">
        <v>5.04</v>
      </c>
      <c r="OC38">
        <v>14.33</v>
      </c>
      <c r="OD38">
        <v>24</v>
      </c>
      <c r="OG38">
        <v>3462.17</v>
      </c>
      <c r="OI38">
        <v>2430.7399999999998</v>
      </c>
      <c r="OJ38">
        <v>7.29</v>
      </c>
      <c r="OK38">
        <v>14.04</v>
      </c>
      <c r="ON38">
        <v>30.78</v>
      </c>
      <c r="OP38">
        <v>1.2</v>
      </c>
      <c r="OQ38">
        <v>574.35</v>
      </c>
      <c r="OR38">
        <v>2620.8000000000002</v>
      </c>
      <c r="OT38">
        <v>371.64</v>
      </c>
      <c r="OU38">
        <v>37.58</v>
      </c>
      <c r="OV38">
        <v>0.42</v>
      </c>
      <c r="OW38">
        <v>1669.24</v>
      </c>
      <c r="PA38">
        <v>15.87</v>
      </c>
      <c r="PD38">
        <v>24</v>
      </c>
      <c r="PF38">
        <v>2.52</v>
      </c>
      <c r="PG38">
        <v>96.26</v>
      </c>
      <c r="PH38">
        <v>176.55</v>
      </c>
      <c r="PI38">
        <v>1.44</v>
      </c>
      <c r="PJ38">
        <v>0.51</v>
      </c>
      <c r="PK38">
        <v>747.6</v>
      </c>
      <c r="PN38">
        <v>492</v>
      </c>
      <c r="PO38">
        <v>8.2799999999999994</v>
      </c>
      <c r="PQ38">
        <v>0.51</v>
      </c>
      <c r="PT38">
        <v>380.18</v>
      </c>
      <c r="PU38">
        <v>226.44</v>
      </c>
      <c r="PW38">
        <v>330</v>
      </c>
      <c r="PX38">
        <v>0.21</v>
      </c>
      <c r="PY38">
        <v>21.85</v>
      </c>
      <c r="QA38">
        <v>554.73</v>
      </c>
      <c r="QC38">
        <v>0.13</v>
      </c>
      <c r="QE38">
        <v>45.9</v>
      </c>
      <c r="QJ38">
        <v>366.85</v>
      </c>
      <c r="QK38">
        <v>1156.68</v>
      </c>
      <c r="QN38">
        <v>10.47</v>
      </c>
      <c r="QO38">
        <v>137.66</v>
      </c>
      <c r="QQ38">
        <v>0.65</v>
      </c>
      <c r="QR38">
        <v>89.77</v>
      </c>
      <c r="QS38">
        <v>45.6</v>
      </c>
      <c r="QT38">
        <v>90.45</v>
      </c>
      <c r="QU38">
        <v>1953.82</v>
      </c>
      <c r="QW38">
        <v>3472</v>
      </c>
      <c r="QX38">
        <v>126.54</v>
      </c>
      <c r="QY38">
        <v>1973.7</v>
      </c>
      <c r="QZ38">
        <v>121.6</v>
      </c>
      <c r="RA38">
        <v>0.24</v>
      </c>
      <c r="RB38">
        <v>530.25</v>
      </c>
      <c r="RC38">
        <v>72.48</v>
      </c>
      <c r="RE38">
        <v>0.47</v>
      </c>
      <c r="RG38">
        <v>1518</v>
      </c>
      <c r="RK38">
        <v>3127.33</v>
      </c>
      <c r="RN38">
        <v>0.95</v>
      </c>
      <c r="RO38">
        <v>898.48</v>
      </c>
      <c r="RP38">
        <v>595.20000000000005</v>
      </c>
      <c r="RQ38">
        <v>498.91</v>
      </c>
      <c r="RS38">
        <v>1444.73</v>
      </c>
      <c r="RT38">
        <v>130.83000000000001</v>
      </c>
      <c r="RX38">
        <v>265.3</v>
      </c>
      <c r="SA38">
        <v>1731.6</v>
      </c>
      <c r="SB38">
        <v>89.06</v>
      </c>
      <c r="SC38">
        <v>123.06</v>
      </c>
      <c r="SD38">
        <v>825.16</v>
      </c>
      <c r="SE38">
        <v>115.5</v>
      </c>
      <c r="SH38">
        <v>115.92</v>
      </c>
      <c r="SI38">
        <v>1</v>
      </c>
      <c r="SK38">
        <v>0.15</v>
      </c>
      <c r="SL38">
        <v>0.72</v>
      </c>
      <c r="SM38">
        <v>127.5</v>
      </c>
      <c r="SN38">
        <v>1346.64</v>
      </c>
      <c r="SO38">
        <v>194.45</v>
      </c>
      <c r="SP38">
        <v>1850.7</v>
      </c>
      <c r="SR38">
        <v>329.68</v>
      </c>
      <c r="ST38">
        <v>97.41</v>
      </c>
      <c r="SY38">
        <v>96.8</v>
      </c>
      <c r="TA38">
        <v>1.49</v>
      </c>
      <c r="TC38">
        <v>13.27</v>
      </c>
      <c r="TE38">
        <v>21.17</v>
      </c>
      <c r="TG38">
        <v>3575.29</v>
      </c>
      <c r="TH38">
        <v>1766.47</v>
      </c>
      <c r="TI38">
        <v>304.02</v>
      </c>
      <c r="TL38">
        <v>330.16</v>
      </c>
      <c r="TP38">
        <v>98.78</v>
      </c>
      <c r="TR38">
        <v>33.36</v>
      </c>
      <c r="TS38">
        <v>0.09</v>
      </c>
      <c r="TT38">
        <v>26</v>
      </c>
      <c r="TV38">
        <v>566.25</v>
      </c>
      <c r="TW38">
        <v>0.28999999999999998</v>
      </c>
      <c r="TX38">
        <v>8395.8799999999992</v>
      </c>
      <c r="TY38">
        <v>15.8</v>
      </c>
      <c r="TZ38">
        <v>348.88</v>
      </c>
      <c r="UA38">
        <v>0.6</v>
      </c>
      <c r="UB38">
        <v>7.0000000000000007E-2</v>
      </c>
      <c r="UD38">
        <v>1459.38</v>
      </c>
      <c r="UE38">
        <v>31.31</v>
      </c>
      <c r="UG38">
        <v>0.56000000000000005</v>
      </c>
      <c r="UI38">
        <v>105.75</v>
      </c>
      <c r="UJ38">
        <v>17.86</v>
      </c>
      <c r="UK38">
        <v>6566.81</v>
      </c>
      <c r="UL38">
        <v>839.61</v>
      </c>
      <c r="UO38">
        <v>1880</v>
      </c>
      <c r="UP38">
        <v>4.8600000000000003</v>
      </c>
      <c r="UQ38">
        <v>0.08</v>
      </c>
      <c r="UR38">
        <v>46.31</v>
      </c>
      <c r="UT38">
        <v>0.4</v>
      </c>
      <c r="UU38">
        <v>1.32</v>
      </c>
      <c r="UV38">
        <v>0.1</v>
      </c>
      <c r="UW38">
        <v>488.93</v>
      </c>
      <c r="UY38">
        <v>0.93</v>
      </c>
      <c r="UZ38">
        <v>12658.32</v>
      </c>
      <c r="VD38">
        <v>125.8</v>
      </c>
      <c r="VF38">
        <v>251</v>
      </c>
      <c r="VG38">
        <v>3258.76</v>
      </c>
      <c r="VL38">
        <v>5.71</v>
      </c>
      <c r="VM38">
        <v>338.12</v>
      </c>
      <c r="VN38">
        <v>11458.36</v>
      </c>
      <c r="VO38">
        <v>46.5</v>
      </c>
      <c r="VQ38">
        <v>3049.2</v>
      </c>
      <c r="VU38">
        <v>402</v>
      </c>
      <c r="VV38">
        <v>0.17</v>
      </c>
      <c r="VW38">
        <v>342.24</v>
      </c>
      <c r="VX38">
        <v>230.38</v>
      </c>
      <c r="VY38">
        <v>305.10000000000002</v>
      </c>
      <c r="VZ38">
        <v>3914.86</v>
      </c>
      <c r="WA38">
        <v>160.09</v>
      </c>
      <c r="WB38">
        <v>20.190000000000001</v>
      </c>
      <c r="WD38">
        <v>3.36</v>
      </c>
      <c r="WF38">
        <v>6.3</v>
      </c>
      <c r="WG38">
        <v>70.31</v>
      </c>
      <c r="WH38">
        <v>147.05000000000001</v>
      </c>
      <c r="WJ38">
        <v>74.73</v>
      </c>
      <c r="WK38">
        <v>194.36</v>
      </c>
      <c r="WL38">
        <v>53</v>
      </c>
      <c r="WO38">
        <v>0.4</v>
      </c>
      <c r="WP38">
        <v>132.80000000000001</v>
      </c>
    </row>
    <row r="39" spans="1:614" x14ac:dyDescent="0.25">
      <c r="A39" s="1">
        <v>2016</v>
      </c>
      <c r="B39">
        <v>5256.46</v>
      </c>
      <c r="D39">
        <v>0.21</v>
      </c>
      <c r="F39">
        <v>339.2</v>
      </c>
      <c r="G39">
        <v>1435.34</v>
      </c>
      <c r="H39">
        <v>0.08</v>
      </c>
      <c r="J39">
        <v>1793.94</v>
      </c>
      <c r="K39">
        <v>46.55</v>
      </c>
      <c r="M39">
        <v>0.7</v>
      </c>
      <c r="N39">
        <v>457.25</v>
      </c>
      <c r="O39">
        <v>0.5</v>
      </c>
      <c r="P39">
        <v>0.22</v>
      </c>
      <c r="Q39">
        <v>7.87</v>
      </c>
      <c r="T39">
        <v>3000.23</v>
      </c>
      <c r="U39">
        <v>440</v>
      </c>
      <c r="V39">
        <v>346.37</v>
      </c>
      <c r="W39">
        <v>1760</v>
      </c>
      <c r="Y39">
        <v>0.03</v>
      </c>
      <c r="Z39">
        <v>496.17</v>
      </c>
      <c r="AA39">
        <v>1305.52</v>
      </c>
      <c r="AC39">
        <v>8347.39</v>
      </c>
      <c r="AD39">
        <v>88.8</v>
      </c>
      <c r="AE39">
        <v>284.32</v>
      </c>
      <c r="AH39">
        <v>990</v>
      </c>
      <c r="AJ39">
        <v>25.65</v>
      </c>
      <c r="AK39">
        <v>3.45</v>
      </c>
      <c r="AL39">
        <v>42.3</v>
      </c>
      <c r="AM39">
        <v>28.59</v>
      </c>
      <c r="AN39">
        <v>182.42</v>
      </c>
      <c r="AO39">
        <v>1542.81</v>
      </c>
      <c r="AP39">
        <v>1152.42</v>
      </c>
      <c r="AQ39">
        <v>4406.8</v>
      </c>
      <c r="AR39">
        <v>4618.1899999999996</v>
      </c>
      <c r="AW39">
        <v>218.96</v>
      </c>
      <c r="AY39">
        <v>129.65</v>
      </c>
      <c r="AZ39">
        <v>20583.39</v>
      </c>
      <c r="BA39">
        <v>16.32</v>
      </c>
      <c r="BB39">
        <v>27853.86</v>
      </c>
      <c r="BC39">
        <v>32970.67</v>
      </c>
      <c r="BE39">
        <v>2446.7800000000002</v>
      </c>
      <c r="BI39">
        <v>183</v>
      </c>
      <c r="BL39">
        <v>238.56</v>
      </c>
      <c r="BN39">
        <v>88.62</v>
      </c>
      <c r="BP39">
        <v>10.92</v>
      </c>
      <c r="BQ39">
        <v>65.81</v>
      </c>
      <c r="BR39">
        <v>3281.6</v>
      </c>
      <c r="BT39">
        <v>2574.89</v>
      </c>
      <c r="BV39">
        <v>44.2</v>
      </c>
      <c r="BW39">
        <v>0.92</v>
      </c>
      <c r="BY39">
        <v>0.76</v>
      </c>
      <c r="BZ39">
        <v>322.14</v>
      </c>
      <c r="CC39">
        <v>0.32</v>
      </c>
      <c r="CD39">
        <v>30.89</v>
      </c>
      <c r="CG39">
        <v>236.8</v>
      </c>
      <c r="CK39">
        <v>0</v>
      </c>
      <c r="CL39">
        <v>39.54</v>
      </c>
      <c r="CM39">
        <v>32.380000000000003</v>
      </c>
      <c r="CN39">
        <v>420.17</v>
      </c>
      <c r="CO39">
        <v>19.66</v>
      </c>
      <c r="CQ39">
        <v>1.26</v>
      </c>
      <c r="CR39">
        <v>10.26</v>
      </c>
      <c r="CS39">
        <v>53.83</v>
      </c>
      <c r="CT39">
        <v>2356.2399999999998</v>
      </c>
      <c r="CX39">
        <v>49.06</v>
      </c>
      <c r="CY39">
        <v>0.8</v>
      </c>
      <c r="DA39">
        <v>0.06</v>
      </c>
      <c r="DC39">
        <v>897.17</v>
      </c>
      <c r="DD39">
        <v>4122.95</v>
      </c>
      <c r="DE39">
        <v>0.23</v>
      </c>
      <c r="DF39">
        <v>0.09</v>
      </c>
      <c r="DG39">
        <v>1344</v>
      </c>
      <c r="DH39">
        <v>75.98</v>
      </c>
      <c r="DI39">
        <v>0.9</v>
      </c>
      <c r="DJ39">
        <v>84.9</v>
      </c>
      <c r="DM39">
        <v>14</v>
      </c>
      <c r="DO39">
        <v>0</v>
      </c>
      <c r="DP39">
        <v>19</v>
      </c>
      <c r="DQ39">
        <v>662.66</v>
      </c>
      <c r="DR39">
        <v>88.52</v>
      </c>
      <c r="DT39">
        <v>565.03</v>
      </c>
      <c r="DU39">
        <v>4191.91</v>
      </c>
      <c r="DX39">
        <v>0.05</v>
      </c>
      <c r="DY39">
        <v>0.5</v>
      </c>
      <c r="DZ39">
        <v>0.28999999999999998</v>
      </c>
      <c r="EB39">
        <v>1148.0999999999999</v>
      </c>
      <c r="EC39">
        <v>3.37</v>
      </c>
      <c r="ED39">
        <v>9664.32</v>
      </c>
      <c r="EF39">
        <v>0.08</v>
      </c>
      <c r="EK39">
        <v>477.12</v>
      </c>
      <c r="EO39">
        <v>117.76</v>
      </c>
      <c r="EQ39">
        <v>330.66</v>
      </c>
      <c r="ER39">
        <v>1385.35</v>
      </c>
      <c r="ES39">
        <v>13.86</v>
      </c>
      <c r="ET39">
        <v>7.56</v>
      </c>
      <c r="EV39">
        <v>165</v>
      </c>
      <c r="EW39">
        <v>40.76</v>
      </c>
      <c r="EX39">
        <v>79.62</v>
      </c>
      <c r="EY39">
        <v>546</v>
      </c>
      <c r="EZ39">
        <v>61.81</v>
      </c>
      <c r="FA39">
        <v>1229.76</v>
      </c>
      <c r="FB39">
        <v>2564.2800000000002</v>
      </c>
      <c r="FC39">
        <v>134.55000000000001</v>
      </c>
      <c r="FD39">
        <v>1862</v>
      </c>
      <c r="FE39">
        <v>648</v>
      </c>
      <c r="FG39">
        <v>86.19</v>
      </c>
      <c r="FI39">
        <v>28.25</v>
      </c>
      <c r="FK39">
        <v>11393.07</v>
      </c>
      <c r="FL39">
        <v>1.32</v>
      </c>
      <c r="FM39">
        <v>630</v>
      </c>
      <c r="FP39">
        <v>146.56</v>
      </c>
      <c r="FQ39">
        <v>379.12</v>
      </c>
      <c r="FR39">
        <v>143</v>
      </c>
      <c r="FT39">
        <v>58.24</v>
      </c>
      <c r="FV39">
        <v>192.97</v>
      </c>
      <c r="FX39">
        <v>0.16</v>
      </c>
      <c r="FY39">
        <v>51.02</v>
      </c>
      <c r="GA39">
        <v>10.29</v>
      </c>
      <c r="GB39">
        <v>10.35</v>
      </c>
      <c r="GE39">
        <v>44.16</v>
      </c>
      <c r="GF39">
        <v>525.91</v>
      </c>
      <c r="GG39">
        <v>232</v>
      </c>
      <c r="GI39">
        <v>39.479999999999997</v>
      </c>
      <c r="GJ39">
        <v>0.08</v>
      </c>
      <c r="GK39">
        <v>167.5</v>
      </c>
      <c r="GN39">
        <v>1895.06</v>
      </c>
      <c r="GO39">
        <v>9481.2800000000007</v>
      </c>
      <c r="GR39">
        <v>48.9</v>
      </c>
      <c r="GT39">
        <v>883.75</v>
      </c>
      <c r="GV39">
        <v>484.9</v>
      </c>
      <c r="GX39">
        <v>222.6</v>
      </c>
      <c r="GZ39">
        <v>4752</v>
      </c>
      <c r="HA39">
        <v>32.53</v>
      </c>
      <c r="HC39">
        <v>2371.5</v>
      </c>
      <c r="HF39">
        <v>2970.65</v>
      </c>
      <c r="HG39">
        <v>433.6</v>
      </c>
      <c r="HH39">
        <v>60.63</v>
      </c>
      <c r="HK39">
        <v>151.19999999999999</v>
      </c>
      <c r="HL39">
        <v>0.03</v>
      </c>
      <c r="HN39">
        <v>3.61</v>
      </c>
      <c r="HQ39">
        <v>17.7</v>
      </c>
      <c r="HS39">
        <v>1058.25</v>
      </c>
      <c r="HU39">
        <v>0.17</v>
      </c>
      <c r="HV39">
        <v>241.42</v>
      </c>
      <c r="HX39">
        <v>397.02</v>
      </c>
      <c r="HZ39">
        <v>143.47999999999999</v>
      </c>
      <c r="IA39">
        <v>0.65</v>
      </c>
      <c r="IB39">
        <v>1.49</v>
      </c>
      <c r="IC39">
        <v>604.79999999999995</v>
      </c>
      <c r="ID39">
        <v>49.9</v>
      </c>
      <c r="IF39">
        <v>88.76</v>
      </c>
      <c r="IH39">
        <v>0.51</v>
      </c>
      <c r="II39">
        <v>1081.5999999999999</v>
      </c>
      <c r="IJ39">
        <v>41.99</v>
      </c>
      <c r="IK39">
        <v>12.67</v>
      </c>
      <c r="IL39">
        <v>5.01</v>
      </c>
      <c r="IN39">
        <v>471.6</v>
      </c>
      <c r="IO39">
        <v>0.09</v>
      </c>
      <c r="IQ39">
        <v>45.98</v>
      </c>
      <c r="IR39">
        <v>466</v>
      </c>
      <c r="IS39">
        <v>37.5</v>
      </c>
      <c r="IU39">
        <v>357</v>
      </c>
      <c r="IW39">
        <v>72</v>
      </c>
      <c r="IX39">
        <v>49.12</v>
      </c>
      <c r="JA39">
        <v>351</v>
      </c>
      <c r="JC39">
        <v>5940</v>
      </c>
      <c r="JD39">
        <v>708.18</v>
      </c>
      <c r="JE39">
        <v>563.98</v>
      </c>
      <c r="JF39">
        <v>101.6</v>
      </c>
      <c r="JG39">
        <v>31.2</v>
      </c>
      <c r="JH39">
        <v>38.03</v>
      </c>
      <c r="JI39">
        <v>0.45</v>
      </c>
      <c r="JJ39">
        <v>58.1</v>
      </c>
      <c r="JM39">
        <v>0.03</v>
      </c>
      <c r="JS39">
        <v>28</v>
      </c>
      <c r="JT39">
        <v>15.08</v>
      </c>
      <c r="JU39">
        <v>36540.699999999997</v>
      </c>
      <c r="JW39">
        <v>1407</v>
      </c>
      <c r="JX39">
        <v>591.11</v>
      </c>
      <c r="JY39">
        <v>131.33000000000001</v>
      </c>
      <c r="JZ39">
        <v>505</v>
      </c>
      <c r="KC39">
        <v>10.5</v>
      </c>
      <c r="KE39">
        <v>401.32</v>
      </c>
      <c r="KG39">
        <v>104.8</v>
      </c>
      <c r="KH39">
        <v>77.040000000000006</v>
      </c>
      <c r="KI39">
        <v>4387.3500000000004</v>
      </c>
      <c r="KJ39">
        <v>0.1</v>
      </c>
      <c r="KM39">
        <v>157.46</v>
      </c>
      <c r="KO39">
        <v>39.200000000000003</v>
      </c>
      <c r="KP39">
        <v>81.31</v>
      </c>
      <c r="KR39">
        <v>40.9</v>
      </c>
      <c r="KS39">
        <v>1056</v>
      </c>
      <c r="KU39">
        <v>1038.8</v>
      </c>
      <c r="KV39">
        <v>471.8</v>
      </c>
      <c r="KW39">
        <v>4641.3</v>
      </c>
      <c r="KX39">
        <v>108.63</v>
      </c>
      <c r="KY39">
        <v>0.41</v>
      </c>
      <c r="KZ39">
        <v>4.88</v>
      </c>
      <c r="LA39">
        <v>351.6</v>
      </c>
      <c r="LB39">
        <v>110.25</v>
      </c>
      <c r="LC39">
        <v>749.09</v>
      </c>
      <c r="LD39">
        <v>0.83</v>
      </c>
      <c r="LE39">
        <v>29.2</v>
      </c>
      <c r="LF39">
        <v>0.26</v>
      </c>
      <c r="LG39">
        <v>810.13</v>
      </c>
      <c r="LH39">
        <v>0.28999999999999998</v>
      </c>
      <c r="LI39">
        <v>23.7</v>
      </c>
      <c r="LJ39">
        <v>2974.22</v>
      </c>
      <c r="LK39">
        <v>8.1</v>
      </c>
      <c r="LL39">
        <v>2372.4299999999998</v>
      </c>
      <c r="LN39">
        <v>1106.68</v>
      </c>
      <c r="LQ39">
        <v>231.37</v>
      </c>
      <c r="LR39">
        <v>845.81</v>
      </c>
      <c r="LT39">
        <v>209.5</v>
      </c>
      <c r="LU39">
        <v>556.91999999999996</v>
      </c>
      <c r="LV39">
        <v>0.04</v>
      </c>
      <c r="LW39">
        <v>562.73</v>
      </c>
      <c r="LX39">
        <v>66.39</v>
      </c>
      <c r="LZ39">
        <v>30.43</v>
      </c>
      <c r="MA39">
        <v>3512.22</v>
      </c>
      <c r="MC39">
        <v>194.11</v>
      </c>
      <c r="MF39">
        <v>4.0999999999999996</v>
      </c>
      <c r="MG39">
        <v>0.04</v>
      </c>
      <c r="MI39">
        <v>108</v>
      </c>
      <c r="MJ39">
        <v>408</v>
      </c>
      <c r="ML39">
        <v>168</v>
      </c>
      <c r="MM39">
        <v>0.32</v>
      </c>
      <c r="MN39">
        <v>0.16</v>
      </c>
      <c r="MO39">
        <v>0.94</v>
      </c>
      <c r="MQ39">
        <v>538.55999999999995</v>
      </c>
      <c r="MU39">
        <v>556.71</v>
      </c>
      <c r="MW39">
        <v>0.38</v>
      </c>
      <c r="MX39">
        <v>0.42</v>
      </c>
      <c r="MY39">
        <v>978.91</v>
      </c>
      <c r="MZ39">
        <v>426.94</v>
      </c>
      <c r="NB39">
        <v>300.37</v>
      </c>
      <c r="ND39">
        <v>0.6</v>
      </c>
      <c r="NE39">
        <v>0.73</v>
      </c>
      <c r="NG39">
        <v>10273.870000000001</v>
      </c>
      <c r="NM39">
        <v>70.98</v>
      </c>
      <c r="NN39">
        <v>128.91999999999999</v>
      </c>
      <c r="NO39">
        <v>0.18</v>
      </c>
      <c r="NP39">
        <v>88.32</v>
      </c>
      <c r="NQ39">
        <v>7.0000000000000007E-2</v>
      </c>
      <c r="NR39">
        <v>46.71</v>
      </c>
      <c r="NS39">
        <v>88.46</v>
      </c>
      <c r="NU39">
        <v>1324.48</v>
      </c>
      <c r="NV39">
        <v>1845</v>
      </c>
      <c r="NW39">
        <v>500.05</v>
      </c>
      <c r="NX39">
        <v>0.16</v>
      </c>
      <c r="NY39">
        <v>64.8</v>
      </c>
      <c r="OA39">
        <v>215</v>
      </c>
      <c r="OB39">
        <v>5.04</v>
      </c>
      <c r="OC39">
        <v>14.33</v>
      </c>
      <c r="OD39">
        <v>24</v>
      </c>
      <c r="OG39">
        <v>3462.17</v>
      </c>
      <c r="OI39">
        <v>2430.7399999999998</v>
      </c>
      <c r="OJ39">
        <v>7.29</v>
      </c>
      <c r="OK39">
        <v>14.04</v>
      </c>
      <c r="ON39">
        <v>30.78</v>
      </c>
      <c r="OP39">
        <v>1.2</v>
      </c>
      <c r="OQ39">
        <v>574.35</v>
      </c>
      <c r="OR39">
        <v>2620.8000000000002</v>
      </c>
      <c r="OT39">
        <v>371.64</v>
      </c>
      <c r="OU39">
        <v>37.58</v>
      </c>
      <c r="OV39">
        <v>0.42</v>
      </c>
      <c r="OW39">
        <v>1669.24</v>
      </c>
      <c r="PA39">
        <v>15.87</v>
      </c>
      <c r="PD39">
        <v>24</v>
      </c>
      <c r="PF39">
        <v>2.52</v>
      </c>
      <c r="PG39">
        <v>96.26</v>
      </c>
      <c r="PH39">
        <v>176.55</v>
      </c>
      <c r="PI39">
        <v>1.44</v>
      </c>
      <c r="PJ39">
        <v>0.51</v>
      </c>
      <c r="PK39">
        <v>747.6</v>
      </c>
      <c r="PN39">
        <v>492</v>
      </c>
      <c r="PO39">
        <v>8.2799999999999994</v>
      </c>
      <c r="PQ39">
        <v>0.51</v>
      </c>
      <c r="PT39">
        <v>380.18</v>
      </c>
      <c r="PU39">
        <v>226.44</v>
      </c>
      <c r="PW39">
        <v>330</v>
      </c>
      <c r="PX39">
        <v>0.21</v>
      </c>
      <c r="PY39">
        <v>21.85</v>
      </c>
      <c r="QA39">
        <v>554.73</v>
      </c>
      <c r="QC39">
        <v>0.13</v>
      </c>
      <c r="QE39">
        <v>45.9</v>
      </c>
      <c r="QJ39">
        <v>366.85</v>
      </c>
      <c r="QK39">
        <v>1156.68</v>
      </c>
      <c r="QN39">
        <v>10.47</v>
      </c>
      <c r="QO39">
        <v>137.66</v>
      </c>
      <c r="QQ39">
        <v>0.65</v>
      </c>
      <c r="QR39">
        <v>89.77</v>
      </c>
      <c r="QS39">
        <v>45.6</v>
      </c>
      <c r="QT39">
        <v>90.45</v>
      </c>
      <c r="QU39">
        <v>1953.82</v>
      </c>
      <c r="QW39">
        <v>3472</v>
      </c>
      <c r="QX39">
        <v>126.54</v>
      </c>
      <c r="QY39">
        <v>1973.7</v>
      </c>
      <c r="QZ39">
        <v>121.6</v>
      </c>
      <c r="RA39">
        <v>0.24</v>
      </c>
      <c r="RB39">
        <v>530.25</v>
      </c>
      <c r="RC39">
        <v>72.48</v>
      </c>
      <c r="RE39">
        <v>0.47</v>
      </c>
      <c r="RG39">
        <v>1518</v>
      </c>
      <c r="RK39">
        <v>3127.33</v>
      </c>
      <c r="RN39">
        <v>0.95</v>
      </c>
      <c r="RO39">
        <v>898.48</v>
      </c>
      <c r="RP39">
        <v>595.20000000000005</v>
      </c>
      <c r="RQ39">
        <v>498.91</v>
      </c>
      <c r="RS39">
        <v>1444.73</v>
      </c>
      <c r="RT39">
        <v>130.83000000000001</v>
      </c>
      <c r="RX39">
        <v>265.3</v>
      </c>
      <c r="SA39">
        <v>1731.6</v>
      </c>
      <c r="SB39">
        <v>89.06</v>
      </c>
      <c r="SC39">
        <v>123.06</v>
      </c>
      <c r="SD39">
        <v>825.16</v>
      </c>
      <c r="SE39">
        <v>115.5</v>
      </c>
      <c r="SH39">
        <v>115.92</v>
      </c>
      <c r="SI39">
        <v>1</v>
      </c>
      <c r="SK39">
        <v>0.15</v>
      </c>
      <c r="SL39">
        <v>0.72</v>
      </c>
      <c r="SM39">
        <v>127.5</v>
      </c>
      <c r="SN39">
        <v>1346.64</v>
      </c>
      <c r="SO39">
        <v>194.45</v>
      </c>
      <c r="SP39">
        <v>1850.7</v>
      </c>
      <c r="SR39">
        <v>329.68</v>
      </c>
      <c r="ST39">
        <v>97.41</v>
      </c>
      <c r="SY39">
        <v>96.8</v>
      </c>
      <c r="TA39">
        <v>1.49</v>
      </c>
      <c r="TC39">
        <v>13.27</v>
      </c>
      <c r="TE39">
        <v>21.17</v>
      </c>
      <c r="TG39">
        <v>3575.29</v>
      </c>
      <c r="TH39">
        <v>1766.47</v>
      </c>
      <c r="TI39">
        <v>304.02</v>
      </c>
      <c r="TL39">
        <v>330.16</v>
      </c>
      <c r="TP39">
        <v>98.78</v>
      </c>
      <c r="TR39">
        <v>33.36</v>
      </c>
      <c r="TS39">
        <v>0.09</v>
      </c>
      <c r="TT39">
        <v>26</v>
      </c>
      <c r="TV39">
        <v>566.25</v>
      </c>
      <c r="TW39">
        <v>0.28999999999999998</v>
      </c>
      <c r="TX39">
        <v>8395.8799999999992</v>
      </c>
      <c r="TY39">
        <v>15.8</v>
      </c>
      <c r="TZ39">
        <v>348.88</v>
      </c>
      <c r="UA39">
        <v>0.6</v>
      </c>
      <c r="UB39">
        <v>7.0000000000000007E-2</v>
      </c>
      <c r="UD39">
        <v>1459.38</v>
      </c>
      <c r="UE39">
        <v>31.31</v>
      </c>
      <c r="UG39">
        <v>0.56000000000000005</v>
      </c>
      <c r="UI39">
        <v>105.75</v>
      </c>
      <c r="UJ39">
        <v>17.86</v>
      </c>
      <c r="UK39">
        <v>6566.81</v>
      </c>
      <c r="UL39">
        <v>839.61</v>
      </c>
      <c r="UO39">
        <v>1880</v>
      </c>
      <c r="UP39">
        <v>4.8600000000000003</v>
      </c>
      <c r="UQ39">
        <v>0.08</v>
      </c>
      <c r="UR39">
        <v>46.31</v>
      </c>
      <c r="UT39">
        <v>0.4</v>
      </c>
      <c r="UU39">
        <v>1.32</v>
      </c>
      <c r="UV39">
        <v>0.1</v>
      </c>
      <c r="UW39">
        <v>488.93</v>
      </c>
      <c r="UY39">
        <v>0.93</v>
      </c>
      <c r="UZ39">
        <v>12658.32</v>
      </c>
      <c r="VD39">
        <v>125.8</v>
      </c>
      <c r="VF39">
        <v>251</v>
      </c>
      <c r="VG39">
        <v>3258.76</v>
      </c>
      <c r="VL39">
        <v>5.71</v>
      </c>
      <c r="VM39">
        <v>338.12</v>
      </c>
      <c r="VN39">
        <v>11458.36</v>
      </c>
      <c r="VO39">
        <v>46.5</v>
      </c>
      <c r="VQ39">
        <v>3049.2</v>
      </c>
      <c r="VU39">
        <v>402</v>
      </c>
      <c r="VV39">
        <v>0.17</v>
      </c>
      <c r="VW39">
        <v>342.24</v>
      </c>
      <c r="VX39">
        <v>230.38</v>
      </c>
      <c r="VY39">
        <v>305.10000000000002</v>
      </c>
      <c r="VZ39">
        <v>3914.86</v>
      </c>
      <c r="WA39">
        <v>160.09</v>
      </c>
      <c r="WB39">
        <v>20.190000000000001</v>
      </c>
      <c r="WD39">
        <v>3.36</v>
      </c>
      <c r="WF39">
        <v>6.3</v>
      </c>
      <c r="WG39">
        <v>70.31</v>
      </c>
      <c r="WH39">
        <v>147.05000000000001</v>
      </c>
      <c r="WJ39">
        <v>74.73</v>
      </c>
      <c r="WK39">
        <v>194.36</v>
      </c>
      <c r="WL39">
        <v>53</v>
      </c>
      <c r="WO39">
        <v>0.4</v>
      </c>
      <c r="WP39">
        <v>132.80000000000001</v>
      </c>
    </row>
    <row r="40" spans="1:614" x14ac:dyDescent="0.25">
      <c r="A40" s="1">
        <v>2017</v>
      </c>
      <c r="B40">
        <v>5256.46</v>
      </c>
      <c r="D40">
        <v>0.21</v>
      </c>
      <c r="F40">
        <v>339.2</v>
      </c>
      <c r="G40">
        <v>1435.34</v>
      </c>
      <c r="H40">
        <v>0.08</v>
      </c>
      <c r="J40">
        <v>1793.94</v>
      </c>
      <c r="K40">
        <v>46.55</v>
      </c>
      <c r="M40">
        <v>0.7</v>
      </c>
      <c r="N40">
        <v>457.25</v>
      </c>
      <c r="O40">
        <v>0.5</v>
      </c>
      <c r="P40">
        <v>0.22</v>
      </c>
      <c r="Q40">
        <v>7.87</v>
      </c>
      <c r="T40">
        <v>3000.23</v>
      </c>
      <c r="U40">
        <v>440</v>
      </c>
      <c r="V40">
        <v>346.37</v>
      </c>
      <c r="W40">
        <v>1760</v>
      </c>
      <c r="Y40">
        <v>0.03</v>
      </c>
      <c r="Z40">
        <v>496.17</v>
      </c>
      <c r="AA40">
        <v>1305.52</v>
      </c>
      <c r="AC40">
        <v>8347.39</v>
      </c>
      <c r="AD40">
        <v>88.8</v>
      </c>
      <c r="AE40">
        <v>284.32</v>
      </c>
      <c r="AH40">
        <v>990</v>
      </c>
      <c r="AJ40">
        <v>25.65</v>
      </c>
      <c r="AK40">
        <v>3.45</v>
      </c>
      <c r="AL40">
        <v>42.3</v>
      </c>
      <c r="AM40">
        <v>28.59</v>
      </c>
      <c r="AN40">
        <v>182.42</v>
      </c>
      <c r="AO40">
        <v>1542.81</v>
      </c>
      <c r="AP40">
        <v>1152.42</v>
      </c>
      <c r="AQ40">
        <v>4406.8</v>
      </c>
      <c r="AR40">
        <v>4618.1899999999996</v>
      </c>
      <c r="AW40">
        <v>218.96</v>
      </c>
      <c r="AY40">
        <v>129.65</v>
      </c>
      <c r="AZ40">
        <v>20583.39</v>
      </c>
      <c r="BA40">
        <v>16.32</v>
      </c>
      <c r="BB40">
        <v>27853.86</v>
      </c>
      <c r="BC40">
        <v>32970.67</v>
      </c>
      <c r="BE40">
        <v>2446.7800000000002</v>
      </c>
      <c r="BI40">
        <v>183</v>
      </c>
      <c r="BL40">
        <v>238.56</v>
      </c>
      <c r="BN40">
        <v>88.62</v>
      </c>
      <c r="BP40">
        <v>10.92</v>
      </c>
      <c r="BQ40">
        <v>65.81</v>
      </c>
      <c r="BR40">
        <v>3281.6</v>
      </c>
      <c r="BT40">
        <v>2574.89</v>
      </c>
      <c r="BV40">
        <v>44.2</v>
      </c>
      <c r="BW40">
        <v>0.92</v>
      </c>
      <c r="BY40">
        <v>0.76</v>
      </c>
      <c r="BZ40">
        <v>322.14</v>
      </c>
      <c r="CC40">
        <v>0.32</v>
      </c>
      <c r="CD40">
        <v>30.89</v>
      </c>
      <c r="CG40">
        <v>236.8</v>
      </c>
      <c r="CK40">
        <v>0</v>
      </c>
      <c r="CL40">
        <v>39.54</v>
      </c>
      <c r="CM40">
        <v>32.380000000000003</v>
      </c>
      <c r="CN40">
        <v>420.17</v>
      </c>
      <c r="CO40">
        <v>19.66</v>
      </c>
      <c r="CQ40">
        <v>1.26</v>
      </c>
      <c r="CR40">
        <v>10.26</v>
      </c>
      <c r="CS40">
        <v>53.83</v>
      </c>
      <c r="CT40">
        <v>2356.2399999999998</v>
      </c>
      <c r="CX40">
        <v>49.06</v>
      </c>
      <c r="CY40">
        <v>0.8</v>
      </c>
      <c r="DA40">
        <v>0.06</v>
      </c>
      <c r="DC40">
        <v>897.17</v>
      </c>
      <c r="DD40">
        <v>4122.95</v>
      </c>
      <c r="DE40">
        <v>0.23</v>
      </c>
      <c r="DF40">
        <v>0.09</v>
      </c>
      <c r="DG40">
        <v>1344</v>
      </c>
      <c r="DH40">
        <v>75.98</v>
      </c>
      <c r="DI40">
        <v>0.9</v>
      </c>
      <c r="DJ40">
        <v>84.9</v>
      </c>
      <c r="DM40">
        <v>14</v>
      </c>
      <c r="DO40">
        <v>0</v>
      </c>
      <c r="DP40">
        <v>19</v>
      </c>
      <c r="DQ40">
        <v>662.66</v>
      </c>
      <c r="DR40">
        <v>88.52</v>
      </c>
      <c r="DT40">
        <v>565.03</v>
      </c>
      <c r="DU40">
        <v>4191.91</v>
      </c>
      <c r="DX40">
        <v>0.05</v>
      </c>
      <c r="DY40">
        <v>0.5</v>
      </c>
      <c r="DZ40">
        <v>0.28999999999999998</v>
      </c>
      <c r="EB40">
        <v>1148.0999999999999</v>
      </c>
      <c r="EC40">
        <v>3.37</v>
      </c>
      <c r="ED40">
        <v>9664.32</v>
      </c>
      <c r="EF40">
        <v>0.08</v>
      </c>
      <c r="EK40">
        <v>477.12</v>
      </c>
      <c r="EO40">
        <v>117.76</v>
      </c>
      <c r="EQ40">
        <v>330.66</v>
      </c>
      <c r="ER40">
        <v>1385.35</v>
      </c>
      <c r="ES40">
        <v>13.86</v>
      </c>
      <c r="ET40">
        <v>7.56</v>
      </c>
      <c r="EV40">
        <v>165</v>
      </c>
      <c r="EW40">
        <v>40.76</v>
      </c>
      <c r="EX40">
        <v>79.62</v>
      </c>
      <c r="EY40">
        <v>546</v>
      </c>
      <c r="EZ40">
        <v>61.81</v>
      </c>
      <c r="FA40">
        <v>1229.76</v>
      </c>
      <c r="FB40">
        <v>2564.2800000000002</v>
      </c>
      <c r="FC40">
        <v>134.55000000000001</v>
      </c>
      <c r="FD40">
        <v>1862</v>
      </c>
      <c r="FE40">
        <v>648</v>
      </c>
      <c r="FG40">
        <v>86.19</v>
      </c>
      <c r="FI40">
        <v>28.25</v>
      </c>
      <c r="FK40">
        <v>11393.07</v>
      </c>
      <c r="FL40">
        <v>1.32</v>
      </c>
      <c r="FM40">
        <v>630</v>
      </c>
      <c r="FP40">
        <v>146.56</v>
      </c>
      <c r="FQ40">
        <v>379.12</v>
      </c>
      <c r="FR40">
        <v>143</v>
      </c>
      <c r="FT40">
        <v>58.24</v>
      </c>
      <c r="FV40">
        <v>192.97</v>
      </c>
      <c r="FX40">
        <v>0.16</v>
      </c>
      <c r="FY40">
        <v>51.02</v>
      </c>
      <c r="GA40">
        <v>10.29</v>
      </c>
      <c r="GB40">
        <v>10.35</v>
      </c>
      <c r="GE40">
        <v>44.16</v>
      </c>
      <c r="GF40">
        <v>525.91</v>
      </c>
      <c r="GG40">
        <v>232</v>
      </c>
      <c r="GI40">
        <v>39.479999999999997</v>
      </c>
      <c r="GJ40">
        <v>0.08</v>
      </c>
      <c r="GK40">
        <v>167.5</v>
      </c>
      <c r="GN40">
        <v>1895.06</v>
      </c>
      <c r="GO40">
        <v>9481.2800000000007</v>
      </c>
      <c r="GR40">
        <v>48.9</v>
      </c>
      <c r="GT40">
        <v>883.75</v>
      </c>
      <c r="GV40">
        <v>484.9</v>
      </c>
      <c r="GX40">
        <v>222.6</v>
      </c>
      <c r="GZ40">
        <v>4752</v>
      </c>
      <c r="HA40">
        <v>32.53</v>
      </c>
      <c r="HC40">
        <v>2371.5</v>
      </c>
      <c r="HF40">
        <v>2970.65</v>
      </c>
      <c r="HG40">
        <v>433.6</v>
      </c>
      <c r="HH40">
        <v>60.63</v>
      </c>
      <c r="HK40">
        <v>151.19999999999999</v>
      </c>
      <c r="HL40">
        <v>0.03</v>
      </c>
      <c r="HN40">
        <v>3.61</v>
      </c>
      <c r="HQ40">
        <v>17.7</v>
      </c>
      <c r="HS40">
        <v>1058.25</v>
      </c>
      <c r="HU40">
        <v>0.17</v>
      </c>
      <c r="HV40">
        <v>241.42</v>
      </c>
      <c r="HX40">
        <v>397.02</v>
      </c>
      <c r="HZ40">
        <v>143.47999999999999</v>
      </c>
      <c r="IA40">
        <v>0.65</v>
      </c>
      <c r="IB40">
        <v>1.49</v>
      </c>
      <c r="IC40">
        <v>604.79999999999995</v>
      </c>
      <c r="ID40">
        <v>49.9</v>
      </c>
      <c r="IF40">
        <v>88.76</v>
      </c>
      <c r="IH40">
        <v>0.51</v>
      </c>
      <c r="II40">
        <v>1081.5999999999999</v>
      </c>
      <c r="IJ40">
        <v>41.99</v>
      </c>
      <c r="IK40">
        <v>12.67</v>
      </c>
      <c r="IL40">
        <v>5.01</v>
      </c>
      <c r="IN40">
        <v>471.6</v>
      </c>
      <c r="IO40">
        <v>0.09</v>
      </c>
      <c r="IQ40">
        <v>45.98</v>
      </c>
      <c r="IR40">
        <v>466</v>
      </c>
      <c r="IS40">
        <v>37.5</v>
      </c>
      <c r="IU40">
        <v>357</v>
      </c>
      <c r="IW40">
        <v>72</v>
      </c>
      <c r="IX40">
        <v>49.12</v>
      </c>
      <c r="JA40">
        <v>351</v>
      </c>
      <c r="JC40">
        <v>5940</v>
      </c>
      <c r="JD40">
        <v>708.18</v>
      </c>
      <c r="JE40">
        <v>563.98</v>
      </c>
      <c r="JF40">
        <v>101.6</v>
      </c>
      <c r="JG40">
        <v>31.2</v>
      </c>
      <c r="JH40">
        <v>38.03</v>
      </c>
      <c r="JI40">
        <v>0.45</v>
      </c>
      <c r="JJ40">
        <v>58.1</v>
      </c>
      <c r="JM40">
        <v>0.03</v>
      </c>
      <c r="JS40">
        <v>28</v>
      </c>
      <c r="JT40">
        <v>15.08</v>
      </c>
      <c r="JU40">
        <v>36540.699999999997</v>
      </c>
      <c r="JW40">
        <v>1407</v>
      </c>
      <c r="JX40">
        <v>591.11</v>
      </c>
      <c r="JY40">
        <v>131.33000000000001</v>
      </c>
      <c r="JZ40">
        <v>505</v>
      </c>
      <c r="KC40">
        <v>10.5</v>
      </c>
      <c r="KE40">
        <v>401.32</v>
      </c>
      <c r="KG40">
        <v>104.8</v>
      </c>
      <c r="KH40">
        <v>77.040000000000006</v>
      </c>
      <c r="KI40">
        <v>4387.3500000000004</v>
      </c>
      <c r="KJ40">
        <v>0.1</v>
      </c>
      <c r="KM40">
        <v>157.46</v>
      </c>
      <c r="KO40">
        <v>39.200000000000003</v>
      </c>
      <c r="KP40">
        <v>81.31</v>
      </c>
      <c r="KR40">
        <v>40.9</v>
      </c>
      <c r="KS40">
        <v>1056</v>
      </c>
      <c r="KU40">
        <v>1038.8</v>
      </c>
      <c r="KV40">
        <v>471.8</v>
      </c>
      <c r="KW40">
        <v>4641.3</v>
      </c>
      <c r="KX40">
        <v>108.63</v>
      </c>
      <c r="KY40">
        <v>0.41</v>
      </c>
      <c r="KZ40">
        <v>4.88</v>
      </c>
      <c r="LA40">
        <v>351.6</v>
      </c>
      <c r="LB40">
        <v>110.25</v>
      </c>
      <c r="LC40">
        <v>749.09</v>
      </c>
      <c r="LD40">
        <v>0.83</v>
      </c>
      <c r="LE40">
        <v>29.2</v>
      </c>
      <c r="LF40">
        <v>0.26</v>
      </c>
      <c r="LG40">
        <v>810.13</v>
      </c>
      <c r="LH40">
        <v>0.28999999999999998</v>
      </c>
      <c r="LI40">
        <v>23.7</v>
      </c>
      <c r="LJ40">
        <v>2974.22</v>
      </c>
      <c r="LK40">
        <v>8.1</v>
      </c>
      <c r="LL40">
        <v>2372.4299999999998</v>
      </c>
      <c r="LN40">
        <v>1106.68</v>
      </c>
      <c r="LQ40">
        <v>231.37</v>
      </c>
      <c r="LR40">
        <v>845.81</v>
      </c>
      <c r="LT40">
        <v>209.5</v>
      </c>
      <c r="LU40">
        <v>556.91999999999996</v>
      </c>
      <c r="LV40">
        <v>0.04</v>
      </c>
      <c r="LW40">
        <v>562.73</v>
      </c>
      <c r="LX40">
        <v>66.39</v>
      </c>
      <c r="LZ40">
        <v>30.43</v>
      </c>
      <c r="MA40">
        <v>3512.22</v>
      </c>
      <c r="MC40">
        <v>194.11</v>
      </c>
      <c r="MF40">
        <v>4.0999999999999996</v>
      </c>
      <c r="MG40">
        <v>0.04</v>
      </c>
      <c r="MI40">
        <v>108</v>
      </c>
      <c r="MJ40">
        <v>408</v>
      </c>
      <c r="ML40">
        <v>168</v>
      </c>
      <c r="MM40">
        <v>0.32</v>
      </c>
      <c r="MN40">
        <v>0.16</v>
      </c>
      <c r="MO40">
        <v>0.94</v>
      </c>
      <c r="MQ40">
        <v>538.55999999999995</v>
      </c>
      <c r="MU40">
        <v>556.71</v>
      </c>
      <c r="MW40">
        <v>0.38</v>
      </c>
      <c r="MX40">
        <v>0.42</v>
      </c>
      <c r="MY40">
        <v>978.91</v>
      </c>
      <c r="MZ40">
        <v>426.94</v>
      </c>
      <c r="NB40">
        <v>300.37</v>
      </c>
      <c r="ND40">
        <v>0.6</v>
      </c>
      <c r="NE40">
        <v>0.73</v>
      </c>
      <c r="NG40">
        <v>10273.870000000001</v>
      </c>
      <c r="NM40">
        <v>70.98</v>
      </c>
      <c r="NN40">
        <v>128.91999999999999</v>
      </c>
      <c r="NO40">
        <v>0.18</v>
      </c>
      <c r="NP40">
        <v>88.32</v>
      </c>
      <c r="NQ40">
        <v>7.0000000000000007E-2</v>
      </c>
      <c r="NR40">
        <v>46.71</v>
      </c>
      <c r="NS40">
        <v>88.46</v>
      </c>
      <c r="NU40">
        <v>1324.48</v>
      </c>
      <c r="NV40">
        <v>1845</v>
      </c>
      <c r="NW40">
        <v>500.05</v>
      </c>
      <c r="NX40">
        <v>0.16</v>
      </c>
      <c r="NY40">
        <v>64.8</v>
      </c>
      <c r="OA40">
        <v>215</v>
      </c>
      <c r="OB40">
        <v>5.04</v>
      </c>
      <c r="OC40">
        <v>14.33</v>
      </c>
      <c r="OD40">
        <v>24</v>
      </c>
      <c r="OG40">
        <v>3462.17</v>
      </c>
      <c r="OI40">
        <v>2430.7399999999998</v>
      </c>
      <c r="OJ40">
        <v>7.29</v>
      </c>
      <c r="OK40">
        <v>14.04</v>
      </c>
      <c r="ON40">
        <v>30.78</v>
      </c>
      <c r="OP40">
        <v>1.2</v>
      </c>
      <c r="OQ40">
        <v>574.35</v>
      </c>
      <c r="OR40">
        <v>2620.8000000000002</v>
      </c>
      <c r="OT40">
        <v>371.64</v>
      </c>
      <c r="OU40">
        <v>37.58</v>
      </c>
      <c r="OV40">
        <v>0.42</v>
      </c>
      <c r="OW40">
        <v>1669.24</v>
      </c>
      <c r="PA40">
        <v>15.87</v>
      </c>
      <c r="PD40">
        <v>24</v>
      </c>
      <c r="PF40">
        <v>2.52</v>
      </c>
      <c r="PG40">
        <v>96.26</v>
      </c>
      <c r="PH40">
        <v>176.55</v>
      </c>
      <c r="PI40">
        <v>1.44</v>
      </c>
      <c r="PJ40">
        <v>0.51</v>
      </c>
      <c r="PK40">
        <v>747.6</v>
      </c>
      <c r="PN40">
        <v>492</v>
      </c>
      <c r="PO40">
        <v>8.2799999999999994</v>
      </c>
      <c r="PQ40">
        <v>0.51</v>
      </c>
      <c r="PT40">
        <v>380.18</v>
      </c>
      <c r="PU40">
        <v>226.44</v>
      </c>
      <c r="PW40">
        <v>330</v>
      </c>
      <c r="PX40">
        <v>0.21</v>
      </c>
      <c r="PY40">
        <v>21.85</v>
      </c>
      <c r="QA40">
        <v>554.73</v>
      </c>
      <c r="QC40">
        <v>0.13</v>
      </c>
      <c r="QE40">
        <v>45.9</v>
      </c>
      <c r="QJ40">
        <v>366.85</v>
      </c>
      <c r="QK40">
        <v>1156.68</v>
      </c>
      <c r="QN40">
        <v>10.47</v>
      </c>
      <c r="QO40">
        <v>137.66</v>
      </c>
      <c r="QQ40">
        <v>0.65</v>
      </c>
      <c r="QR40">
        <v>89.77</v>
      </c>
      <c r="QS40">
        <v>45.6</v>
      </c>
      <c r="QT40">
        <v>90.45</v>
      </c>
      <c r="QU40">
        <v>1953.82</v>
      </c>
      <c r="QW40">
        <v>3472</v>
      </c>
      <c r="QX40">
        <v>126.54</v>
      </c>
      <c r="QY40">
        <v>1973.7</v>
      </c>
      <c r="QZ40">
        <v>121.6</v>
      </c>
      <c r="RA40">
        <v>0.24</v>
      </c>
      <c r="RB40">
        <v>530.25</v>
      </c>
      <c r="RC40">
        <v>72.48</v>
      </c>
      <c r="RE40">
        <v>0.47</v>
      </c>
      <c r="RG40">
        <v>1518</v>
      </c>
      <c r="RK40">
        <v>3127.33</v>
      </c>
      <c r="RN40">
        <v>0.95</v>
      </c>
      <c r="RO40">
        <v>898.48</v>
      </c>
      <c r="RP40">
        <v>595.20000000000005</v>
      </c>
      <c r="RQ40">
        <v>498.91</v>
      </c>
      <c r="RS40">
        <v>1444.73</v>
      </c>
      <c r="RT40">
        <v>130.83000000000001</v>
      </c>
      <c r="RX40">
        <v>265.3</v>
      </c>
      <c r="SA40">
        <v>1731.6</v>
      </c>
      <c r="SB40">
        <v>89.06</v>
      </c>
      <c r="SC40">
        <v>123.06</v>
      </c>
      <c r="SD40">
        <v>825.16</v>
      </c>
      <c r="SE40">
        <v>115.5</v>
      </c>
      <c r="SH40">
        <v>115.92</v>
      </c>
      <c r="SI40">
        <v>1</v>
      </c>
      <c r="SK40">
        <v>0.15</v>
      </c>
      <c r="SL40">
        <v>0.72</v>
      </c>
      <c r="SM40">
        <v>127.5</v>
      </c>
      <c r="SN40">
        <v>1346.64</v>
      </c>
      <c r="SO40">
        <v>194.45</v>
      </c>
      <c r="SP40">
        <v>1850.7</v>
      </c>
      <c r="SR40">
        <v>329.68</v>
      </c>
      <c r="ST40">
        <v>97.41</v>
      </c>
      <c r="SY40">
        <v>96.8</v>
      </c>
      <c r="TA40">
        <v>1.49</v>
      </c>
      <c r="TC40">
        <v>13.27</v>
      </c>
      <c r="TE40">
        <v>21.17</v>
      </c>
      <c r="TG40">
        <v>3575.29</v>
      </c>
      <c r="TH40">
        <v>1766.47</v>
      </c>
      <c r="TI40">
        <v>304.02</v>
      </c>
      <c r="TL40">
        <v>330.16</v>
      </c>
      <c r="TP40">
        <v>98.78</v>
      </c>
      <c r="TR40">
        <v>33.36</v>
      </c>
      <c r="TS40">
        <v>0.09</v>
      </c>
      <c r="TT40">
        <v>26</v>
      </c>
      <c r="TV40">
        <v>566.25</v>
      </c>
      <c r="TW40">
        <v>0.28999999999999998</v>
      </c>
      <c r="TX40">
        <v>8395.8799999999992</v>
      </c>
      <c r="TY40">
        <v>15.8</v>
      </c>
      <c r="TZ40">
        <v>348.88</v>
      </c>
      <c r="UA40">
        <v>0.6</v>
      </c>
      <c r="UB40">
        <v>7.0000000000000007E-2</v>
      </c>
      <c r="UD40">
        <v>1459.38</v>
      </c>
      <c r="UE40">
        <v>31.31</v>
      </c>
      <c r="UG40">
        <v>0.56000000000000005</v>
      </c>
      <c r="UI40">
        <v>105.75</v>
      </c>
      <c r="UJ40">
        <v>17.86</v>
      </c>
      <c r="UK40">
        <v>6566.81</v>
      </c>
      <c r="UL40">
        <v>839.61</v>
      </c>
      <c r="UO40">
        <v>1880</v>
      </c>
      <c r="UP40">
        <v>4.8600000000000003</v>
      </c>
      <c r="UQ40">
        <v>0.08</v>
      </c>
      <c r="UR40">
        <v>46.31</v>
      </c>
      <c r="UT40">
        <v>0.4</v>
      </c>
      <c r="UU40">
        <v>1.32</v>
      </c>
      <c r="UV40">
        <v>0.1</v>
      </c>
      <c r="UW40">
        <v>488.93</v>
      </c>
      <c r="UY40">
        <v>0.93</v>
      </c>
      <c r="UZ40">
        <v>12658.32</v>
      </c>
      <c r="VD40">
        <v>125.8</v>
      </c>
      <c r="VF40">
        <v>251</v>
      </c>
      <c r="VG40">
        <v>3258.76</v>
      </c>
      <c r="VL40">
        <v>5.71</v>
      </c>
      <c r="VM40">
        <v>338.12</v>
      </c>
      <c r="VN40">
        <v>11458.36</v>
      </c>
      <c r="VO40">
        <v>46.5</v>
      </c>
      <c r="VQ40">
        <v>3049.2</v>
      </c>
      <c r="VU40">
        <v>402</v>
      </c>
      <c r="VV40">
        <v>0.17</v>
      </c>
      <c r="VW40">
        <v>342.24</v>
      </c>
      <c r="VX40">
        <v>230.38</v>
      </c>
      <c r="VY40">
        <v>305.10000000000002</v>
      </c>
      <c r="VZ40">
        <v>3914.86</v>
      </c>
      <c r="WA40">
        <v>160.09</v>
      </c>
      <c r="WB40">
        <v>20.190000000000001</v>
      </c>
      <c r="WD40">
        <v>3.36</v>
      </c>
      <c r="WF40">
        <v>6.3</v>
      </c>
      <c r="WG40">
        <v>70.31</v>
      </c>
      <c r="WH40">
        <v>147.05000000000001</v>
      </c>
      <c r="WJ40">
        <v>74.73</v>
      </c>
      <c r="WK40">
        <v>194.36</v>
      </c>
      <c r="WL40">
        <v>53</v>
      </c>
      <c r="WO40">
        <v>0.4</v>
      </c>
      <c r="WP40">
        <v>132.80000000000001</v>
      </c>
    </row>
    <row r="41" spans="1:614" x14ac:dyDescent="0.25">
      <c r="A41" s="1">
        <v>2018</v>
      </c>
      <c r="B41">
        <v>5256.46</v>
      </c>
      <c r="D41">
        <v>0.21</v>
      </c>
      <c r="F41">
        <v>339.2</v>
      </c>
      <c r="G41">
        <v>1435.34</v>
      </c>
      <c r="H41">
        <v>0.08</v>
      </c>
      <c r="J41">
        <v>1793.94</v>
      </c>
      <c r="K41">
        <v>46.55</v>
      </c>
      <c r="M41">
        <v>0.7</v>
      </c>
      <c r="N41">
        <v>457.25</v>
      </c>
      <c r="O41">
        <v>0.5</v>
      </c>
      <c r="P41">
        <v>0.22</v>
      </c>
      <c r="Q41">
        <v>7.87</v>
      </c>
      <c r="T41">
        <v>3000.23</v>
      </c>
      <c r="U41">
        <v>440</v>
      </c>
      <c r="V41">
        <v>346.37</v>
      </c>
      <c r="W41">
        <v>1760</v>
      </c>
      <c r="Y41">
        <v>0.03</v>
      </c>
      <c r="Z41">
        <v>496.17</v>
      </c>
      <c r="AA41">
        <v>1305.52</v>
      </c>
      <c r="AC41">
        <v>8347.39</v>
      </c>
      <c r="AD41">
        <v>88.8</v>
      </c>
      <c r="AE41">
        <v>284.32</v>
      </c>
      <c r="AH41">
        <v>990</v>
      </c>
      <c r="AJ41">
        <v>25.65</v>
      </c>
      <c r="AK41">
        <v>3.45</v>
      </c>
      <c r="AL41">
        <v>42.3</v>
      </c>
      <c r="AM41">
        <v>28.59</v>
      </c>
      <c r="AN41">
        <v>182.42</v>
      </c>
      <c r="AO41">
        <v>1542.81</v>
      </c>
      <c r="AP41">
        <v>1152.42</v>
      </c>
      <c r="AQ41">
        <v>4406.8</v>
      </c>
      <c r="AR41">
        <v>4618.1899999999996</v>
      </c>
      <c r="AW41">
        <v>218.96</v>
      </c>
      <c r="AY41">
        <v>129.65</v>
      </c>
      <c r="AZ41">
        <v>20583.39</v>
      </c>
      <c r="BA41">
        <v>16.32</v>
      </c>
      <c r="BB41">
        <v>27853.86</v>
      </c>
      <c r="BC41">
        <v>32970.67</v>
      </c>
      <c r="BE41">
        <v>2446.7800000000002</v>
      </c>
      <c r="BI41">
        <v>183</v>
      </c>
      <c r="BL41">
        <v>238.56</v>
      </c>
      <c r="BN41">
        <v>88.62</v>
      </c>
      <c r="BP41">
        <v>10.92</v>
      </c>
      <c r="BQ41">
        <v>65.81</v>
      </c>
      <c r="BR41">
        <v>3281.6</v>
      </c>
      <c r="BT41">
        <v>2574.89</v>
      </c>
      <c r="BV41">
        <v>44.2</v>
      </c>
      <c r="BW41">
        <v>0.92</v>
      </c>
      <c r="BY41">
        <v>0.76</v>
      </c>
      <c r="BZ41">
        <v>322.14</v>
      </c>
      <c r="CC41">
        <v>0.32</v>
      </c>
      <c r="CD41">
        <v>30.89</v>
      </c>
      <c r="CG41">
        <v>236.8</v>
      </c>
      <c r="CK41">
        <v>0</v>
      </c>
      <c r="CL41">
        <v>39.54</v>
      </c>
      <c r="CM41">
        <v>32.380000000000003</v>
      </c>
      <c r="CN41">
        <v>420.17</v>
      </c>
      <c r="CO41">
        <v>19.66</v>
      </c>
      <c r="CQ41">
        <v>1.26</v>
      </c>
      <c r="CR41">
        <v>10.26</v>
      </c>
      <c r="CS41">
        <v>53.83</v>
      </c>
      <c r="CT41">
        <v>2356.2399999999998</v>
      </c>
      <c r="CX41">
        <v>49.06</v>
      </c>
      <c r="CY41">
        <v>0.8</v>
      </c>
      <c r="DA41">
        <v>0.06</v>
      </c>
      <c r="DC41">
        <v>897.17</v>
      </c>
      <c r="DD41">
        <v>4122.95</v>
      </c>
      <c r="DE41">
        <v>0.23</v>
      </c>
      <c r="DF41">
        <v>0.09</v>
      </c>
      <c r="DG41">
        <v>1344</v>
      </c>
      <c r="DH41">
        <v>75.98</v>
      </c>
      <c r="DI41">
        <v>0.9</v>
      </c>
      <c r="DJ41">
        <v>84.9</v>
      </c>
      <c r="DM41">
        <v>14</v>
      </c>
      <c r="DO41">
        <v>0</v>
      </c>
      <c r="DP41">
        <v>19</v>
      </c>
      <c r="DQ41">
        <v>662.66</v>
      </c>
      <c r="DR41">
        <v>88.52</v>
      </c>
      <c r="DT41">
        <v>565.03</v>
      </c>
      <c r="DU41">
        <v>4191.91</v>
      </c>
      <c r="DX41">
        <v>0.05</v>
      </c>
      <c r="DY41">
        <v>0.5</v>
      </c>
      <c r="DZ41">
        <v>0.28999999999999998</v>
      </c>
      <c r="EB41">
        <v>1148.0999999999999</v>
      </c>
      <c r="EC41">
        <v>3.37</v>
      </c>
      <c r="ED41">
        <v>9664.32</v>
      </c>
      <c r="EF41">
        <v>0.08</v>
      </c>
      <c r="EK41">
        <v>477.12</v>
      </c>
      <c r="EO41">
        <v>117.76</v>
      </c>
      <c r="EQ41">
        <v>330.66</v>
      </c>
      <c r="ER41">
        <v>1385.35</v>
      </c>
      <c r="ES41">
        <v>13.86</v>
      </c>
      <c r="ET41">
        <v>7.56</v>
      </c>
      <c r="EV41">
        <v>165</v>
      </c>
      <c r="EW41">
        <v>40.76</v>
      </c>
      <c r="EX41">
        <v>79.62</v>
      </c>
      <c r="EY41">
        <v>546</v>
      </c>
      <c r="EZ41">
        <v>61.81</v>
      </c>
      <c r="FA41">
        <v>1229.76</v>
      </c>
      <c r="FB41">
        <v>2564.2800000000002</v>
      </c>
      <c r="FC41">
        <v>134.55000000000001</v>
      </c>
      <c r="FD41">
        <v>1862</v>
      </c>
      <c r="FE41">
        <v>648</v>
      </c>
      <c r="FG41">
        <v>86.19</v>
      </c>
      <c r="FI41">
        <v>28.25</v>
      </c>
      <c r="FK41">
        <v>11393.07</v>
      </c>
      <c r="FL41">
        <v>1.32</v>
      </c>
      <c r="FM41">
        <v>630</v>
      </c>
      <c r="FP41">
        <v>146.56</v>
      </c>
      <c r="FQ41">
        <v>379.12</v>
      </c>
      <c r="FR41">
        <v>143</v>
      </c>
      <c r="FT41">
        <v>58.24</v>
      </c>
      <c r="FV41">
        <v>192.97</v>
      </c>
      <c r="FX41">
        <v>0.16</v>
      </c>
      <c r="FY41">
        <v>51.02</v>
      </c>
      <c r="GA41">
        <v>10.29</v>
      </c>
      <c r="GB41">
        <v>10.35</v>
      </c>
      <c r="GE41">
        <v>44.16</v>
      </c>
      <c r="GF41">
        <v>525.91</v>
      </c>
      <c r="GG41">
        <v>232</v>
      </c>
      <c r="GI41">
        <v>39.479999999999997</v>
      </c>
      <c r="GJ41">
        <v>0.08</v>
      </c>
      <c r="GK41">
        <v>167.5</v>
      </c>
      <c r="GN41">
        <v>1895.06</v>
      </c>
      <c r="GO41">
        <v>9481.2800000000007</v>
      </c>
      <c r="GR41">
        <v>48.9</v>
      </c>
      <c r="GT41">
        <v>883.75</v>
      </c>
      <c r="GV41">
        <v>484.9</v>
      </c>
      <c r="GX41">
        <v>222.6</v>
      </c>
      <c r="GZ41">
        <v>4752</v>
      </c>
      <c r="HA41">
        <v>32.53</v>
      </c>
      <c r="HC41">
        <v>2371.5</v>
      </c>
      <c r="HF41">
        <v>2970.65</v>
      </c>
      <c r="HG41">
        <v>433.6</v>
      </c>
      <c r="HH41">
        <v>60.63</v>
      </c>
      <c r="HK41">
        <v>151.19999999999999</v>
      </c>
      <c r="HL41">
        <v>0.03</v>
      </c>
      <c r="HN41">
        <v>3.61</v>
      </c>
      <c r="HQ41">
        <v>17.7</v>
      </c>
      <c r="HS41">
        <v>1058.25</v>
      </c>
      <c r="HU41">
        <v>0.17</v>
      </c>
      <c r="HV41">
        <v>241.42</v>
      </c>
      <c r="HX41">
        <v>397.02</v>
      </c>
      <c r="HZ41">
        <v>143.47999999999999</v>
      </c>
      <c r="IA41">
        <v>0.65</v>
      </c>
      <c r="IB41">
        <v>1.49</v>
      </c>
      <c r="IC41">
        <v>604.79999999999995</v>
      </c>
      <c r="ID41">
        <v>49.9</v>
      </c>
      <c r="IF41">
        <v>88.76</v>
      </c>
      <c r="IH41">
        <v>0.51</v>
      </c>
      <c r="II41">
        <v>1081.5999999999999</v>
      </c>
      <c r="IJ41">
        <v>41.99</v>
      </c>
      <c r="IK41">
        <v>12.67</v>
      </c>
      <c r="IL41">
        <v>5.01</v>
      </c>
      <c r="IN41">
        <v>471.6</v>
      </c>
      <c r="IO41">
        <v>0.09</v>
      </c>
      <c r="IQ41">
        <v>45.98</v>
      </c>
      <c r="IR41">
        <v>466</v>
      </c>
      <c r="IS41">
        <v>37.5</v>
      </c>
      <c r="IU41">
        <v>357</v>
      </c>
      <c r="IW41">
        <v>72</v>
      </c>
      <c r="IX41">
        <v>49.12</v>
      </c>
      <c r="JA41">
        <v>351</v>
      </c>
      <c r="JC41">
        <v>5940</v>
      </c>
      <c r="JD41">
        <v>708.18</v>
      </c>
      <c r="JE41">
        <v>563.98</v>
      </c>
      <c r="JF41">
        <v>101.6</v>
      </c>
      <c r="JG41">
        <v>31.2</v>
      </c>
      <c r="JH41">
        <v>38.03</v>
      </c>
      <c r="JI41">
        <v>0.45</v>
      </c>
      <c r="JJ41">
        <v>58.1</v>
      </c>
      <c r="JM41">
        <v>0.03</v>
      </c>
      <c r="JS41">
        <v>28</v>
      </c>
      <c r="JT41">
        <v>15.08</v>
      </c>
      <c r="JU41">
        <v>36540.699999999997</v>
      </c>
      <c r="JW41">
        <v>1407</v>
      </c>
      <c r="JX41">
        <v>591.11</v>
      </c>
      <c r="JY41">
        <v>131.33000000000001</v>
      </c>
      <c r="JZ41">
        <v>505</v>
      </c>
      <c r="KC41">
        <v>10.5</v>
      </c>
      <c r="KE41">
        <v>401.32</v>
      </c>
      <c r="KG41">
        <v>104.8</v>
      </c>
      <c r="KH41">
        <v>77.040000000000006</v>
      </c>
      <c r="KI41">
        <v>4387.3500000000004</v>
      </c>
      <c r="KJ41">
        <v>0.1</v>
      </c>
      <c r="KM41">
        <v>157.46</v>
      </c>
      <c r="KO41">
        <v>39.200000000000003</v>
      </c>
      <c r="KP41">
        <v>81.31</v>
      </c>
      <c r="KR41">
        <v>40.9</v>
      </c>
      <c r="KS41">
        <v>1056</v>
      </c>
      <c r="KU41">
        <v>1038.8</v>
      </c>
      <c r="KV41">
        <v>471.8</v>
      </c>
      <c r="KW41">
        <v>4641.3</v>
      </c>
      <c r="KX41">
        <v>108.63</v>
      </c>
      <c r="KY41">
        <v>0.41</v>
      </c>
      <c r="KZ41">
        <v>4.88</v>
      </c>
      <c r="LA41">
        <v>351.6</v>
      </c>
      <c r="LB41">
        <v>110.25</v>
      </c>
      <c r="LC41">
        <v>749.09</v>
      </c>
      <c r="LD41">
        <v>0.83</v>
      </c>
      <c r="LE41">
        <v>29.2</v>
      </c>
      <c r="LF41">
        <v>0.26</v>
      </c>
      <c r="LG41">
        <v>810.13</v>
      </c>
      <c r="LH41">
        <v>0.28999999999999998</v>
      </c>
      <c r="LI41">
        <v>23.7</v>
      </c>
      <c r="LJ41">
        <v>2974.22</v>
      </c>
      <c r="LK41">
        <v>8.1</v>
      </c>
      <c r="LL41">
        <v>2372.4299999999998</v>
      </c>
      <c r="LN41">
        <v>1106.68</v>
      </c>
      <c r="LQ41">
        <v>231.37</v>
      </c>
      <c r="LR41">
        <v>845.81</v>
      </c>
      <c r="LT41">
        <v>209.5</v>
      </c>
      <c r="LU41">
        <v>556.91999999999996</v>
      </c>
      <c r="LV41">
        <v>0.04</v>
      </c>
      <c r="LW41">
        <v>562.73</v>
      </c>
      <c r="LX41">
        <v>66.39</v>
      </c>
      <c r="LZ41">
        <v>30.43</v>
      </c>
      <c r="MA41">
        <v>3512.22</v>
      </c>
      <c r="MC41">
        <v>194.11</v>
      </c>
      <c r="MF41">
        <v>4.0999999999999996</v>
      </c>
      <c r="MG41">
        <v>0.04</v>
      </c>
      <c r="MI41">
        <v>108</v>
      </c>
      <c r="MJ41">
        <v>408</v>
      </c>
      <c r="ML41">
        <v>168</v>
      </c>
      <c r="MM41">
        <v>0.32</v>
      </c>
      <c r="MN41">
        <v>0.16</v>
      </c>
      <c r="MO41">
        <v>0.94</v>
      </c>
      <c r="MQ41">
        <v>538.55999999999995</v>
      </c>
      <c r="MU41">
        <v>556.71</v>
      </c>
      <c r="MW41">
        <v>0.38</v>
      </c>
      <c r="MX41">
        <v>0.42</v>
      </c>
      <c r="MY41">
        <v>978.91</v>
      </c>
      <c r="MZ41">
        <v>426.94</v>
      </c>
      <c r="NB41">
        <v>300.37</v>
      </c>
      <c r="ND41">
        <v>0.6</v>
      </c>
      <c r="NE41">
        <v>0.73</v>
      </c>
      <c r="NG41">
        <v>10273.870000000001</v>
      </c>
      <c r="NM41">
        <v>70.98</v>
      </c>
      <c r="NN41">
        <v>128.91999999999999</v>
      </c>
      <c r="NO41">
        <v>0.18</v>
      </c>
      <c r="NP41">
        <v>88.32</v>
      </c>
      <c r="NQ41">
        <v>7.0000000000000007E-2</v>
      </c>
      <c r="NR41">
        <v>46.71</v>
      </c>
      <c r="NS41">
        <v>88.46</v>
      </c>
      <c r="NU41">
        <v>1324.48</v>
      </c>
      <c r="NV41">
        <v>1845</v>
      </c>
      <c r="NW41">
        <v>500.05</v>
      </c>
      <c r="NX41">
        <v>0.16</v>
      </c>
      <c r="NY41">
        <v>64.8</v>
      </c>
      <c r="OA41">
        <v>215</v>
      </c>
      <c r="OB41">
        <v>5.04</v>
      </c>
      <c r="OC41">
        <v>14.33</v>
      </c>
      <c r="OD41">
        <v>24</v>
      </c>
      <c r="OG41">
        <v>3462.17</v>
      </c>
      <c r="OI41">
        <v>2430.7399999999998</v>
      </c>
      <c r="OJ41">
        <v>7.29</v>
      </c>
      <c r="OK41">
        <v>14.04</v>
      </c>
      <c r="ON41">
        <v>30.78</v>
      </c>
      <c r="OP41">
        <v>1.2</v>
      </c>
      <c r="OQ41">
        <v>574.35</v>
      </c>
      <c r="OR41">
        <v>2620.8000000000002</v>
      </c>
      <c r="OT41">
        <v>371.64</v>
      </c>
      <c r="OU41">
        <v>37.58</v>
      </c>
      <c r="OV41">
        <v>0.42</v>
      </c>
      <c r="OW41">
        <v>1669.24</v>
      </c>
      <c r="PA41">
        <v>15.87</v>
      </c>
      <c r="PD41">
        <v>24</v>
      </c>
      <c r="PF41">
        <v>2.52</v>
      </c>
      <c r="PG41">
        <v>96.26</v>
      </c>
      <c r="PH41">
        <v>176.55</v>
      </c>
      <c r="PI41">
        <v>1.44</v>
      </c>
      <c r="PJ41">
        <v>0.51</v>
      </c>
      <c r="PK41">
        <v>747.6</v>
      </c>
      <c r="PN41">
        <v>492</v>
      </c>
      <c r="PO41">
        <v>8.2799999999999994</v>
      </c>
      <c r="PQ41">
        <v>0.51</v>
      </c>
      <c r="PT41">
        <v>380.18</v>
      </c>
      <c r="PU41">
        <v>226.44</v>
      </c>
      <c r="PW41">
        <v>330</v>
      </c>
      <c r="PX41">
        <v>0.21</v>
      </c>
      <c r="PY41">
        <v>21.85</v>
      </c>
      <c r="QA41">
        <v>554.73</v>
      </c>
      <c r="QC41">
        <v>0.13</v>
      </c>
      <c r="QE41">
        <v>45.9</v>
      </c>
      <c r="QJ41">
        <v>366.85</v>
      </c>
      <c r="QK41">
        <v>1156.68</v>
      </c>
      <c r="QN41">
        <v>10.47</v>
      </c>
      <c r="QO41">
        <v>137.66</v>
      </c>
      <c r="QQ41">
        <v>0.65</v>
      </c>
      <c r="QR41">
        <v>89.77</v>
      </c>
      <c r="QS41">
        <v>45.6</v>
      </c>
      <c r="QT41">
        <v>90.45</v>
      </c>
      <c r="QU41">
        <v>1953.82</v>
      </c>
      <c r="QW41">
        <v>3472</v>
      </c>
      <c r="QX41">
        <v>126.54</v>
      </c>
      <c r="QY41">
        <v>1973.7</v>
      </c>
      <c r="QZ41">
        <v>121.6</v>
      </c>
      <c r="RA41">
        <v>0.24</v>
      </c>
      <c r="RB41">
        <v>530.25</v>
      </c>
      <c r="RC41">
        <v>72.48</v>
      </c>
      <c r="RE41">
        <v>0.47</v>
      </c>
      <c r="RG41">
        <v>1518</v>
      </c>
      <c r="RK41">
        <v>3127.33</v>
      </c>
      <c r="RN41">
        <v>0.95</v>
      </c>
      <c r="RO41">
        <v>898.48</v>
      </c>
      <c r="RP41">
        <v>595.20000000000005</v>
      </c>
      <c r="RQ41">
        <v>498.91</v>
      </c>
      <c r="RS41">
        <v>1444.73</v>
      </c>
      <c r="RT41">
        <v>130.83000000000001</v>
      </c>
      <c r="RX41">
        <v>265.3</v>
      </c>
      <c r="SA41">
        <v>1731.6</v>
      </c>
      <c r="SB41">
        <v>89.06</v>
      </c>
      <c r="SC41">
        <v>123.06</v>
      </c>
      <c r="SD41">
        <v>825.16</v>
      </c>
      <c r="SE41">
        <v>115.5</v>
      </c>
      <c r="SH41">
        <v>115.92</v>
      </c>
      <c r="SI41">
        <v>1</v>
      </c>
      <c r="SK41">
        <v>0.15</v>
      </c>
      <c r="SL41">
        <v>0.72</v>
      </c>
      <c r="SM41">
        <v>127.5</v>
      </c>
      <c r="SN41">
        <v>1346.64</v>
      </c>
      <c r="SO41">
        <v>194.45</v>
      </c>
      <c r="SP41">
        <v>1850.7</v>
      </c>
      <c r="SR41">
        <v>329.68</v>
      </c>
      <c r="ST41">
        <v>97.41</v>
      </c>
      <c r="SY41">
        <v>96.8</v>
      </c>
      <c r="TA41">
        <v>1.49</v>
      </c>
      <c r="TC41">
        <v>13.27</v>
      </c>
      <c r="TE41">
        <v>21.17</v>
      </c>
      <c r="TG41">
        <v>3575.29</v>
      </c>
      <c r="TH41">
        <v>1766.47</v>
      </c>
      <c r="TI41">
        <v>304.02</v>
      </c>
      <c r="TL41">
        <v>330.16</v>
      </c>
      <c r="TP41">
        <v>98.78</v>
      </c>
      <c r="TR41">
        <v>33.36</v>
      </c>
      <c r="TS41">
        <v>0.09</v>
      </c>
      <c r="TT41">
        <v>26</v>
      </c>
      <c r="TV41">
        <v>566.25</v>
      </c>
      <c r="TW41">
        <v>0.28999999999999998</v>
      </c>
      <c r="TX41">
        <v>8395.8799999999992</v>
      </c>
      <c r="TY41">
        <v>15.8</v>
      </c>
      <c r="TZ41">
        <v>348.88</v>
      </c>
      <c r="UA41">
        <v>0.6</v>
      </c>
      <c r="UB41">
        <v>7.0000000000000007E-2</v>
      </c>
      <c r="UD41">
        <v>1459.38</v>
      </c>
      <c r="UE41">
        <v>31.31</v>
      </c>
      <c r="UG41">
        <v>0.56000000000000005</v>
      </c>
      <c r="UI41">
        <v>105.75</v>
      </c>
      <c r="UJ41">
        <v>17.86</v>
      </c>
      <c r="UK41">
        <v>6566.81</v>
      </c>
      <c r="UL41">
        <v>839.61</v>
      </c>
      <c r="UO41">
        <v>1880</v>
      </c>
      <c r="UP41">
        <v>4.8600000000000003</v>
      </c>
      <c r="UQ41">
        <v>0.08</v>
      </c>
      <c r="UR41">
        <v>46.31</v>
      </c>
      <c r="UT41">
        <v>0.4</v>
      </c>
      <c r="UU41">
        <v>1.32</v>
      </c>
      <c r="UV41">
        <v>0.1</v>
      </c>
      <c r="UW41">
        <v>488.93</v>
      </c>
      <c r="UY41">
        <v>0.93</v>
      </c>
      <c r="UZ41">
        <v>12658.32</v>
      </c>
      <c r="VD41">
        <v>125.8</v>
      </c>
      <c r="VF41">
        <v>251</v>
      </c>
      <c r="VG41">
        <v>3258.76</v>
      </c>
      <c r="VL41">
        <v>5.71</v>
      </c>
      <c r="VM41">
        <v>338.12</v>
      </c>
      <c r="VN41">
        <v>11458.36</v>
      </c>
      <c r="VO41">
        <v>46.5</v>
      </c>
      <c r="VQ41">
        <v>3049.2</v>
      </c>
      <c r="VU41">
        <v>402</v>
      </c>
      <c r="VV41">
        <v>0.17</v>
      </c>
      <c r="VW41">
        <v>342.24</v>
      </c>
      <c r="VX41">
        <v>230.38</v>
      </c>
      <c r="VY41">
        <v>305.10000000000002</v>
      </c>
      <c r="VZ41">
        <v>3914.86</v>
      </c>
      <c r="WA41">
        <v>160.09</v>
      </c>
      <c r="WB41">
        <v>20.190000000000001</v>
      </c>
      <c r="WD41">
        <v>3.36</v>
      </c>
      <c r="WF41">
        <v>6.3</v>
      </c>
      <c r="WG41">
        <v>70.31</v>
      </c>
      <c r="WH41">
        <v>147.05000000000001</v>
      </c>
      <c r="WJ41">
        <v>74.73</v>
      </c>
      <c r="WK41">
        <v>194.36</v>
      </c>
      <c r="WL41">
        <v>53</v>
      </c>
      <c r="WO41">
        <v>0.4</v>
      </c>
      <c r="WP41">
        <v>132.80000000000001</v>
      </c>
    </row>
  </sheetData>
  <dataValidations count="1">
    <dataValidation allowBlank="1" showErrorMessage="1" promptTitle="TRAFO" prompt="$A$1:$WQ$41" sqref="A1" xr:uid="{C4FDAF31-FC6D-4F13-8C1B-D6E602814969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2019-06-19T22:55:16Z</dcterms:created>
  <dcterms:modified xsi:type="dcterms:W3CDTF">2019-06-20T11:41:02Z</dcterms:modified>
</cp:coreProperties>
</file>