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rthu\Desktop\BA\Code\Data\Raw\"/>
    </mc:Choice>
  </mc:AlternateContent>
  <xr:revisionPtr revIDLastSave="0" documentId="8_{6DCEF8A1-1B6D-404C-983D-47D74A4FBF17}" xr6:coauthVersionLast="43" xr6:coauthVersionMax="43" xr10:uidLastSave="{00000000-0000-0000-0000-000000000000}"/>
  <bookViews>
    <workbookView xWindow="-108" yWindow="-108" windowWidth="23256" windowHeight="12576" xr2:uid="{977D3F32-8524-4438-B376-AEA740DB40D7}"/>
  </bookViews>
  <sheets>
    <sheet name="Tabelle1" sheetId="1" r:id="rId1"/>
  </sheets>
  <definedNames>
    <definedName name="TRNR_f87cc4be85544d0ea9275bf0db5d0015_40_602" hidden="1">Tabelle1!$A$1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Arthur Enders</author>
  </authors>
  <commentList>
    <comment ref="A1" authorId="0" shapeId="0" xr:uid="{7F8FD72F-2110-4DB8-A47C-0A415FD0C055}">
      <text>
        <r>
          <rPr>
            <b/>
            <sz val="9"/>
            <color indexed="81"/>
            <rFont val="Segoe UI"/>
            <family val="2"/>
          </rPr>
          <t>=DSGRID(CONCATENATE("D:ALT,D:AWD,D:BZL,D:DPB,D:DOU,929014,D:EP,D:GFK,D:KLK,D:LNA,D:LOEK,D:SRZ,D:Z18,D:SXL,51684R,D:7DM1,756550,D:SB1,D:IDLK,D:RSB,D:ECOU,D:HNG,D:FJ9,D:DVN1,D:AP8K,D:VSJ,51591U,D:AGX,D:AGI,D:AGY1,D:DOO,D:AHH,D:ARE,D:AS1,D:ALY,D:ATF,D:39F,757740,D:AJA,D:LTZ,D:A","MQ,D:APJ,D:OAL,D:A1Y,D:AQ1,35619M,D:3AB,D:KNS1,D:NIE,D:AC6@,D:HHS,D:5AP@,D:CMBT,D:ABE1,D:59A@,D:7PV,D:LDP,D:APYK,D:AI8,D:ACGA,D:BM9A,D:BTT,D:B5C,D:RGS3,@:5BB,D:BVH,D:BWM,D:MUK,D:BKH,D:D7I,D:BEON,D:BHH,D:BN4,D:BIE,D:BIT,D:BG8,D:BIB,D:BRB,D:5B1,51251T,D:BI","SB,51063K,D:B9K,D:BKQ,D:B5B,69153L,D:BUQ,D:BMA,D:BJ5N,50634J,D:3BI,D:ES6,D:BMSA,D:BUE,D:BUB4,D:S9D,D:BV6,D:COO2,D:CF4,D:CTK,D:LU@,D:C1F,74897T,D:A9G,D:CB9,50131F,D:CCR,D:CDZJ,D:8PP,D:OGG1,D:DIA,D:C3OA,88171R,9322UL,679114,D:2C@,D:CM0,D:TCR,D:CPG1,D:CU1,D",":CIW,D:MXC,D:5CD,D:CJ7N,D:4CT,D:CLTV,D:ABT,D:FTMK,D:PCA,D:CMD,D:CTB1,D:CO7,D:CEF,278650,D:CT71,D:CFA,D:COC@,278610,41733J,D:CT4,D:3CU1,D:BHS,D:CEU,D:CW6,D:YOS,D:DSJ,D:DRN,D:DNY@,D:D@V,D:0DS,D:DVE0,D:DCT,D:DKGJ,D:DSK,D:HIBB,74557K,D:DIB,D:DID,D:WIN,D:PMOX",",D:R3U,D:SBFC,D:DPJ,D:DOL,D:D8B,D:D8B1,D:DEG1,D:D9O,D:DKA,D:ZWZG,D:EMN,D:3ES1,D:30F,D:EC5,D:ESC,D:PTA,D:EHL,291601,D:EEX,D:NH2,D:ELS,D:3EM,D:EMW,D:ERI,D:EMQ,D:EM2,D:EK3,D:EEO,D:EIO,D:E2B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HRX,D:D8LB,D:IBB",",D:7ZI,D:I@S,D:IFM,D:IPV,D:IKB,D:IEMB,D:I3M,D:GARY,D:IXU,D:JPB,51174K,D:IGI,D:IFO,D:IDE,D:IS1,D:IATA,D:INY2,D:6PK,D:IS9,D:4SPR,D:AR5,31938T,D:IBS,D:ITX,D:3@F,D:GO0,D:5IQ,D:IWB,D:EXXC,D:IOI,D:I7T,D:ILH,D:ANY,D:IVG,D:JI4,D:JTT,D:36J,D:JY8V,D:JY8,D:JHC,6849","69,D:JUT,D:KN4,D:KNW,50455V,D:A55,D:KH6,D:T1F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MV","1979-12-31","2018-12-31","Y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<sst xmlns="http://schemas.openxmlformats.org/spreadsheetml/2006/main" count="13681" uniqueCount="559">
  <si>
    <t>ALTANA DEAD - 28/08/10 - MARKET VALUE</t>
  </si>
  <si>
    <t>AWD HOLDING DEAD - 11/11/09 - MARKET VALUE</t>
  </si>
  <si>
    <t>BERU DEAD - 02/10/09 - MARKET VALUE</t>
  </si>
  <si>
    <t>DEUTSCHE POSTBANK DEAD - 23/12/15 - MARKET VALUE</t>
  </si>
  <si>
    <t>DOUGLAS HOLDING DEAD - 29/07/13 - MARKET VALUE</t>
  </si>
  <si>
    <t>DYCKERHOFF DEAD - 28/08/13 - MARKET VALUE</t>
  </si>
  <si>
    <t>EPCOS DEAD - 27/10/09 - MARKET VALUE</t>
  </si>
  <si>
    <t>GFK DEAD - 20/10/17 - MARKET VALUE</t>
  </si>
  <si>
    <t>KLOECKNER-WERKE - MARKET VALUE</t>
  </si>
  <si>
    <t>LINDE DEAD - DELIST.10/04/19 - MARKET VALUE</t>
  </si>
  <si>
    <t>LOEWE DEAD - 09/10/14 - MARKET VALUE</t>
  </si>
  <si>
    <t>SCHWARZ PHARMA DEAD - 24/08/09 - MARKET VALUE</t>
  </si>
  <si>
    <t>118000 DEAD - 01/10/13 - MARKET VALUE</t>
  </si>
  <si>
    <t>1ST RED DEAD - DELIST.15/08/18 - MARKET VALUE</t>
  </si>
  <si>
    <t>3A REAL ESTATE DEAD - 17/12/12 - MARKET VALUE</t>
  </si>
  <si>
    <t>7DAYS MUSIC ENTM. DEAD - 02/01/15 - MARKET VALUE</t>
  </si>
  <si>
    <t>A MOKSEL DEAD - 15/08/11 - MARKET VALUE</t>
  </si>
  <si>
    <t>ABWLGS.BIOGAS I - MARKET VALUE</t>
  </si>
  <si>
    <t>ABWLGS.INNOV.-DIGI.MDN. DEAD - 09/09/10 - MARKET VALUE</t>
  </si>
  <si>
    <t>ABWLGS.ROSCH MEDZI. DEAD - 06/09/17 - MARKET VALUE</t>
  </si>
  <si>
    <t>ACAZIS DEAD - 17/12/12 - MARKET VALUE</t>
  </si>
  <si>
    <t>ACTRIS - MARKET VALUE</t>
  </si>
  <si>
    <t>ADVANCED EQUITY FNG. DEAD - 17/02/12 - MARKET VALUE</t>
  </si>
  <si>
    <t>ADVANCED INFLIGHT ALL. DEAD - 17/04/14 - MARKET VALUE</t>
  </si>
  <si>
    <t>ADVANCED PHT.TECHS. DEAD - 05/03/13 - MARKET VALUE</t>
  </si>
  <si>
    <t>ADVANCED VISION TECH. DEAD - 19/05/17 - MARKET VALUE</t>
  </si>
  <si>
    <t>AERFINANCE DEAD - 31/12/10 - MARKET VALUE</t>
  </si>
  <si>
    <t>AGENNIX DEAD - DELIST.14/06/19 - MARKET VALUE</t>
  </si>
  <si>
    <t>AGIPLAN TECHNOSOFT DEAD - 05/03/14 - MARKET VALUE</t>
  </si>
  <si>
    <t>AGO ENERGIE + ANLG. DEAD - 05/01/15 - MARKET VALUE</t>
  </si>
  <si>
    <t>AGOR DEAD - 06/12/12 - MARKET VALUE</t>
  </si>
  <si>
    <t>AHAG WERTPAH. - MARKET VALUE</t>
  </si>
  <si>
    <t>AIRE DEAD - 11/06/13 - MARKET VALUE</t>
  </si>
  <si>
    <t>ALEO SOLAR DEAD - 09/03/15 - MARKET VALUE</t>
  </si>
  <si>
    <t>ALGOSYS GERMANY DEAD - 17/12/12 - MARKET VALUE</t>
  </si>
  <si>
    <t>ALPHAFORM DEAD - 30/06/17 - MARKET VALUE</t>
  </si>
  <si>
    <t>ALTER ENERGY GROUP DEAD - 16/11/11 - MARKET VALUE</t>
  </si>
  <si>
    <t>AMERICAN SOCCER DEAD - 03/01/12 - MARKET VALUE</t>
  </si>
  <si>
    <t>ANALYTIK JENA DEAD - 01/04/15 - MARKET VALUE</t>
  </si>
  <si>
    <t>ANCAN RESOURCES DEAD - 15/03/16 - MARKET VALUE</t>
  </si>
  <si>
    <t>ANGLO AFRICAN MINERALS DEAD - 17/12/12 - MARKET VALUE</t>
  </si>
  <si>
    <t>API INVEST &amp; FINANZ DEAD - 16/03/16 - MARKET VALUE</t>
  </si>
  <si>
    <t>#ERROR</t>
  </si>
  <si>
    <t>AQUAVINUM HOLDING DEAD - 03/05/11 - MARKET VALUE</t>
  </si>
  <si>
    <t>AQUILEIA IMMOBILIEN DEAD - 28/08/12 - MARKET VALUE</t>
  </si>
  <si>
    <t>ARCHEA BIOGAS DEAD - 15/12/12 - MARKET VALUE</t>
  </si>
  <si>
    <t>AREAL IM.UND BETS. DEAD - 27/02/17 - MARKET VALUE</t>
  </si>
  <si>
    <t>ARQUANA INTL.PRNT.&amp; MDA. DEAD - 14/12/11 - MARKET VALUE</t>
  </si>
  <si>
    <t>ARTEMIS GLOBAL CAP. DEAD - 17/12/12 - MARKET VALUE</t>
  </si>
  <si>
    <t>ARTSTOR DEAD - 28/07/15 - MARKET VALUE</t>
  </si>
  <si>
    <t>ASIAPAC CAPITAL SVS.INC. DEAD - 16/11/11 - MARKET VALUE</t>
  </si>
  <si>
    <t>ATEVIA N DEAD - 30/08/16 - MARKET VALUE</t>
  </si>
  <si>
    <t>AUGUSTA TCHG. DEAD - 19/03/15 - MARKET VALUE</t>
  </si>
  <si>
    <t>AURATIO - MARKET VALUE</t>
  </si>
  <si>
    <t>AUTARK GROUP DEAD - DELIST.03/04/18 - MARKET VALUE</t>
  </si>
  <si>
    <t>AUTEV DEAD - 17/12/12 - MARKET VALUE</t>
  </si>
  <si>
    <t>AUTOPORTAL 99 DEAD - 17/12/12 - MARKET VALUE</t>
  </si>
  <si>
    <t>AXIOGENESIS DEAD - 16/11/11 - MARKET VALUE</t>
  </si>
  <si>
    <t>AZEGO DEAD - 27/04/11 - MARKET VALUE</t>
  </si>
  <si>
    <t>B A U M DEAD - 29/01/15 - MARKET VALUE</t>
  </si>
  <si>
    <t>BABCOCK BSH DEAD - DELIST.14/09/18 - MARKET VALUE</t>
  </si>
  <si>
    <t>BABYLON CAPITAL DEAD - 17/12/12 - MARKET VALUE</t>
  </si>
  <si>
    <t>BANKHAUS MAIN AG DEAD - 05/09/14 - MARKET VALUE</t>
  </si>
  <si>
    <t>BAR BRA MINING GROUP DEAD - 25/02/10 - MARKET VALUE</t>
  </si>
  <si>
    <t>BAU-VEREIN ZU HAMBURG DEAD - 12/11/12 - MARKET VALUE</t>
  </si>
  <si>
    <t>BAUSPARKASSE MAINZ - MARKET VALUE</t>
  </si>
  <si>
    <t>BAYERISCHE GEWERBEBAU DEAD - 01/07/16 - MARKET VALUE</t>
  </si>
  <si>
    <t>BBK KONTOR BERLIN DEAD - 16/11/11 - MARKET VALUE</t>
  </si>
  <si>
    <t>BDI-BIOENERGY INTL. DEAD - 23/12/16 - MARKET VALUE</t>
  </si>
  <si>
    <t>BEKO HOLDING DEAD - 11/01/16 - MARKET VALUE</t>
  </si>
  <si>
    <t>BERLIN-HAN.HYPBK. DEAD - 26/01/11 - MARKET VALUE</t>
  </si>
  <si>
    <t>BEST INVESTMENT DEAD - 28/02/12 - MARKET VALUE</t>
  </si>
  <si>
    <t>BIEN-ZENKER DEAD - 28/07/14 - MARKET VALUE</t>
  </si>
  <si>
    <t>BIODATA INFO.TECH. DEAD - 12/04/12 - MARKET VALUE</t>
  </si>
  <si>
    <t>BIOGAS NORD DEAD - 02/01/14 - MARKET VALUE</t>
  </si>
  <si>
    <t>BIOLITEC DEAD - 02/05/13 - MARKET VALUE</t>
  </si>
  <si>
    <t>BIOMAX RUBB INDUSTRY DEAD - DELIST.21/09/18 - MARKET VALUE</t>
  </si>
  <si>
    <t>BIONANO VENTURES DEAD - 16/11/11 - MARKET VALUE</t>
  </si>
  <si>
    <t>BK OIL DEAD - 16/11/11 - MARKET VALUE</t>
  </si>
  <si>
    <t>BKN BIOSTROM DEAD - 28/12/12 - MARKET VALUE</t>
  </si>
  <si>
    <t>BKN INTERNATIONAL DEAD - 03/09/12 - MARKET VALUE</t>
  </si>
  <si>
    <t>BLACK BOX CAPITAL DEAD - 16/11/11 - MARKET VALUE</t>
  </si>
  <si>
    <t>BLACKWOOD GLOBAL RES. DEAD - 16/11/11 - MARKET VALUE</t>
  </si>
  <si>
    <t>BLUEHILL ID - MARKET VALUE</t>
  </si>
  <si>
    <t>BMP BETEILIGUNGSMANAGEMENT - MARKET VALUE</t>
  </si>
  <si>
    <t>BOERSE INVEST BETS. DEAD - 17/12/12 - MARKET VALUE</t>
  </si>
  <si>
    <t>BORALIS INVEST AG - MARKET VALUE</t>
  </si>
  <si>
    <t>BOSCH SOLAR ENERGY DEAD - 09/09/09 - MARKET VALUE</t>
  </si>
  <si>
    <t>BRAAS MONIER BUILDING GR SERV - MARKET VALUE</t>
  </si>
  <si>
    <t>BUCH.DE INTERNETSTORES DEAD - 21/05/14 - MARKET VALUE</t>
  </si>
  <si>
    <t>BURGBAD DEAD - 14/10/10 - MARKET VALUE</t>
  </si>
  <si>
    <t>BUSINESS CHANNEL DEAD - 28/11/11 - MARKET VALUE</t>
  </si>
  <si>
    <t>BVE HOLDING DEAD - 09/06/11 - MARKET VALUE</t>
  </si>
  <si>
    <t>CAATOOSEE DEAD - 24/03/16 - MARKET VALUE</t>
  </si>
  <si>
    <t>CAELIFERA CAPITAL DEAD - 17/12/12 - MARKET VALUE</t>
  </si>
  <si>
    <t>CAMELOT DEAD - 01/07/14 - MARKET VALUE</t>
  </si>
  <si>
    <t>CAMPUS INVESTMENTS - MARKET VALUE</t>
  </si>
  <si>
    <t>CARGOFRESH - MARKET VALUE</t>
  </si>
  <si>
    <t>CASSONA DEAD - 15/01/15 - MARKET VALUE</t>
  </si>
  <si>
    <t>CBF CHINA BIO-FERTILIZER DEAD - 11/03/14 - MARKET VALUE</t>
  </si>
  <si>
    <t>CBL CORPORATION (BER) - MARKET VALUE</t>
  </si>
  <si>
    <t>CCP DEAD - 15/01/15 - MARKET VALUE</t>
  </si>
  <si>
    <t>CCR LOGISTICS SYSTEMS DEAD - 01/07/15 - MARKET VALUE</t>
  </si>
  <si>
    <t>CDG PACKAGING HOLDING DEAD - 16/11/11 - MARKET VALUE</t>
  </si>
  <si>
    <t>CDV SOFTWARE ENTM. DEAD - 23/11/15 - MARKET VALUE</t>
  </si>
  <si>
    <t>CENTRAL KIMBERLEY DIAS. DEAD - 17/12/12 - MARKET VALUE</t>
  </si>
  <si>
    <t>CENTROSOLAR GROUP DEAD - 09/06/15 - MARKET VALUE</t>
  </si>
  <si>
    <t>CEYONIQ DEAD - 26/01/16 - MARKET VALUE</t>
  </si>
  <si>
    <t>CHINA PYROMEDIA DEAD - 17/12/12 - MARKET VALUE</t>
  </si>
  <si>
    <t>CHORUS CLEAN ENERGY DEAD - 25/08/17 - MARKET VALUE</t>
  </si>
  <si>
    <t>CINE-MEDIA FILM GEYER-WERKE - MARKET VALUE</t>
  </si>
  <si>
    <t>CINEMAXX DEAD - 07/02/14 - MARKET VALUE</t>
  </si>
  <si>
    <t>CLASSIC DREAM PROPS. DEAD - 29/04/16 - MARKET VALUE</t>
  </si>
  <si>
    <t>CLEAN BIOENERGY DEAD - 17/12/12 - MARKET VALUE</t>
  </si>
  <si>
    <t>CLEANTECH INVEST DEAD - 04/10/11 - MARKET VALUE</t>
  </si>
  <si>
    <t>COBRACREST DEAD - 17/12/12 - MARKET VALUE</t>
  </si>
  <si>
    <t>COMARCH SFTW.&amp; BERATUNG DEAD - 09/10/12 - MARKET VALUE</t>
  </si>
  <si>
    <t>COMPLUS TECHNOLOGIES DEAD - 17/12/12 - MARKET VALUE</t>
  </si>
  <si>
    <t>COMPUTEC MEDIA DEAD - 08/10/13 - MARKET VALUE</t>
  </si>
  <si>
    <t>COMTRADE DEAD - 15/12/11 - MARKET VALUE</t>
  </si>
  <si>
    <t>CONCILIUM DEAD - 16/11/11 - MARKET VALUE</t>
  </si>
  <si>
    <t>CONCORD INVESTBK. DEAD - 28/12/12 - MARKET VALUE</t>
  </si>
  <si>
    <t>CONDOMI - MARKET VALUE</t>
  </si>
  <si>
    <t>CONET TECHNOLOGIE DEAD - 06/11/15 - MARKET VALUE</t>
  </si>
  <si>
    <t>CONSTANTIN FILM DEAD - 08/10/09 - MARKET VALUE</t>
  </si>
  <si>
    <t>COR FINANCIAL TECHS. DEAD - 26/10/09 - MARKET VALUE</t>
  </si>
  <si>
    <t>CROSS IT MEDIA DEAD - 17/12/12 - MARKET VALUE</t>
  </si>
  <si>
    <t>CS ENGINEERING - MARKET VALUE</t>
  </si>
  <si>
    <t>CSP CHINA STEEL DEAD - 17/12/12 - MARKET VALUE</t>
  </si>
  <si>
    <t>CUBO ENERGY DEAD - 17/11/14 - MARKET VALUE</t>
  </si>
  <si>
    <t>CURANUM DEAD - 17/02/15 - MARKET VALUE</t>
  </si>
  <si>
    <t>CURTIS 1000 EUROPE - MARKET VALUE</t>
  </si>
  <si>
    <t>CWI REAL ESTATE DEAD - 17/12/12 - MARKET VALUE</t>
  </si>
  <si>
    <t>CYCOS DEAD - 23/01/15 - MARKET VALUE</t>
  </si>
  <si>
    <t>D+S EUROPE DEAD - 29/06/10 - MARKET VALUE</t>
  </si>
  <si>
    <t>DAB BANK DEAD - 29/07/15 - MARKET VALUE</t>
  </si>
  <si>
    <t>DATAPHARM NETSYSTEMS - MARKET VALUE</t>
  </si>
  <si>
    <t>DBV-WINTERTHUR HOLDING DEAD - 15/04/09 - MARKET VALUE</t>
  </si>
  <si>
    <t>DEEP SPACE MEDIA GROUP DEAD - 17/12/12 - MARKET VALUE</t>
  </si>
  <si>
    <t>DEINBOCK IMMOBILIEN DEAD - 17/12/12 - MARKET VALUE</t>
  </si>
  <si>
    <t>DERBY CYCLE DEAD - 16/01/13 - MARKET VALUE</t>
  </si>
  <si>
    <t>DEUTSCHE STEINZEUG CMBR. DEAD - 29/10/14 - MARKET VALUE</t>
  </si>
  <si>
    <t>DEXIA KOMMUNALBANK 07/31.12.2017 PAR - MARKET VALUE</t>
  </si>
  <si>
    <t>DIA DENTAL AESTHETICS DEAD - 04/01/12 - MARKET VALUE</t>
  </si>
  <si>
    <t>DIBAG INDUSTRIEBAU DEAD - 10/06/09 - MARKET VALUE</t>
  </si>
  <si>
    <t>DIDIER-WERKE DEAD - 18/08/10 - MARKET VALUE</t>
  </si>
  <si>
    <t>DIEBOLD NIXDORF DEAD - DELIST.15/05/19 - MARKET VALUE</t>
  </si>
  <si>
    <t>DO DT OFFICE DEAD - 14/12/16 - MARKET VALUE</t>
  </si>
  <si>
    <t>DOLPHIN CAPITAL DEAD - 07/12/11 - MARKET VALUE</t>
  </si>
  <si>
    <t>DOM-BRAUEREI DEAD - 24/03/10 - MARKET VALUE</t>
  </si>
  <si>
    <t>DONE PROJECKT DEAD - 17/12/12 - MARKET VALUE</t>
  </si>
  <si>
    <t>DR REAL ESTATE DEAD - 10/07/14 - MARKET VALUE</t>
  </si>
  <si>
    <t>DRIVER &amp; BENGSCH DEAD - 15/12/12 - MARKET VALUE</t>
  </si>
  <si>
    <t>DRIVER AND BENGSCH PAR DEAD - DELIST.15/01/19 - MARKET VALUE</t>
  </si>
  <si>
    <t>DT.IMMOBILIEN HOLDING DEAD - 04/06/13 - MARKET VALUE</t>
  </si>
  <si>
    <t>DUBAI OASIS CAPITAL DEAD - 17/12/12 - MARKET VALUE</t>
  </si>
  <si>
    <t>DUERKOPP ADLER DEAD - DELIST.18/07/18 - MARKET VALUE</t>
  </si>
  <si>
    <t>E-M-S NEW MEDIA DEAD - 06/01/12 - MARKET VALUE</t>
  </si>
  <si>
    <t>EARTHSEARCH COMMS. DEAD - 03/05/11 - MARKET VALUE</t>
  </si>
  <si>
    <t>ECENTRA DEAD - 17/12/12 - MARKET VALUE</t>
  </si>
  <si>
    <t>ECOTREND HOLDING DEAD - 24/02/12 - MARKET VALUE</t>
  </si>
  <si>
    <t>EDOB ABWICKLUNGS - MARKET VALUE</t>
  </si>
  <si>
    <t>EECH GROUP DEAD - 05/12/12 - MARKET VALUE</t>
  </si>
  <si>
    <t>EHLEBRACHT DEAD - 04/09/15 - MARKET VALUE</t>
  </si>
  <si>
    <t>EICHBORN DEAD - 12/09/12 - MARKET VALUE</t>
  </si>
  <si>
    <t>ELEXIS DEAD - 09/10/14 - MARKET VALUE</t>
  </si>
  <si>
    <t>ELLIOT BULK NAV. - MARKET VALUE</t>
  </si>
  <si>
    <t>ELSA DEAD - 30/07/10 - MARKET VALUE</t>
  </si>
  <si>
    <t>EMERALD CAPITAL GROUP DEAD - 28/02/12 - MARKET VALUE</t>
  </si>
  <si>
    <t>EMIND DEAD - 16/11/11 - MARKET VALUE</t>
  </si>
  <si>
    <t>EMPRISE DEAD - 29/06/11 - MARKET VALUE</t>
  </si>
  <si>
    <t>EMQTEC DEAD - 07/07/17 - MARKET VALUE</t>
  </si>
  <si>
    <t>ENERGYMIXX - MARKET VALUE</t>
  </si>
  <si>
    <t>ENEXOMA DEAD - 17/12/12 - MARKET VALUE</t>
  </si>
  <si>
    <t>ENRO ENERGIE DEAD - 22/06/11 - MARKET VALUE</t>
  </si>
  <si>
    <t>ENVIO DEAD - 17/12/12 - MARKET VALUE</t>
  </si>
  <si>
    <t>EOP BIODIESEL DEAD - 15/12/12 - MARKET VALUE</t>
  </si>
  <si>
    <t>EPG K DEAD - 18/09/15 - MARKET VALUE</t>
  </si>
  <si>
    <t>EQUIPOTENTIAL SE DEAD - 17/12/12 - MARKET VALUE</t>
  </si>
  <si>
    <t>ERGO VERSICHERUNGSGRUPPE DEAD - 07/07/10 - MARKET VALUE</t>
  </si>
  <si>
    <t>ESCOM - MARKET VALUE</t>
  </si>
  <si>
    <t>ESL. INVT GMBH&amp;CO.KGAA DEAD - 29/04/14 - MARKET VALUE</t>
  </si>
  <si>
    <t>ESL.INVT.GMBH &amp; CO.KGAA DEAD - 01/07/11 - MARKET VALUE</t>
  </si>
  <si>
    <t>ESSANELLE HAIR GROUP DEAD - 18/08/14 - MARKET VALUE</t>
  </si>
  <si>
    <t>ETIENNE AIGNER DEAD - 17/12/12 - MARKET VALUE</t>
  </si>
  <si>
    <t>EUROBIKE DEAD - 21/06/13 - MARKET VALUE</t>
  </si>
  <si>
    <t>EUROCASTLE INVESTMENT - MARKET VALUE</t>
  </si>
  <si>
    <t>EUROMED DEAD - 13/04/11 - MARKET VALUE</t>
  </si>
  <si>
    <t>EUROMICRON DEAD - 18/06/10 - MARKET VALUE</t>
  </si>
  <si>
    <t>EUROPEAN SPACE INNVN. DEAD - 16/11/11 - MARKET VALUE</t>
  </si>
  <si>
    <t>EXCALIBUR CAPITAL DEAD - 17/12/12 - MARKET VALUE</t>
  </si>
  <si>
    <t>F24 DEAD - 26/09/17 - MARKET VALUE</t>
  </si>
  <si>
    <t>FARMATIC BIOTECH EN. DEAD - 05/12/12 - MARKET VALUE</t>
  </si>
  <si>
    <t>FASHION TV HLDG. DEAD - 17/12/12 - MARKET VALUE</t>
  </si>
  <si>
    <t>FAST CASUALWEAR DEAD - 24/08/15 - MARKET VALUE</t>
  </si>
  <si>
    <t>FCBBI - MARKET VALUE</t>
  </si>
  <si>
    <t>FEEDBACK DEAD - 24/06/16 - MARKET VALUE</t>
  </si>
  <si>
    <t>FIB FFUR.INVESTMENTBANK DEAD - 22/06/10 - MARKET VALUE</t>
  </si>
  <si>
    <t>FIDOR BANK DEAD - 19/10/15 - MARKET VALUE</t>
  </si>
  <si>
    <t>FIHM FONDS &amp; IM.HLDG. MCHN. - MARKET VALUE</t>
  </si>
  <si>
    <t>FIRSTEXTILE DEAD - 15/09/16 - MARKET VALUE</t>
  </si>
  <si>
    <t>FLAVUS BETEILIGUNGEN DEAD - 17/12/12 - MARKET VALUE</t>
  </si>
  <si>
    <t>FNT FOREVER NEW TECH. DEAD - 17/12/12 - MARKET VALUE</t>
  </si>
  <si>
    <t>FOREXONE GROUP DEAD - 16/11/11 - MARKET VALUE</t>
  </si>
  <si>
    <t>FP FREIZEITPROJEKTE DEAD - 16/02/12 - MARKET VALUE</t>
  </si>
  <si>
    <t>FRANCONO RHEIN-MAIN DEAD - 01/07/09 - MARKET VALUE</t>
  </si>
  <si>
    <t>FUTURE TEC SYSTEMS DEAD - 28/02/12 - MARKET VALUE</t>
  </si>
  <si>
    <t>GAIACOR INTERNATIONAL DEAD - 17/12/12 - MARKET VALUE</t>
  </si>
  <si>
    <t>GALAXIA TELECOM INTL. DEAD - 19/04/11 - MARKET VALUE</t>
  </si>
  <si>
    <t>GAS.KAISERSLAUTERN - MARKET VALUE</t>
  </si>
  <si>
    <t>GAST-SERVICE HOLDING - MARKET VALUE</t>
  </si>
  <si>
    <t>GB GLOBAL MINING DEAD - 16/11/11 - MARKET VALUE</t>
  </si>
  <si>
    <t>GB MINING HOLDING DEAD - 24/02/12 - MARKET VALUE</t>
  </si>
  <si>
    <t>GDC GAME AND DOWNLOAD DEAD - 17/12/12 - MARKET VALUE</t>
  </si>
  <si>
    <t>GEDYS INET.PRODUCTS DEAD - 17/12/12 - MARKET VALUE</t>
  </si>
  <si>
    <t>GEMBALLA HOLDING DEAD - 17/12/12 - MARKET VALUE</t>
  </si>
  <si>
    <t>GENEART DEAD - 23/12/10 - MARKET VALUE</t>
  </si>
  <si>
    <t>GENERALI DTL.HLDG. DEAD - 12/05/14 - MARKET VALUE</t>
  </si>
  <si>
    <t>GENESYS WIND DEAD - 05/04/12 - MARKET VALUE</t>
  </si>
  <si>
    <t>GETGOODS DEAD - 27/08/14 - MARKET VALUE</t>
  </si>
  <si>
    <t>GFKL FINANCIAL SERVICES DEAD - 30/12/09 - MARKET VALUE</t>
  </si>
  <si>
    <t>GIG GRUNDBESITZ IM. DEAD - 17/12/12 - MARKET VALUE</t>
  </si>
  <si>
    <t>GIRINDUS DEAD - 26/01/16 - MARKET VALUE</t>
  </si>
  <si>
    <t>GLOBAL MINERAL RESOURCES DEAD - 28/02/12 - MARKET VALUE</t>
  </si>
  <si>
    <t>GLOBALM-GROUP DEAD - 17/12/12 - MARKET VALUE</t>
  </si>
  <si>
    <t>GMI GLB.MED.INVESTORS DEAD - 23/08/12 - MARKET VALUE</t>
  </si>
  <si>
    <t>GOLD BAR DEV &amp; CONSULT DEAD - 19/05/16 - MARKET VALUE</t>
  </si>
  <si>
    <t>GOLDEN HARVEST INVEST DEAD - 17/12/12 - MARKET VALUE</t>
  </si>
  <si>
    <t>GOLDFISH HOLDINGS INC. DEAD - 17/12/12 - MARKET VALUE</t>
  </si>
  <si>
    <t>GOLDROOSTER DEAD - 15/04/15 - MARKET VALUE</t>
  </si>
  <si>
    <t>GONGYOU MACHINES DEAD - 17/12/12 - MARKET VALUE</t>
  </si>
  <si>
    <t>GONTARD &amp; METALL BANK DEAD - 22/08/14 - MARKET VALUE</t>
  </si>
  <si>
    <t>GRAPHIT KROPFMUHL DEAD - 25/10/12 - MARKET VALUE</t>
  </si>
  <si>
    <t>GREENWICH BETEILIGUNGEN - MARKET VALUE</t>
  </si>
  <si>
    <t>GRETA DEAD - 17/12/12 - MARKET VALUE</t>
  </si>
  <si>
    <t>GRID CONTENT GROUP DEAD - 17/12/12 - MARKET VALUE</t>
  </si>
  <si>
    <t>GRUEZI REAL ESTATE DEAD - 18/06/12 - MARKET VALUE</t>
  </si>
  <si>
    <t>GRUSCHWITZ TEXTILWERKE DEAD - 04/08/16 - MARKET VALUE</t>
  </si>
  <si>
    <t>GSC PORTFOLIO DEAD - 17/12/12 - MARKET VALUE</t>
  </si>
  <si>
    <t>GTR.CHIN.PRECN.COMPNS. DEAD - 02/10/14 - MARKET VALUE</t>
  </si>
  <si>
    <t>HAHN-IM.-BETS. DEAD - 12/03/15 - MARKET VALUE</t>
  </si>
  <si>
    <t>HAIKUI SEAFOOD DEAD - 19/02/16 - MARKET VALUE</t>
  </si>
  <si>
    <t>HANFWERKE OBERACH. DEAD - 17/12/12 - MARKET VALUE</t>
  </si>
  <si>
    <t>HANSA GROUP DEAD - 06/08/15 - MARKET VALUE</t>
  </si>
  <si>
    <t>HANSEN SICHTECK. DEAD - 17/12/12 - MARKET VALUE</t>
  </si>
  <si>
    <t>HAPPYBET DEAD - 17/12/12 - MARKET VALUE</t>
  </si>
  <si>
    <t>HC BERLIN PHARMA DEAD - 21/04/11 - MARKET VALUE</t>
  </si>
  <si>
    <t>HD HYDROGEN DYNAMICS - MARKET VALUE</t>
  </si>
  <si>
    <t>HEILER SOFTWARE DEAD - 29/05/13 - MARKET VALUE</t>
  </si>
  <si>
    <t>HELKON MEDIA DEAD - 12/11/09 - MARKET VALUE</t>
  </si>
  <si>
    <t>HENCH-THERMOPLAST DEAD - 17/12/12 - MARKET VALUE</t>
  </si>
  <si>
    <t>HERZOG TELECOM - MARKET VALUE</t>
  </si>
  <si>
    <t>HESS DEAD - 14/11/13 - MARKET VALUE</t>
  </si>
  <si>
    <t>HEYDE DEAD - 30/08/11 - MARKET VALUE</t>
  </si>
  <si>
    <t>HIGH WIN DEAD - 17/12/12 - MARKET VALUE</t>
  </si>
  <si>
    <t>HOLCIM (DEUTSCHLAND) DEAD - 01/03/13 - MARKET VALUE</t>
  </si>
  <si>
    <t>HORNBLOWER FISCHER DEAD - 17/12/12 - MARKET VALUE</t>
  </si>
  <si>
    <t>HOTEL DE DEAD - 23/10/13 - MARKET VALUE</t>
  </si>
  <si>
    <t>HUCKE DEAD - 05/12/12 - MARKET VALUE</t>
  </si>
  <si>
    <t>HYMER DEAD - 24/06/13 - MARKET VALUE</t>
  </si>
  <si>
    <t>HYPER SECURE DEAD - 23/12/14 - MARKET VALUE</t>
  </si>
  <si>
    <t>HYPO REAL ESTATE HLDG. DEAD - 14/10/09 - MARKET VALUE</t>
  </si>
  <si>
    <t>I C C INTL.COAN.CAP. DEAD - 17/12/12 - MARKET VALUE</t>
  </si>
  <si>
    <t>IBS DEAD - 27/08/14 - MARKET VALUE</t>
  </si>
  <si>
    <t>ICZ HOLDING DEAD - 21/03/12 - MARKET VALUE</t>
  </si>
  <si>
    <t>IDS SCHEER - MARKET VALUE</t>
  </si>
  <si>
    <t>IFM IMMOBILIEN DEAD - 17/12/15 - MARKET VALUE</t>
  </si>
  <si>
    <t>IHP PHNX.BIOCYCLE INDS.HLDG. - MARKET VALUE</t>
  </si>
  <si>
    <t>IKB DEUTSCHE INDSTRBK. DEAD - 26/01/17 - MARKET VALUE</t>
  </si>
  <si>
    <t>IM INTL.MEDIA DEAD - 18/06/13 - MARKET VALUE</t>
  </si>
  <si>
    <t>IMPREGLON DEAD - 17/12/15 - MARKET VALUE</t>
  </si>
  <si>
    <t>IMW IMMOBILIEN DEAD - 01/11/16 - MARKET VALUE</t>
  </si>
  <si>
    <t>IN-MOTION DEAD - 16/03/16 - MARKET VALUE</t>
  </si>
  <si>
    <t>INFINITY ENERGY HOLDING DEAD - 18/12/12 - MARKET VALUE</t>
  </si>
  <si>
    <t>INFO GESELL.FUR INSS. DEAD - 19/07/12 - MARKET VALUE</t>
  </si>
  <si>
    <t>INFOMATEC INTEG.INSYM. DEAD - 08/04/13 - MARKET VALUE</t>
  </si>
  <si>
    <t>INFORMICA REAL INVEST DEAD - 19/08/14 - MARKET VALUE</t>
  </si>
  <si>
    <t>INFOSTREAM INCOME DEAD - 28/02/12 - MARKET VALUE</t>
  </si>
  <si>
    <t>INFRATEC DEAD - 11/04/11 - MARKET VALUE</t>
  </si>
  <si>
    <t>INITIATION ENTS.CO. DEAD - 17/12/12 - MARKET VALUE</t>
  </si>
  <si>
    <t>INJEX PHARMA DEAD - 17/12/12 - MARKET VALUE</t>
  </si>
  <si>
    <t>INNOSIS ECOLOGICAL DEAD - 24/02/12 - MARKET VALUE</t>
  </si>
  <si>
    <t>INSPIRE DEAD - 17/12/12 - MARKET VALUE</t>
  </si>
  <si>
    <t>INTELIS DEAD - 15/12/12 - MARKET VALUE</t>
  </si>
  <si>
    <t>INTERHYP DEAD - 08/07/11 - MARKET VALUE</t>
  </si>
  <si>
    <t>INTERNOLIX DEAD - 27/04/11 - MARKET VALUE</t>
  </si>
  <si>
    <t>INTL.PRCS.MRLS. - MARKET VALUE</t>
  </si>
  <si>
    <t>IPO GO DEAD - 17/12/12 - MARKET VALUE</t>
  </si>
  <si>
    <t>IQ INVESTMENT DEAD - 17/12/12 - MARKET VALUE</t>
  </si>
  <si>
    <t>ISARIA WOHNBAU DEAD - 31/08/16 - MARKET VALUE</t>
  </si>
  <si>
    <t>ISION INTERNET DEAD - 25/09/15 - MARKET VALUE</t>
  </si>
  <si>
    <t>IT-MARKET COMPUTER SYS. DEAD - 01/07/10 - MARKET VALUE</t>
  </si>
  <si>
    <t>ITELLIGENCE DEAD - 19/06/13 - MARKET VALUE</t>
  </si>
  <si>
    <t>ITM TECHNOLOGY - MARKET VALUE</t>
  </si>
  <si>
    <t>IVG IMMOBILIEN DEAD - 15/08/14 - MARKET VALUE</t>
  </si>
  <si>
    <t>JERINI DEAD - 16/12/09 - MARKET VALUE</t>
  </si>
  <si>
    <t>JETTER DEAD - 06/05/14 - MARKET VALUE</t>
  </si>
  <si>
    <t>JO GOLD MINING DEAD - 20/06/11 - MARKET VALUE</t>
  </si>
  <si>
    <t>JOYOU DEAD - 02/02/17 - MARKET VALUE</t>
  </si>
  <si>
    <t>JUFEEL HENGCHANG PEMT. RENEW.RSO. - MARKET VALUE</t>
  </si>
  <si>
    <t>JUP.TCHG.GMBH &amp; CO KGAA DEAD - 22/06/11 - MARKET VALUE</t>
  </si>
  <si>
    <t>JURAGENT DEAD - 17/12/12 - MARKET VALUE</t>
  </si>
  <si>
    <t>KABEL NEW MEDIA DEAD - 08/10/13 - MARKET VALUE</t>
  </si>
  <si>
    <t>KAIROS PORTFOLIO DEAD - 22/06/11 - MARKET VALUE</t>
  </si>
  <si>
    <t>KAMPAC INTERNATIONAL DEAD - 17/01/11 - MARKET VALUE</t>
  </si>
  <si>
    <t>KINGHERO DEAD - 21/05/15 - MARKET VALUE</t>
  </si>
  <si>
    <t>KLIMA INVT.GMBH &amp; CO. DEAD - 24/02/12 - MARKET VALUE</t>
  </si>
  <si>
    <t>KLOSTERBRAUEREI KONBR. DEAD - 16/03/16 - MARKET VALUE</t>
  </si>
  <si>
    <t>KOCH GRUPPE AUTOMOBILE DEAD - 17/12/12 - MARKET VALUE</t>
  </si>
  <si>
    <t>KOEGEL FAHRZEUGWERKE DEAD - 24/02/12 - MARKET VALUE</t>
  </si>
  <si>
    <t>KOELN-DSSLDFR.DT.RHCF. DEAD - 02/08/17 - MARKET VALUE</t>
  </si>
  <si>
    <t>KOFLER ENREGIES POWER DEAD - 24/12/14 - MARKET VALUE</t>
  </si>
  <si>
    <t>KOHLER &amp; KRENZER FASH. DEAD - 24/02/12 - MARKET VALUE</t>
  </si>
  <si>
    <t>KONTRON DEAD - 23/08/17 - MARKET VALUE</t>
  </si>
  <si>
    <t>KTG AGRAR DEAD - 02/01/17 - MARKET VALUE</t>
  </si>
  <si>
    <t>KTG ENERGIE DEAD - 25/01/17 - MARKET VALUE</t>
  </si>
  <si>
    <t>LAMBDA TD SOFTWARE DEAD - 17/12/12 - MARKET VALUE</t>
  </si>
  <si>
    <t>LANDESBANK BL.HLDG. DEAD - 02/08/12 - MARKET VALUE</t>
  </si>
  <si>
    <t>LEICA CAMERA DEAD - 28/09/12 - MARKET VALUE</t>
  </si>
  <si>
    <t>LETSBUYIT GROUP DEAD - 17/12/12 - MARKET VALUE</t>
  </si>
  <si>
    <t>LHA ILE.LBM.HDST.KRAUSE DEAD - 09/01/12 - MARKET VALUE</t>
  </si>
  <si>
    <t>LHS DEAD - 11/02/10 - MARKET VALUE</t>
  </si>
  <si>
    <t>LICHTENERGIEWERKE DEAD - 16/11/11 - MARKET VALUE</t>
  </si>
  <si>
    <t>LIFEJACK - MARKET VALUE</t>
  </si>
  <si>
    <t>LINODIAGNOSTIC DEAD - 16/01/13 - MARKET VALUE</t>
  </si>
  <si>
    <t>LINOS DEAD - 28/07/09 - MARKET VALUE</t>
  </si>
  <si>
    <t>LINTEC INFO.TECHS. DEAD - 10/06/11 - MARKET VALUE</t>
  </si>
  <si>
    <t>LIVING-E - MARKET VALUE</t>
  </si>
  <si>
    <t>LOGINET3 DEAD - 22/01/13 - MARKET VALUE</t>
  </si>
  <si>
    <t>LOGISTICS WASH HLDG. DEAD - 16/11/11 - MARKET VALUE</t>
  </si>
  <si>
    <t>LUWAG LEBEN UND WOHNEN DEAD - 25/11/11 - MARKET VALUE</t>
  </si>
  <si>
    <t>MADISON PROPERTY DEAD - 17/12/12 - MARKET VALUE</t>
  </si>
  <si>
    <t>MAGIX DEAD - 02/12/14 - MARKET VALUE</t>
  </si>
  <si>
    <t>MALLORCA BUILDING DEAD - 19/09/11 - MARKET VALUE</t>
  </si>
  <si>
    <t>MANAGED GAMING SLTN. DEAD - 12/06/12 - MARKET VALUE</t>
  </si>
  <si>
    <t>MANAGEMENT DATA MDA.SYS. DEAD - 12/02/13 - MARKET VALUE</t>
  </si>
  <si>
    <t>MANDARIN CAPITAL DEAD - 17/12/12 - MARKET VALUE</t>
  </si>
  <si>
    <t>MANIA TECHNOLOGIE DEAD - 07/11/13 - MARKET VALUE</t>
  </si>
  <si>
    <t>MANNHEIMER HOLDING DEAD - 14/03/13 - MARKET VALUE</t>
  </si>
  <si>
    <t>MARBERT HOLDING DEAD - 10/01/13 - MARKET VALUE</t>
  </si>
  <si>
    <t>MARSEILLE-KLINIKEN DEAD - 14/08/14 - MARKET VALUE</t>
  </si>
  <si>
    <t>MATADOR PRIVATE EQUITY DEAD - DELIST.03/05/18 - MARKET VALUE</t>
  </si>
  <si>
    <t>MAUSER WALDECK DEAD - 18/01/16 - MARKET VALUE</t>
  </si>
  <si>
    <t>MAX - MARKET VALUE</t>
  </si>
  <si>
    <t>MAXDATA DEAD - 02/10/09 - MARKET VALUE</t>
  </si>
  <si>
    <t>MCC GLOBAL NV DEAD - 16/08/10 - MARKET VALUE</t>
  </si>
  <si>
    <t>MCI MEDICAL CARE INTL. DEAD - 12/09/11 - MARKET VALUE</t>
  </si>
  <si>
    <t>MCS MODULARE CMP.UNDESF. DEAD - 18/12/12 - MARKET VALUE</t>
  </si>
  <si>
    <t>MEDISANA DEAD - 27/10/16 - MARKET VALUE</t>
  </si>
  <si>
    <t>METEOR DEAD - 19/06/15 - MARKET VALUE</t>
  </si>
  <si>
    <t>METRIOPHARM DEAD - 17/12/12 - MARKET VALUE</t>
  </si>
  <si>
    <t>MEXA GOLD DEAD - 29/04/11 - MARKET VALUE</t>
  </si>
  <si>
    <t>MI MEDIA HOLDINGS DEAD - 16/11/11 - MARKET VALUE</t>
  </si>
  <si>
    <t>MICROLOGICA - MARKET VALUE</t>
  </si>
  <si>
    <t>MIFA MITLDT.FAHRK. DEAD - 31/07/15 - MARKET VALUE</t>
  </si>
  <si>
    <t>MINDFIRE REAL ESTATE DEAD - 16/11/11 - MARKET VALUE</t>
  </si>
  <si>
    <t>MIRAMONTE MINING - MARKET VALUE</t>
  </si>
  <si>
    <t>MISTRAL MEDIA DEAD - 02/11/15 - MARKET VALUE</t>
  </si>
  <si>
    <t>MME MOVIEMENT DEAD - 10/02/16 - MARKET VALUE</t>
  </si>
  <si>
    <t>MOBEL WALTHER - MARKET VALUE</t>
  </si>
  <si>
    <t>MOBILE ASSETS - MARKET VALUE</t>
  </si>
  <si>
    <t>MOBILE FRESHNESS HOLDING DEAD - 16/11/11 - MARKET VALUE</t>
  </si>
  <si>
    <t>MONINGER HOLDING DEAD - DELIST.01/03/19 - MARKET VALUE</t>
  </si>
  <si>
    <t>MOOD AND MOTION DEAD - 08/07/15 - MARKET VALUE</t>
  </si>
  <si>
    <t>MOST WANTED HOLDING DEAD - 16/11/11 - MARKET VALUE</t>
  </si>
  <si>
    <t>MOTION NETWORK HOLDING - MARKET VALUE</t>
  </si>
  <si>
    <t>MOX DEALS DEAD - 25/02/15 - MARKET VALUE</t>
  </si>
  <si>
    <t>MWG-BIOTECH DEAD - 13/08/09 - MARKET VALUE</t>
  </si>
  <si>
    <t>MYCONTRACT24 DEAD - 17/12/12 - MARKET VALUE</t>
  </si>
  <si>
    <t>MYGUIDE INTERNET DEAD - 16/11/11 - MARKET VALUE</t>
  </si>
  <si>
    <t>MYLOADBASE DEAD - 17/12/12 - MARKET VALUE</t>
  </si>
  <si>
    <t>N RUNS DEAD - 11/09/14 - MARKET VALUE</t>
  </si>
  <si>
    <t>N2 NANOTECH DEAD - 17/12/12 - MARKET VALUE</t>
  </si>
  <si>
    <t>NAMEPROTECT DEAD - 17/12/12 - MARKET VALUE</t>
  </si>
  <si>
    <t>NANOCRYPT DEAD - 16/11/11 - MARKET VALUE</t>
  </si>
  <si>
    <t>NASCACELL TECHNOLOGIES - MARKET VALUE</t>
  </si>
  <si>
    <t>NESSA INTERNATIONAL - MARKET VALUE</t>
  </si>
  <si>
    <t>NET K DEAD - 30/11/17 - MARKET VALUE</t>
  </si>
  <si>
    <t>NET MOBILE DEAD - 15/09/16 - MARKET VALUE</t>
  </si>
  <si>
    <t>NET-M PRIVATBANK 1981 DEAD - 16/03/16 - MARKET VALUE</t>
  </si>
  <si>
    <t>NETLIFE - MARKET VALUE</t>
  </si>
  <si>
    <t>NEW YORK GUMMI DEAD - DELIST.17/05/18 - MARKET VALUE</t>
  </si>
  <si>
    <t>NEXT ALTERNATIVE DEAD - 17/12/12 - MARKET VALUE</t>
  </si>
  <si>
    <t>NEXTALARM DEAD - 17/12/12 - MARKET VALUE</t>
  </si>
  <si>
    <t>NIREK RESOURCES DEAD - 17/12/12 - MARKET VALUE</t>
  </si>
  <si>
    <t>NOVEMBER DEAD - 13/09/13 - MARKET VALUE</t>
  </si>
  <si>
    <t>NTT COM SECURITY DEAD - 07/06/16 - MARKET VALUE</t>
  </si>
  <si>
    <t>NUBECK HOLDING DEAD - 17/12/12 - MARKET VALUE</t>
  </si>
  <si>
    <t>OCEANICA DEAD - 20/01/17 - MARKET VALUE</t>
  </si>
  <si>
    <t>OCTAGON ENERGY DEAD - 17/12/12 - MARKET VALUE</t>
  </si>
  <si>
    <t>OLDENBURGISCHE LB. DEAD - DELIST.02/07/18 - MARKET VALUE</t>
  </si>
  <si>
    <t>OLYMPIA FLEXGROUP - MARKET VALUE</t>
  </si>
  <si>
    <t>OMTV COMMUNICATIONS DEAD - 17/12/12 - MARKET VALUE</t>
  </si>
  <si>
    <t>ONVISTA DEAD - 15/06/15 - MARKET VALUE</t>
  </si>
  <si>
    <t>OPERA ONE DEAD - 07/07/14 - MARKET VALUE</t>
  </si>
  <si>
    <t>ORAD HI-TECH SYS. DEAD - 24/06/15 - MARKET VALUE</t>
  </si>
  <si>
    <t>ORBIT OFFICE DEAD - 16/11/11 - MARKET VALUE</t>
  </si>
  <si>
    <t>OZICS HOLDINGS DEAD - 20/06/16 - MARKET VALUE</t>
  </si>
  <si>
    <t>P &amp; I PSNL.&amp; INFORMATIK DEAD - 28/10/14 - MARKET VALUE</t>
  </si>
  <si>
    <t>PACIFIC RETAIL MRCH. DEAD - 19/12/16 - MARKET VALUE</t>
  </si>
  <si>
    <t>PALLADIUS DEAD - 05/05/11 - MARKET VALUE</t>
  </si>
  <si>
    <t>PARKERMEDIA DEAD - 17/12/12 - MARKET VALUE</t>
  </si>
  <si>
    <t>PC-WARE INFO.TECHS. - MARKET VALUE</t>
  </si>
  <si>
    <t>PCC GENUSSSCHEINE 2007 UNLIMITED EUR1000 - MARKET VALUE</t>
  </si>
  <si>
    <t>PCG PRESIDENT CORP.GP. DEAD - 17/12/12 - MARKET VALUE</t>
  </si>
  <si>
    <t>PEGG CAPITAL DEAD - 16/11/11 - MARKET VALUE</t>
  </si>
  <si>
    <t>PELLEX BIOENERGIE - MARKET VALUE</t>
  </si>
  <si>
    <t>PETROTEC DEAD - 09/10/15 - MARKET VALUE</t>
  </si>
  <si>
    <t>PFAFF INDUSTR.MASCHINEN - MARKET VALUE</t>
  </si>
  <si>
    <t>PFLEIDERER DEAD - 04/12/12 - MARKET VALUE</t>
  </si>
  <si>
    <t>PHENOMEDIA DEAD - 15/12/12 - MARKET VALUE</t>
  </si>
  <si>
    <t>PI PORTUGAL IMMOBILIEN DEAD - 17/12/12 - MARKET VALUE</t>
  </si>
  <si>
    <t>PLAUT DEAD - 02/03/15 - MARKET VALUE</t>
  </si>
  <si>
    <t>POLIS IMMOBILIEN DEAD - 08/10/15 - MARKET VALUE</t>
  </si>
  <si>
    <t>POPNET INTERNET DEAD - 20/01/10 - MARKET VALUE</t>
  </si>
  <si>
    <t>POTRIMPOS CAPITAL DEAD - 10/04/12 - MARKET VALUE</t>
  </si>
  <si>
    <t>POWERBAGS DEAD - 24/02/12 - MARKET VALUE</t>
  </si>
  <si>
    <t>PRAKTIKER DEAD - 31/05/17 - MARKET VALUE</t>
  </si>
  <si>
    <t>PREMIER TRADING DEAD - 17/12/12 - MARKET VALUE</t>
  </si>
  <si>
    <t>PRIMACOM DEAD - 07/11/14 - MARKET VALUE</t>
  </si>
  <si>
    <t>PRIME BETEILIG. DEAD - 16/11/11 - MARKET VALUE</t>
  </si>
  <si>
    <t>PRIMION TECHNOLOGY DEAD - 09/04/15 - MARKET VALUE</t>
  </si>
  <si>
    <t>PRIVATE VALUE DEAD - 21/10/11 - MARKET VALUE</t>
  </si>
  <si>
    <t>PROCON MULTIMEDIA DEAD - 05/07/12 - MARKET VALUE</t>
  </si>
  <si>
    <t>PRODACTA DEAD - 06/11/13 - MARKET VALUE</t>
  </si>
  <si>
    <t>PROLIGHT DIAGNOSTICS DEAD - 28/02/12 - MARKET VALUE</t>
  </si>
  <si>
    <t>PURVIA DEAD - 17/12/12 - MARKET VALUE</t>
  </si>
  <si>
    <t>QUESTOS DEAD - 17/12/12 - MARKET VALUE</t>
  </si>
  <si>
    <t>R STAHL DEAD - 02/07/14 - MARKET VALUE</t>
  </si>
  <si>
    <t>RAG ABWICKLUNGS DEAD - 06/12/12 - MARKET VALUE</t>
  </si>
  <si>
    <t>REAL DEAD - 12/06/10 - MARKET VALUE</t>
  </si>
  <si>
    <t>REALTIME TECHNOLOGY DEAD - 18/12/14 - MARKET VALUE</t>
  </si>
  <si>
    <t>REBOOTIZER GROUP DEAD - 28/02/12 - MARKET VALUE</t>
  </si>
  <si>
    <t>REII-DEVELOPMENT DEAD - 16/11/11 - MARKET VALUE</t>
  </si>
  <si>
    <t>RENATO DEAD - 28/03/11 - MARKET VALUE</t>
  </si>
  <si>
    <t>RENDATO DEAD - 17/12/12 - MARKET VALUE</t>
  </si>
  <si>
    <t>REPLY DEUTSCHLAND DEAD - 11/12/13 - MARKET VALUE</t>
  </si>
  <si>
    <t>RERI DEAD - 17/12/12 - MARKET VALUE</t>
  </si>
  <si>
    <t>RESPROP IMMOBILIEN DEAD - 17/12/12 - MARKET VALUE</t>
  </si>
  <si>
    <t>RICH DEAD - 17/12/12 - MARKET VALUE</t>
  </si>
  <si>
    <t>RINOL DEAD - 11/02/16 - MARKET VALUE</t>
  </si>
  <si>
    <t>RISKDIRECT DEAD - 17/12/12 - MARKET VALUE</t>
  </si>
  <si>
    <t>ROEDER ZELT.UND SERVICE DEAD - 07/07/14 - MARKET VALUE</t>
  </si>
  <si>
    <t>ROHWEDDER DEAD - 23/12/10 - MARKET VALUE</t>
  </si>
  <si>
    <t>ROTH &amp; RAU DEAD - 11/02/15 - MARKET VALUE</t>
  </si>
  <si>
    <t>RSE GRUNDBESITZ UND BET. DEAD - 27/03/09 - MARKET VALUE</t>
  </si>
  <si>
    <t>RUECKER DEAD - 01/11/13 - MARKET VALUE</t>
  </si>
  <si>
    <t>RUSCAPITAL DEAD - 20/06/11 - MARKET VALUE</t>
  </si>
  <si>
    <t>RUSSIA TOTAL RETURN DEAD - 17/12/12 - MARKET VALUE</t>
  </si>
  <si>
    <t>SACHSENMILCH DEAD - 27/12/16 - MARKET VALUE</t>
  </si>
  <si>
    <t>SAG SOLARSTROM DEAD - 21/05/15 - MARKET VALUE</t>
  </si>
  <si>
    <t>SANDPIPER DIG PA DEAD - DELIST.27/03/19 - MARKET VALUE</t>
  </si>
  <si>
    <t>SCA HYGIENE PRODUCTS DEAD - 27/06/13 - MARKET VALUE</t>
  </si>
  <si>
    <t>SCHNEIDER TECHS. DEAD - 06/06/12 - MARKET VALUE</t>
  </si>
  <si>
    <t>SCHRAAD METALLBAU DEAD - 17/12/12 - MARKET VALUE</t>
  </si>
  <si>
    <t>SEDLBAUER DEAD - 01/03/17 - MARKET VALUE</t>
  </si>
  <si>
    <t>SEDO HOLDING DEAD - 25/03/14 - MARKET VALUE</t>
  </si>
  <si>
    <t>SEE REAL ESTATE DEAD - 17/12/12 - MARKET VALUE</t>
  </si>
  <si>
    <t>SEEKPORT - MARKET VALUE</t>
  </si>
  <si>
    <t>SER SYSTEMS DEAD - 24/08/11 - MARKET VALUE</t>
  </si>
  <si>
    <t>SERO ENTSORGUNG DEAD - 01/12/14 - MARKET VALUE</t>
  </si>
  <si>
    <t>SHAN DONG FU YANG GREEN TIMBER - MARKET VALUE</t>
  </si>
  <si>
    <t>SHF COMM.TECHS. (FRA) DEAD - DELIST.20/10/18 - MARKET VALUE</t>
  </si>
  <si>
    <t>SINO INTL.LOGISTIC DEAD - 16/11/11 - MARKET VALUE</t>
  </si>
  <si>
    <t>SIWANA - MARKET VALUE</t>
  </si>
  <si>
    <t>SKW STAHL-METGIE.HLDG. DEAD - DELIST.16/01/19 - MARKET VALUE</t>
  </si>
  <si>
    <t>SMARTRAC DEAD - 17/06/13 - MARKET VALUE</t>
  </si>
  <si>
    <t>SMILES DEAD - 17/12/12 - MARKET VALUE</t>
  </si>
  <si>
    <t>SN MINERAL MINING DEAD - 17/12/12 - MARKET VALUE</t>
  </si>
  <si>
    <t>SOLAR2 DEAD - 19/04/11 - MARKET VALUE</t>
  </si>
  <si>
    <t>SOLARHYBRID DEAD - 30/07/15 - MARKET VALUE</t>
  </si>
  <si>
    <t>SOLARPRAXIS DEAD - 17/03/15 - MARKET VALUE</t>
  </si>
  <si>
    <t>SOLARVALUE DEAD - 08/08/13 - MARKET VALUE</t>
  </si>
  <si>
    <t>SOLEN DEAD - 01/07/14 - MARKET VALUE</t>
  </si>
  <si>
    <t>SOLUTRONIC DEAD - 01/07/14 - MARKET VALUE</t>
  </si>
  <si>
    <t>SPECIAL UNION PRODUCTS DEAD - 16/03/16 - MARKET VALUE</t>
  </si>
  <si>
    <t>SPLITFISH DEAD - 16/11/11 - MARKET VALUE</t>
  </si>
  <si>
    <t>SPRINGER NATURE DEAD - DELIST.10/05/18 - MARKET VALUE</t>
  </si>
  <si>
    <t>SPUETZ DEAD - 17/12/12 - MARKET VALUE</t>
  </si>
  <si>
    <t>SPV EDELMETALLE DEAD - 17/12/12 - MARKET VALUE</t>
  </si>
  <si>
    <t>STOEHR DEAD - 03/04/17 - MARKET VALUE</t>
  </si>
  <si>
    <t>STOLBERGER TELECOM DEAD - 30/07/14 - MARKET VALUE</t>
  </si>
  <si>
    <t>STRABAG DEAD - DELIST.03/01/18 - MARKET VALUE</t>
  </si>
  <si>
    <t>SUED-CHEMIE DEAD - 05/12/11 - MARKET VALUE</t>
  </si>
  <si>
    <t>SUNWAYS DEAD - 12/12/14 - MARKET VALUE</t>
  </si>
  <si>
    <t>SWARCO TRAFFIC HLDG. DEAD - 06/11/14 - MARKET VALUE</t>
  </si>
  <si>
    <t>SWISS FE GROUP DEAD - 31/01/12 - MARKET VALUE</t>
  </si>
  <si>
    <t>SWISS HAWK - MARKET VALUE</t>
  </si>
  <si>
    <t>SYNAXON DEAD - 09/10/15 - MARKET VALUE</t>
  </si>
  <si>
    <t>TA TRIUMPH-ADLER DEAD - 14/10/10 - MARKET VALUE</t>
  </si>
  <si>
    <t>TAURIS BETEILIGUNGS DEAD - 17/12/12 - MARKET VALUE</t>
  </si>
  <si>
    <t>TDS INFOTG. DEAD - 27/06/12 - MARKET VALUE</t>
  </si>
  <si>
    <t>TEREX MT H&amp;P SOL DEAD - 27/01/14 - MARKET VALUE</t>
  </si>
  <si>
    <t>TERRA SUN DEAD - 17/10/11 - MARKET VALUE</t>
  </si>
  <si>
    <t>TEXAS PETROLEUM DEAD - 21/05/12 - MARKET VALUE</t>
  </si>
  <si>
    <t>THE FANTASTIC COMPANY DEAD - 03/07/15 - MARKET VALUE</t>
  </si>
  <si>
    <t>THERMOSHIELD DEAD - 16/11/11 - MARKET VALUE</t>
  </si>
  <si>
    <t>TIG THEMIS INDS.GP. - MARKET VALUE</t>
  </si>
  <si>
    <t>TOGNUM DEAD - 14/03/13 - MARKET VALUE</t>
  </si>
  <si>
    <t>TOP-WETTEN DEAD - 22/01/13 - MARKET VALUE</t>
  </si>
  <si>
    <t>TOPMAC HOLDINGS DEAD - 17/02/12 - MARKET VALUE</t>
  </si>
  <si>
    <t>TRACOM HOLDING DEAD - 15/12/12 - MARKET VALUE</t>
  </si>
  <si>
    <t>TRADING EVOLUTION DEAD - 17/12/12 - MARKET VALUE</t>
  </si>
  <si>
    <t>TRADING HOUSE NET DEAD - 16/03/16 - MARKET VALUE</t>
  </si>
  <si>
    <t>TRADING SYS.PRTF.MAN. DEAD - 16/03/16 - MARKET VALUE</t>
  </si>
  <si>
    <t>TRANSRADIO SENDER SYS. DEAD - 17/12/12 - MARKET VALUE</t>
  </si>
  <si>
    <t>TRAVEL VIVA DEAD - 16/10/14 - MARKET VALUE</t>
  </si>
  <si>
    <t>TRICOLOR SPORT DEAD - 01/09/16 - MARKET VALUE</t>
  </si>
  <si>
    <t>TRINITY MINING HOLDING DEAD - 16/11/11 - MARKET VALUE</t>
  </si>
  <si>
    <t>TRIUMPH INTERNATIONAL DEAD - 06/02/12 - MARKET VALUE</t>
  </si>
  <si>
    <t>TUNC HOLDING DEAD - 17/12/12 - MARKET VALUE</t>
  </si>
  <si>
    <t>TV-LOONLAND DEAD - 17/12/12 - MARKET VALUE</t>
  </si>
  <si>
    <t>UFC HOLDING N V DEAD - 16/11/11 - MARKET VALUE</t>
  </si>
  <si>
    <t>UMS UTD.MED.SYS.INTL. DEAD - DELIST.23/01/19 - MARKET VALUE</t>
  </si>
  <si>
    <t>UNIT ENERGY EUROPE DEAD - 17/12/12 - MARKET VALUE</t>
  </si>
  <si>
    <t>UNIVERMA DEAD - 17/12/12 - MARKET VALUE</t>
  </si>
  <si>
    <t>UR HOLDING DEAD - 20/09/16 - MARKET VALUE</t>
  </si>
  <si>
    <t>URANIUM3O8 RESOURCES - MARKET VALUE</t>
  </si>
  <si>
    <t>UTIMACO SAFEWARE DEAD - 09/08/12 - MARKET VALUE</t>
  </si>
  <si>
    <t>VALARTE GROUP - MARKET VALUE</t>
  </si>
  <si>
    <t>VALOR COMPUTERIZED SYS. DEAD - 16/03/10 - MARKET VALUE</t>
  </si>
  <si>
    <t>VANCAMEL DEAD - 05/04/16 - MARKET VALUE</t>
  </si>
  <si>
    <t>VAP-VORBRSLICHE-AKTPL. DEAD - 17/12/12 - MARKET VALUE</t>
  </si>
  <si>
    <t>VBH HOLDING DEAD - 19/09/16 - MARKET VALUE</t>
  </si>
  <si>
    <t>VCI VET.CAP.AND IM. DEAD - 16/03/16 - MARKET VALUE</t>
  </si>
  <si>
    <t>VEGAS77 ENTERTAINMENT DEAD - 17/12/12 - MARKET VALUE</t>
  </si>
  <si>
    <t>VEM AKTIENBANK DEAD - 15/07/2009 - MARKET VALUE</t>
  </si>
  <si>
    <t>VERION DEAD - 01/09/11 - MARKET VALUE</t>
  </si>
  <si>
    <t>VERITAS DEAD - 17/12/12 - MARKET VALUE</t>
  </si>
  <si>
    <t>VIDEONIZE - MARKET VALUE</t>
  </si>
  <si>
    <t>VITA SWEET - MARKET VALUE</t>
  </si>
  <si>
    <t>VIVACON DEAD - 28/01/15 - MARKET VALUE</t>
  </si>
  <si>
    <t>VK MUEHLEN DEAD - 30/06/14 - MARKET VALUE</t>
  </si>
  <si>
    <t>VOLTAVIS - MARKET VALUE</t>
  </si>
  <si>
    <t>VWD VER.WCST. DEAD - 05/05/14 - MARKET VALUE</t>
  </si>
  <si>
    <t>W E T AUTOMOTIVE SYS. DEAD - 01/11/13 - MARKET VALUE</t>
  </si>
  <si>
    <t>W O M WORLD OF MDCIN. DEAD - 31/07/12 - MARKET VALUE</t>
  </si>
  <si>
    <t>WALLSTREET ONLINE DEAD - 08/01/15 - MARKET VALUE</t>
  </si>
  <si>
    <t>WANDERER-WERKE DEAD - DELIST.22/12/17 - MARKET VALUE</t>
  </si>
  <si>
    <t>WAVELIGHT DEAD - 14/10/09 - MARKET VALUE</t>
  </si>
  <si>
    <t>WEBINSTORE DEAD - 21/05/13 - MARKET VALUE</t>
  </si>
  <si>
    <t>WELLYOU DEAD - 02/08/11 - MARKET VALUE</t>
  </si>
  <si>
    <t>WHEEL-IT DEAD - 17/12/12 - MARKET VALUE</t>
  </si>
  <si>
    <t>WINKLER + DUNNEBIER DEAD - 04/05/10 - MARKET VALUE</t>
  </si>
  <si>
    <t>WINTER - MARKET VALUE</t>
  </si>
  <si>
    <t>WMF WUTBGE.MTWFBK. DEAD - 24/03/15 - MARKET VALUE</t>
  </si>
  <si>
    <t>WORLDWIDE ENERGIES - MARKET VALUE</t>
  </si>
  <si>
    <t>WORLDWIDE WATER TECH. DEAD - 25/06/14 - MARKET VALUE</t>
  </si>
  <si>
    <t>WSTAFR.PFLANZ. DEAD - 16/03/16 - MARKET VALUE</t>
  </si>
  <si>
    <t>WURTTEMBERGISCHE LEB. DEAD - 16/07/15 - MARKET VALUE</t>
  </si>
  <si>
    <t>XIAG XCHANGE INVEST DEAD - 17/12/12 - MARKET VALUE</t>
  </si>
  <si>
    <t>YD YNVISIBLE DEAD - 23/11/12 - MARKET VALUE</t>
  </si>
  <si>
    <t>ZAAB ENERGY DEAD - 17/12/12 - MARKET VALUE</t>
  </si>
  <si>
    <t>ZHIHAI LIGHTING TECH. DEAD - 17/12/12 - MARKET VALUE</t>
  </si>
  <si>
    <t>ZURICH FINANZKONTOR DEAD - 17/12/12 - MARKET VALUE</t>
  </si>
  <si>
    <t>NA</t>
  </si>
  <si>
    <t>$$ER: E100,INVALID CODE OR EXPRESSION ENTERED</t>
  </si>
  <si>
    <t>$$ER: 2361,NO DATA AVAILABLE</t>
  </si>
  <si>
    <t>$$ER: 0904,NO DATA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</si>
</sst>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dd0fd5ae-be4a-45b2-9cba-cdbab08ec8f3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781B-8F1E-437E-9A6F-75B39801DCA1}">
  <dimension ref="A1:WE41"/>
  <sheetViews>
    <sheetView tabSelected="1" topLeftCell="VO1" workbookViewId="0"/>
  </sheetViews>
  <sheetFormatPr baseColWidth="10" defaultRowHeight="13.2" x14ac:dyDescent="0.25"/>
  <sheetData>
    <row r="1" spans="1:603" x14ac:dyDescent="0.25">
      <c r="A1" s="1" t="str">
        <f>_xll.Thomson.Reuters.AFOSpreadsheetFormulas.DSGRID(CONCATENATE("D:ALT,D:AWD,D:BZL,D:DPB,D:DOU,929014,D:EP,D:GFK,D:KLK,D:LNA,D:LOEK,D:SRZ,D:Z18,D:SXL,51684R,D:7DM1,756550,D:SB1,D:IDLK,D:RSB,D:ECOU,D:HNG,D:FJ9,D:DVN1,D:AP8K,D:VSJ,51591U,D:AGX,D:AGI,D:AGY1,D:DOO,D:AHH,D:ARE,D:AS1,D:ALY,D:ATF,D:39F,757740,D:AJA,D:LTZ,D:A","MQ,D:APJ,D:OAL,D:A1Y,D:AQ1,35619M,D:3AB,D:KNS1,D:NIE,D:AC6@,D:HHS,D:5AP@,D:CMBT,D:ABE1,D:59A@,D:7PV,D:LDP,D:APYK,D:AI8,D:ACGA,D:BM9A,D:BTT,D:B5C,D:RGS3,@:5BB,D:BVH,D:BWM,D:MUK,D:BKH,D:D7I,D:BEON,D:BHH,D:BN4,D:BIE,D:BIT,D:BG8,D:BIB,D:BRB,D:5B1,51251T,D:BI","SB,51063K,D:B9K,D:BKQ,D:B5B,69153L,D:BUQ,D:BMA,D:BJ5N,50634J,D:3BI,D:ES6,D:BMSA,D:BUE,D:BUB4,D:S9D,D:BV6,D:COO2,D:CF4,D:CTK,D:LU@,D:C1F,74897T,D:A9G,D:CB9,50131F,D:CCR,D:CDZJ,D:8PP,D:OGG1,D:DIA,D:C3OA,88171R,9322UL,679114,D:2C@,D:CM0,D:TCR,D:CPG1,D:CU1,D",":CIW,D:MXC,D:5CD,D:CJ7N,D:4CT,D:CLTV,D:ABT,D:FTMK,D:PCA,D:CMD,D:CTB1,D:CO7,D:CEF,278650,D:CT71,D:CFA,D:COC@,278610,41733J,D:CT4,D:3CU1,D:BHS,D:CEU,D:CW6,D:YOS,D:DSJ,D:DRN,D:DNY@,D:D@V,D:0DS,D:DVE0,D:DCT,D:DKGJ,D:DSK,D:HIBB,74557K,D:DIB,D:DID,D:WIN,D:PMOX",",D:R3U,D:SBFC,D:DPJ,D:DOL,D:D8B,D:D8B1,D:DEG1,D:D9O,D:DKA,D:ZWZG,D:EMN,D:3ES1,D:30F,D:EC5,D:ESC,D:PTA,D:EHL,291601,D:EEX,D:NH2,D:ELS,D:3EM,D:EMW,D:ERI,D:EMQ,D:EM2,D:EK3,D:EEO,D:EIO,D:E2B,D:Q9ZK,D:EQU,D:EVG2,D:ECM,D:ES3A,51897R,D:EHX,945528,D:EUB,D:EUI1,D",":EUD,D:EUCJ,D:4MR,D:P1C,D:F2Y,13767F,69278T,67879P,87314V,D:3FC,D:FEE1,D:AXG,D:F5R,D:4SHK,D:FT8,D:F2V,D:FNF,D:3FK,D:F4P,D:F7R,D:FT3,D:VCGN,D:N2I,D:GAK,51353K,D:35K,67481C,D:GUD,D:GED,D:G79,35993N,D:GE1,D:GJ1,D:GGO,D:GFS1,D:GHI1,D:G72,D:GIR,D:GLLN,69350N,","68645Q,D:B7GN,D:GDT,D:GPU1,D:G3D,D:GO8,D:GMU,D:GMB,D:GKR,D:PEB,D:GTL,D:GCJ,D:GRP,775067,D:GPJ,D:49G,D:H4I,D:H8K,D:HWO,D:H4G,D:H1S,D:N3C,D:HCS,D:5H7,D:HLR,275536,D:BKR,D:HZT,D:HEAG,D:HEY,D:5HI,D:HCO,951190,D:HFR2,D:HTL,D:HCK,D:HYM,D:HY2,D:HRX,D:D8LB,D:IBB",",D:7ZI,D:I@S,D:IFM,D:IPV,D:IKB,D:IEMB,D:I3M,D:GARY,D:IXU,D:JPB,51174K,D:IGI,D:IFO,D:IDE,D:IS1,D:IATA,D:INY2,D:6PK,D:IS9,D:4SPR,D:AR5,31938T,D:IBS,D:ITX,D:3@F,D:GO0,D:5IQ,D:IWB,D:EXXC,D:IOI,D:I7T,D:ILH,D:ANY,D:IVG,D:JI4,D:JTT,D:36J,D:JY8V,D:JY8,D:JHC,6849","69,D:JUT,D:KN4,D:KNW,50455V,D:A55,D:KH6,D:T1F,D:KB8,D:533V,D:KFZ3,D:KDR,D:R7U,D:KKF,D:KBC,D:4K1A,D:7KT,D:KB7,D:XLS,D:BEB2,D:LCA1,D:B49A,D:LHK,D:LHS,41648X,D:JA2,D:LDI,D:LI@,D:LIC2,D:L@E,D:POS,D:4LW,D:I3V,D:MPD,D:MGX,51432L,D:MGV,D:MAF,51118J,D:MNI,D:MAV,","D:MBT1,D:MKAN,D:MT4,D:MAU,D:MA91,D:MXA,D:IFQ2,51066M,D:MCO,D:MHH,D:M2T,D:MP5N,D:FST,D:8MK,D:MLG,D:FW1,D:M3S,D:MMD,D:SPZI,D:MME,D:MWA,D:3PD,D:5M1,D:BMO,D:NF7K,D:MVH,D:HORA,D:M7P,D:MZS,DE0007300105,D:MYRG,D:3CO,D:3MYA,D:CLI,D:NNX,D:N2Y,D:N3ZA,50820D,D:N94,","D:N7C,D:NEA,D:NETK,D:N1M,D:BVW,D:NTF,775125,D:N4H,D:NX7,D:3N6,D:NBXB,D:AAGN,D:56N1,D:OCQ,D:O7J,D:ODEN,D:OFI,D:OLB,D:AOU,D:SZC,D:3HX,D:ONV,D:OOW,D:OHT,51332E,D:OZ9,D:PUI,D:7PR,D:P8L,69050W,D:PCW,D:ZM9E,DA1CVKP,D:1PEG,D:PGU1,D:R8I,D:PT8,D:P8F,D:PFD4,D:PNM,","D:6PI,D:PUT2,D:PQL,D:PNZ,D:POE,D:P9B,D:PRA,D:PWP,D:PRC,50828C,32798R,270522,D:3PF,D:PMM,D:POA,72865E,D:3PV,D:QMAN,D:QUT2,D:RSL3,D:ROS1,D:BJU,D:R1T,D:R3T,D:NII,D:4OZ,D:B8P,269520,D:M3W,D:R9P,D:9RH,D:RILB,35655F,D:RZS,D:RWD,D:R8R,D:RIN7,D:RUK,51631L,D:RR6,","D:GDTA,D:SAHA,D:SAG,D:HB2S,D:4MS,D:PWA,D:8SE,741915,D:SBU,D:SED,D:SDO,D:SR8,D:3SK@,D:SDSF,D:SRO,D:SAF,D:S4K,D:SZZ1,50625D,D:S1W,D:SD9,D:SK1A,D:SM7,D:CX2,D:SEM,D:S2RK,53545E,D:SPA,41201P,D:P1YK,D:SSO,D:CB7N,D:YSU,51446C,D:SPG,D:SP3,D:P8B,951230,D:SZI1,D:S","TB1,D:SUC,D:SWW,775692,414570,D:YQO,D:PCS,D:TW,D:T9S,D:TDS,D:D9C,D:PZ0A,D:6TP,D:CEDA,D:TSD,D:TBV,D:3TB1,D:VCOK,35793J,D:TGM,D:SOS,D:LP7,D:RD4A,D:TDG,D:TDU,D:FSU,D:TFU,D:TV0,D:2T5,D:TKX,D:TRI,51579X,D:TVO,D:UL8,D:UMS,D:U4SA,D:UEE1,D:UX6,D:URH,D:3P@,D:USA,","D:VALG,D:V@R,D:VC8,D:V2P2,D:VBHK,D:MMWA,D:LCP,D:VAB1,D:VP1,D:VER,D:4FH,D:VDG,D:MPP1,D:3OW,D:VIA,D:VKL,D:33V,D:VWD,D:WET,D:WOM,D:WO8,D:WAN,D:WLT,D:WBO,D:5RP,D:WH2,77611D,D:WDB,D:WI7K,D:WMF,D:AYI,D:1WWT,D:WPV,D:WLV2,D:XFA,D:XC,41258J,D:Y7R,50385U,D:ZFL,D:D","V81"),"MV","1979-12-31","2018-12-31","Y","RowHeader=true;ColHeader=true;DispSeriesDescription=false;YearlyTSFormat=false;QuarterlyTSFormat=false")</f>
        <v>Name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42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42</v>
      </c>
      <c r="CC1" t="s">
        <v>77</v>
      </c>
      <c r="CD1" t="s">
        <v>42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42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42</v>
      </c>
      <c r="DF1" t="s">
        <v>103</v>
      </c>
      <c r="DG1" t="s">
        <v>104</v>
      </c>
      <c r="DH1" t="s">
        <v>105</v>
      </c>
      <c r="DI1" t="s">
        <v>106</v>
      </c>
      <c r="DJ1" t="s">
        <v>42</v>
      </c>
      <c r="DK1" t="s">
        <v>42</v>
      </c>
      <c r="DL1" t="s">
        <v>107</v>
      </c>
      <c r="DM1" t="s">
        <v>42</v>
      </c>
      <c r="DN1" t="s">
        <v>42</v>
      </c>
      <c r="DO1" t="s">
        <v>42</v>
      </c>
      <c r="DP1" t="s">
        <v>108</v>
      </c>
      <c r="DQ1" t="s">
        <v>109</v>
      </c>
      <c r="DR1" t="s">
        <v>110</v>
      </c>
      <c r="DS1" t="s">
        <v>111</v>
      </c>
      <c r="DT1" t="s">
        <v>112</v>
      </c>
      <c r="DU1" t="s">
        <v>113</v>
      </c>
      <c r="DV1" t="s">
        <v>114</v>
      </c>
      <c r="DW1" t="s">
        <v>42</v>
      </c>
      <c r="DX1" t="s">
        <v>115</v>
      </c>
      <c r="DY1" t="s">
        <v>116</v>
      </c>
      <c r="DZ1" t="s">
        <v>117</v>
      </c>
      <c r="EA1" t="s">
        <v>118</v>
      </c>
      <c r="EB1" t="s">
        <v>119</v>
      </c>
      <c r="EC1" t="s">
        <v>120</v>
      </c>
      <c r="ED1" t="s">
        <v>121</v>
      </c>
      <c r="EE1" t="s">
        <v>122</v>
      </c>
      <c r="EF1" t="s">
        <v>123</v>
      </c>
      <c r="EG1" t="s">
        <v>124</v>
      </c>
      <c r="EH1" t="s">
        <v>125</v>
      </c>
      <c r="EI1" t="s">
        <v>126</v>
      </c>
      <c r="EJ1" t="s">
        <v>127</v>
      </c>
      <c r="EK1" t="s">
        <v>128</v>
      </c>
      <c r="EL1" t="s">
        <v>129</v>
      </c>
      <c r="EM1" t="s">
        <v>130</v>
      </c>
      <c r="EN1" t="s">
        <v>131</v>
      </c>
      <c r="EO1" t="s">
        <v>132</v>
      </c>
      <c r="EP1" t="s">
        <v>133</v>
      </c>
      <c r="EQ1" t="s">
        <v>134</v>
      </c>
      <c r="ER1" t="s">
        <v>135</v>
      </c>
      <c r="ES1" t="s">
        <v>136</v>
      </c>
      <c r="ET1" t="s">
        <v>137</v>
      </c>
      <c r="EU1" t="s">
        <v>138</v>
      </c>
      <c r="EV1" t="s">
        <v>139</v>
      </c>
      <c r="EW1" t="s">
        <v>140</v>
      </c>
      <c r="EX1" t="s">
        <v>42</v>
      </c>
      <c r="EY1" t="s">
        <v>141</v>
      </c>
      <c r="EZ1" t="s">
        <v>142</v>
      </c>
      <c r="FA1" t="s">
        <v>143</v>
      </c>
      <c r="FB1" t="s">
        <v>144</v>
      </c>
      <c r="FC1" t="s">
        <v>145</v>
      </c>
      <c r="FD1" t="s">
        <v>146</v>
      </c>
      <c r="FE1" t="s">
        <v>147</v>
      </c>
      <c r="FF1" t="s">
        <v>148</v>
      </c>
      <c r="FG1" t="s">
        <v>149</v>
      </c>
      <c r="FH1" t="s">
        <v>150</v>
      </c>
      <c r="FI1" t="s">
        <v>151</v>
      </c>
      <c r="FJ1" t="s">
        <v>152</v>
      </c>
      <c r="FK1" t="s">
        <v>153</v>
      </c>
      <c r="FL1" t="s">
        <v>154</v>
      </c>
      <c r="FM1" t="s">
        <v>155</v>
      </c>
      <c r="FN1" t="s">
        <v>156</v>
      </c>
      <c r="FO1" t="s">
        <v>42</v>
      </c>
      <c r="FP1" t="s">
        <v>157</v>
      </c>
      <c r="FQ1" t="s">
        <v>158</v>
      </c>
      <c r="FR1" t="s">
        <v>159</v>
      </c>
      <c r="FS1" t="s">
        <v>160</v>
      </c>
      <c r="FT1" t="s">
        <v>161</v>
      </c>
      <c r="FU1" t="s">
        <v>162</v>
      </c>
      <c r="FV1" t="s">
        <v>163</v>
      </c>
      <c r="FW1" t="s">
        <v>164</v>
      </c>
      <c r="FX1" t="s">
        <v>165</v>
      </c>
      <c r="FY1" t="s">
        <v>166</v>
      </c>
      <c r="FZ1" t="s">
        <v>167</v>
      </c>
      <c r="GA1" t="s">
        <v>168</v>
      </c>
      <c r="GB1" t="s">
        <v>169</v>
      </c>
      <c r="GC1" t="s">
        <v>170</v>
      </c>
      <c r="GD1" t="s">
        <v>171</v>
      </c>
      <c r="GE1" t="s">
        <v>172</v>
      </c>
      <c r="GF1" t="s">
        <v>173</v>
      </c>
      <c r="GG1" t="s">
        <v>174</v>
      </c>
      <c r="GH1" t="s">
        <v>175</v>
      </c>
      <c r="GI1" t="s">
        <v>176</v>
      </c>
      <c r="GJ1" t="s">
        <v>177</v>
      </c>
      <c r="GK1" t="s">
        <v>178</v>
      </c>
      <c r="GL1" t="s">
        <v>179</v>
      </c>
      <c r="GM1" t="s">
        <v>180</v>
      </c>
      <c r="GN1" t="s">
        <v>181</v>
      </c>
      <c r="GO1" t="s">
        <v>182</v>
      </c>
      <c r="GP1" t="s">
        <v>183</v>
      </c>
      <c r="GQ1" t="s">
        <v>184</v>
      </c>
      <c r="GR1" t="s">
        <v>185</v>
      </c>
      <c r="GS1" t="s">
        <v>186</v>
      </c>
      <c r="GT1" t="s">
        <v>187</v>
      </c>
      <c r="GU1" t="s">
        <v>188</v>
      </c>
      <c r="GV1" t="s">
        <v>189</v>
      </c>
      <c r="GW1" t="s">
        <v>190</v>
      </c>
      <c r="GX1" t="s">
        <v>191</v>
      </c>
      <c r="GY1" t="s">
        <v>192</v>
      </c>
      <c r="GZ1" t="s">
        <v>193</v>
      </c>
      <c r="HA1" t="s">
        <v>42</v>
      </c>
      <c r="HB1" t="s">
        <v>194</v>
      </c>
      <c r="HC1" t="s">
        <v>195</v>
      </c>
      <c r="HD1" t="s">
        <v>196</v>
      </c>
      <c r="HE1" t="s">
        <v>197</v>
      </c>
      <c r="HF1" t="s">
        <v>198</v>
      </c>
      <c r="HG1" t="s">
        <v>199</v>
      </c>
      <c r="HH1" t="s">
        <v>200</v>
      </c>
      <c r="HI1" t="s">
        <v>201</v>
      </c>
      <c r="HJ1" t="s">
        <v>202</v>
      </c>
      <c r="HK1" t="s">
        <v>203</v>
      </c>
      <c r="HL1" t="s">
        <v>204</v>
      </c>
      <c r="HM1" t="s">
        <v>205</v>
      </c>
      <c r="HN1" t="s">
        <v>206</v>
      </c>
      <c r="HO1" t="s">
        <v>207</v>
      </c>
      <c r="HP1" t="s">
        <v>208</v>
      </c>
      <c r="HQ1" t="s">
        <v>209</v>
      </c>
      <c r="HR1" t="s">
        <v>210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216</v>
      </c>
      <c r="HY1" t="s">
        <v>217</v>
      </c>
      <c r="HZ1" t="s">
        <v>218</v>
      </c>
      <c r="IA1" t="s">
        <v>219</v>
      </c>
      <c r="IB1" t="s">
        <v>220</v>
      </c>
      <c r="IC1" t="s">
        <v>42</v>
      </c>
      <c r="ID1" t="s">
        <v>221</v>
      </c>
      <c r="IE1" t="s">
        <v>222</v>
      </c>
      <c r="IF1" t="s">
        <v>223</v>
      </c>
      <c r="IG1" t="s">
        <v>224</v>
      </c>
      <c r="IH1" t="s">
        <v>225</v>
      </c>
      <c r="II1" t="s">
        <v>226</v>
      </c>
      <c r="IJ1" t="s">
        <v>227</v>
      </c>
      <c r="IK1" t="s">
        <v>42</v>
      </c>
      <c r="IL1" t="s">
        <v>228</v>
      </c>
      <c r="IM1" t="s">
        <v>229</v>
      </c>
      <c r="IN1" t="s">
        <v>230</v>
      </c>
      <c r="IO1" t="s">
        <v>231</v>
      </c>
      <c r="IP1" t="s">
        <v>232</v>
      </c>
      <c r="IQ1" t="s">
        <v>233</v>
      </c>
      <c r="IR1" t="s">
        <v>234</v>
      </c>
      <c r="IS1" t="s">
        <v>235</v>
      </c>
      <c r="IT1" t="s">
        <v>236</v>
      </c>
      <c r="IU1" t="s">
        <v>237</v>
      </c>
      <c r="IV1" t="s">
        <v>238</v>
      </c>
      <c r="IW1" t="s">
        <v>239</v>
      </c>
      <c r="IX1" t="s">
        <v>240</v>
      </c>
      <c r="IY1" t="s">
        <v>241</v>
      </c>
      <c r="IZ1" t="s">
        <v>242</v>
      </c>
      <c r="JA1" t="s">
        <v>243</v>
      </c>
      <c r="JB1" t="s">
        <v>244</v>
      </c>
      <c r="JC1" t="s">
        <v>245</v>
      </c>
      <c r="JD1" t="s">
        <v>246</v>
      </c>
      <c r="JE1" t="s">
        <v>247</v>
      </c>
      <c r="JF1" t="s">
        <v>248</v>
      </c>
      <c r="JG1" t="s">
        <v>249</v>
      </c>
      <c r="JH1" t="s">
        <v>250</v>
      </c>
      <c r="JI1" t="s">
        <v>251</v>
      </c>
      <c r="JJ1" t="s">
        <v>252</v>
      </c>
      <c r="JK1" t="s">
        <v>253</v>
      </c>
      <c r="JL1" t="s">
        <v>254</v>
      </c>
      <c r="JM1" t="s">
        <v>42</v>
      </c>
      <c r="JN1" t="s">
        <v>255</v>
      </c>
      <c r="JO1" t="s">
        <v>256</v>
      </c>
      <c r="JP1" t="s">
        <v>257</v>
      </c>
      <c r="JQ1" t="s">
        <v>258</v>
      </c>
      <c r="JR1" t="s">
        <v>259</v>
      </c>
      <c r="JS1" t="s">
        <v>260</v>
      </c>
      <c r="JT1" t="s">
        <v>261</v>
      </c>
      <c r="JU1" t="s">
        <v>262</v>
      </c>
      <c r="JV1" t="s">
        <v>263</v>
      </c>
      <c r="JW1" t="s">
        <v>264</v>
      </c>
      <c r="JX1" t="s">
        <v>265</v>
      </c>
      <c r="JY1" t="s">
        <v>266</v>
      </c>
      <c r="JZ1" t="s">
        <v>267</v>
      </c>
      <c r="KA1" t="s">
        <v>268</v>
      </c>
      <c r="KB1" t="s">
        <v>269</v>
      </c>
      <c r="KC1" t="s">
        <v>270</v>
      </c>
      <c r="KD1" t="s">
        <v>271</v>
      </c>
      <c r="KE1" t="s">
        <v>272</v>
      </c>
      <c r="KF1" t="s">
        <v>42</v>
      </c>
      <c r="KG1" t="s">
        <v>273</v>
      </c>
      <c r="KH1" t="s">
        <v>274</v>
      </c>
      <c r="KI1" t="s">
        <v>275</v>
      </c>
      <c r="KJ1" t="s">
        <v>276</v>
      </c>
      <c r="KK1" t="s">
        <v>277</v>
      </c>
      <c r="KL1" t="s">
        <v>278</v>
      </c>
      <c r="KM1" t="s">
        <v>279</v>
      </c>
      <c r="KN1" t="s">
        <v>280</v>
      </c>
      <c r="KO1" t="s">
        <v>281</v>
      </c>
      <c r="KP1" t="s">
        <v>282</v>
      </c>
      <c r="KQ1" t="s">
        <v>283</v>
      </c>
      <c r="KR1" t="s">
        <v>284</v>
      </c>
      <c r="KS1" t="s">
        <v>42</v>
      </c>
      <c r="KT1" t="s">
        <v>285</v>
      </c>
      <c r="KU1" t="s">
        <v>286</v>
      </c>
      <c r="KV1" t="s">
        <v>287</v>
      </c>
      <c r="KW1" t="s">
        <v>288</v>
      </c>
      <c r="KX1" t="s">
        <v>289</v>
      </c>
      <c r="KY1" t="s">
        <v>42</v>
      </c>
      <c r="KZ1" t="s">
        <v>290</v>
      </c>
      <c r="LA1" t="s">
        <v>291</v>
      </c>
      <c r="LB1" t="s">
        <v>292</v>
      </c>
      <c r="LC1" t="s">
        <v>293</v>
      </c>
      <c r="LD1" t="s">
        <v>294</v>
      </c>
      <c r="LE1" t="s">
        <v>295</v>
      </c>
      <c r="LF1" t="s">
        <v>296</v>
      </c>
      <c r="LG1" t="s">
        <v>297</v>
      </c>
      <c r="LH1" t="s">
        <v>42</v>
      </c>
      <c r="LI1" t="s">
        <v>298</v>
      </c>
      <c r="LJ1" t="s">
        <v>299</v>
      </c>
      <c r="LK1" t="s">
        <v>300</v>
      </c>
      <c r="LL1" t="s">
        <v>301</v>
      </c>
      <c r="LM1" t="s">
        <v>42</v>
      </c>
      <c r="LN1" t="s">
        <v>302</v>
      </c>
      <c r="LO1" t="s">
        <v>303</v>
      </c>
      <c r="LP1" t="s">
        <v>304</v>
      </c>
      <c r="LQ1" t="s">
        <v>305</v>
      </c>
      <c r="LR1" t="s">
        <v>306</v>
      </c>
      <c r="LS1" t="s">
        <v>307</v>
      </c>
      <c r="LT1" t="s">
        <v>308</v>
      </c>
      <c r="LU1" t="s">
        <v>309</v>
      </c>
      <c r="LV1" t="s">
        <v>310</v>
      </c>
      <c r="LW1" t="s">
        <v>311</v>
      </c>
      <c r="LX1" t="s">
        <v>312</v>
      </c>
      <c r="LY1" t="s">
        <v>313</v>
      </c>
      <c r="LZ1" t="s">
        <v>42</v>
      </c>
      <c r="MA1" t="s">
        <v>314</v>
      </c>
      <c r="MB1" t="s">
        <v>315</v>
      </c>
      <c r="MC1" t="s">
        <v>316</v>
      </c>
      <c r="MD1" t="s">
        <v>317</v>
      </c>
      <c r="ME1" t="s">
        <v>318</v>
      </c>
      <c r="MF1" t="s">
        <v>319</v>
      </c>
      <c r="MG1" t="s">
        <v>320</v>
      </c>
      <c r="MH1" t="s">
        <v>321</v>
      </c>
      <c r="MI1" t="s">
        <v>322</v>
      </c>
      <c r="MJ1" t="s">
        <v>323</v>
      </c>
      <c r="MK1" t="s">
        <v>324</v>
      </c>
      <c r="ML1" t="s">
        <v>325</v>
      </c>
      <c r="MM1" t="s">
        <v>326</v>
      </c>
      <c r="MN1" t="s">
        <v>327</v>
      </c>
      <c r="MO1" t="s">
        <v>328</v>
      </c>
      <c r="MP1" t="s">
        <v>329</v>
      </c>
      <c r="MQ1" t="s">
        <v>330</v>
      </c>
      <c r="MR1" t="s">
        <v>331</v>
      </c>
      <c r="MS1" t="s">
        <v>332</v>
      </c>
      <c r="MT1" t="s">
        <v>333</v>
      </c>
      <c r="MU1" t="s">
        <v>334</v>
      </c>
      <c r="MV1" t="s">
        <v>335</v>
      </c>
      <c r="MW1" t="s">
        <v>336</v>
      </c>
      <c r="MX1" t="s">
        <v>337</v>
      </c>
      <c r="MY1" t="s">
        <v>338</v>
      </c>
      <c r="MZ1" t="s">
        <v>339</v>
      </c>
      <c r="NA1" t="s">
        <v>340</v>
      </c>
      <c r="NB1" t="s">
        <v>341</v>
      </c>
      <c r="NC1" t="s">
        <v>342</v>
      </c>
      <c r="ND1" t="s">
        <v>343</v>
      </c>
      <c r="NE1" t="s">
        <v>344</v>
      </c>
      <c r="NF1" t="s">
        <v>345</v>
      </c>
      <c r="NG1" t="s">
        <v>346</v>
      </c>
      <c r="NH1" t="s">
        <v>347</v>
      </c>
      <c r="NI1" t="s">
        <v>348</v>
      </c>
      <c r="NJ1" t="s">
        <v>349</v>
      </c>
      <c r="NK1" t="s">
        <v>350</v>
      </c>
      <c r="NL1" t="s">
        <v>351</v>
      </c>
      <c r="NM1" t="s">
        <v>352</v>
      </c>
      <c r="NN1" t="s">
        <v>353</v>
      </c>
      <c r="NO1" t="s">
        <v>354</v>
      </c>
      <c r="NP1" t="s">
        <v>355</v>
      </c>
      <c r="NQ1" t="s">
        <v>356</v>
      </c>
      <c r="NR1" t="s">
        <v>357</v>
      </c>
      <c r="NS1" t="s">
        <v>358</v>
      </c>
      <c r="NT1" t="s">
        <v>359</v>
      </c>
      <c r="NU1" t="s">
        <v>360</v>
      </c>
      <c r="NV1" t="s">
        <v>361</v>
      </c>
      <c r="NW1" t="s">
        <v>362</v>
      </c>
      <c r="NX1" t="s">
        <v>363</v>
      </c>
      <c r="NY1" t="s">
        <v>364</v>
      </c>
      <c r="NZ1" t="s">
        <v>365</v>
      </c>
      <c r="OA1" t="s">
        <v>42</v>
      </c>
      <c r="OB1" t="s">
        <v>366</v>
      </c>
      <c r="OC1" t="s">
        <v>367</v>
      </c>
      <c r="OD1" t="s">
        <v>42</v>
      </c>
      <c r="OE1" t="s">
        <v>368</v>
      </c>
      <c r="OF1" t="s">
        <v>369</v>
      </c>
      <c r="OG1" t="s">
        <v>370</v>
      </c>
      <c r="OH1" t="s">
        <v>371</v>
      </c>
      <c r="OI1" t="s">
        <v>372</v>
      </c>
      <c r="OJ1" t="s">
        <v>42</v>
      </c>
      <c r="OK1" t="s">
        <v>373</v>
      </c>
      <c r="OL1" t="s">
        <v>374</v>
      </c>
      <c r="OM1" t="s">
        <v>375</v>
      </c>
      <c r="ON1" t="s">
        <v>376</v>
      </c>
      <c r="OO1" t="s">
        <v>377</v>
      </c>
      <c r="OP1" t="s">
        <v>378</v>
      </c>
      <c r="OQ1" t="s">
        <v>379</v>
      </c>
      <c r="OR1" t="s">
        <v>380</v>
      </c>
      <c r="OS1" t="s">
        <v>381</v>
      </c>
      <c r="OT1" t="s">
        <v>382</v>
      </c>
      <c r="OU1" t="s">
        <v>383</v>
      </c>
      <c r="OV1" t="s">
        <v>384</v>
      </c>
      <c r="OW1" t="s">
        <v>385</v>
      </c>
      <c r="OX1" t="s">
        <v>386</v>
      </c>
      <c r="OY1" t="s">
        <v>387</v>
      </c>
      <c r="OZ1" t="s">
        <v>388</v>
      </c>
      <c r="PA1" t="s">
        <v>389</v>
      </c>
      <c r="PB1" t="s">
        <v>42</v>
      </c>
      <c r="PC1" t="s">
        <v>42</v>
      </c>
      <c r="PD1" t="s">
        <v>390</v>
      </c>
      <c r="PE1" t="s">
        <v>391</v>
      </c>
      <c r="PF1" t="s">
        <v>392</v>
      </c>
      <c r="PG1" t="s">
        <v>42</v>
      </c>
      <c r="PH1" t="s">
        <v>393</v>
      </c>
      <c r="PI1" t="s">
        <v>394</v>
      </c>
      <c r="PJ1" t="s">
        <v>395</v>
      </c>
      <c r="PK1" t="s">
        <v>396</v>
      </c>
      <c r="PL1" t="s">
        <v>397</v>
      </c>
      <c r="PM1" t="s">
        <v>398</v>
      </c>
      <c r="PN1" t="s">
        <v>399</v>
      </c>
      <c r="PO1" t="s">
        <v>400</v>
      </c>
      <c r="PP1" t="s">
        <v>401</v>
      </c>
      <c r="PQ1" t="s">
        <v>402</v>
      </c>
      <c r="PR1" t="s">
        <v>403</v>
      </c>
      <c r="PS1" t="s">
        <v>404</v>
      </c>
      <c r="PT1" t="s">
        <v>42</v>
      </c>
      <c r="PU1" t="s">
        <v>405</v>
      </c>
      <c r="PV1" t="s">
        <v>406</v>
      </c>
      <c r="PW1" t="s">
        <v>407</v>
      </c>
      <c r="PX1" t="s">
        <v>408</v>
      </c>
      <c r="PY1" t="s">
        <v>409</v>
      </c>
      <c r="PZ1" t="s">
        <v>410</v>
      </c>
      <c r="QA1" t="s">
        <v>411</v>
      </c>
      <c r="QB1" t="s">
        <v>412</v>
      </c>
      <c r="QC1" t="s">
        <v>413</v>
      </c>
      <c r="QD1" t="s">
        <v>414</v>
      </c>
      <c r="QE1" t="s">
        <v>415</v>
      </c>
      <c r="QF1" t="s">
        <v>416</v>
      </c>
      <c r="QG1" t="s">
        <v>417</v>
      </c>
      <c r="QH1" t="s">
        <v>418</v>
      </c>
      <c r="QI1" t="s">
        <v>419</v>
      </c>
      <c r="QJ1" t="s">
        <v>420</v>
      </c>
      <c r="QK1" t="s">
        <v>421</v>
      </c>
      <c r="QL1" t="s">
        <v>422</v>
      </c>
      <c r="QM1" t="s">
        <v>42</v>
      </c>
      <c r="QN1" t="s">
        <v>423</v>
      </c>
      <c r="QO1" t="s">
        <v>424</v>
      </c>
      <c r="QP1" t="s">
        <v>425</v>
      </c>
      <c r="QQ1" t="s">
        <v>426</v>
      </c>
      <c r="QR1" t="s">
        <v>42</v>
      </c>
      <c r="QS1" t="s">
        <v>427</v>
      </c>
      <c r="QT1" t="s">
        <v>428</v>
      </c>
      <c r="QU1" t="s">
        <v>429</v>
      </c>
      <c r="QV1" t="s">
        <v>430</v>
      </c>
      <c r="QW1" t="s">
        <v>431</v>
      </c>
      <c r="QX1" t="s">
        <v>432</v>
      </c>
      <c r="QY1" t="s">
        <v>433</v>
      </c>
      <c r="QZ1" t="s">
        <v>434</v>
      </c>
      <c r="RA1" t="s">
        <v>435</v>
      </c>
      <c r="RB1" t="s">
        <v>436</v>
      </c>
      <c r="RC1" t="s">
        <v>437</v>
      </c>
      <c r="RD1" t="s">
        <v>438</v>
      </c>
      <c r="RE1" t="s">
        <v>439</v>
      </c>
      <c r="RF1" t="s">
        <v>440</v>
      </c>
      <c r="RG1" t="s">
        <v>441</v>
      </c>
      <c r="RH1" t="s">
        <v>442</v>
      </c>
      <c r="RI1" t="s">
        <v>443</v>
      </c>
      <c r="RJ1" t="s">
        <v>444</v>
      </c>
      <c r="RK1" t="s">
        <v>445</v>
      </c>
      <c r="RL1" t="s">
        <v>446</v>
      </c>
      <c r="RM1" t="s">
        <v>447</v>
      </c>
      <c r="RN1" t="s">
        <v>448</v>
      </c>
      <c r="RO1" t="s">
        <v>42</v>
      </c>
      <c r="RP1" t="s">
        <v>449</v>
      </c>
      <c r="RQ1" t="s">
        <v>450</v>
      </c>
      <c r="RR1" t="s">
        <v>42</v>
      </c>
      <c r="RS1" t="s">
        <v>451</v>
      </c>
      <c r="RT1" t="s">
        <v>452</v>
      </c>
      <c r="RU1" t="s">
        <v>42</v>
      </c>
      <c r="RV1" t="s">
        <v>453</v>
      </c>
      <c r="RW1" t="s">
        <v>454</v>
      </c>
      <c r="RX1" t="s">
        <v>455</v>
      </c>
      <c r="RY1" t="s">
        <v>456</v>
      </c>
      <c r="RZ1" t="s">
        <v>457</v>
      </c>
      <c r="SA1" t="s">
        <v>458</v>
      </c>
      <c r="SB1" t="s">
        <v>459</v>
      </c>
      <c r="SC1" t="s">
        <v>460</v>
      </c>
      <c r="SD1" t="s">
        <v>461</v>
      </c>
      <c r="SE1" t="s">
        <v>462</v>
      </c>
      <c r="SF1" t="s">
        <v>42</v>
      </c>
      <c r="SG1" t="s">
        <v>463</v>
      </c>
      <c r="SH1" t="s">
        <v>464</v>
      </c>
      <c r="SI1" t="s">
        <v>42</v>
      </c>
      <c r="SJ1" t="s">
        <v>465</v>
      </c>
      <c r="SK1" t="s">
        <v>466</v>
      </c>
      <c r="SL1" t="s">
        <v>467</v>
      </c>
      <c r="SM1" t="s">
        <v>468</v>
      </c>
      <c r="SN1" t="s">
        <v>469</v>
      </c>
      <c r="SO1" t="s">
        <v>470</v>
      </c>
      <c r="SP1" t="s">
        <v>471</v>
      </c>
      <c r="SQ1" t="s">
        <v>472</v>
      </c>
      <c r="SR1" t="s">
        <v>473</v>
      </c>
      <c r="SS1" t="s">
        <v>474</v>
      </c>
      <c r="ST1" t="s">
        <v>42</v>
      </c>
      <c r="SU1" t="s">
        <v>475</v>
      </c>
      <c r="SV1" t="s">
        <v>476</v>
      </c>
      <c r="SW1" t="s">
        <v>477</v>
      </c>
      <c r="SX1" t="s">
        <v>478</v>
      </c>
      <c r="SY1" t="s">
        <v>479</v>
      </c>
      <c r="SZ1" t="s">
        <v>480</v>
      </c>
      <c r="TA1" t="s">
        <v>481</v>
      </c>
      <c r="TB1" t="s">
        <v>482</v>
      </c>
      <c r="TC1" t="s">
        <v>483</v>
      </c>
      <c r="TD1" t="s">
        <v>484</v>
      </c>
      <c r="TE1" t="s">
        <v>485</v>
      </c>
      <c r="TF1" t="s">
        <v>486</v>
      </c>
      <c r="TG1" t="s">
        <v>487</v>
      </c>
      <c r="TH1" t="s">
        <v>488</v>
      </c>
      <c r="TI1" t="s">
        <v>489</v>
      </c>
      <c r="TJ1" t="s">
        <v>490</v>
      </c>
      <c r="TK1" t="s">
        <v>491</v>
      </c>
      <c r="TL1" t="s">
        <v>492</v>
      </c>
      <c r="TM1" t="s">
        <v>493</v>
      </c>
      <c r="TN1" t="s">
        <v>494</v>
      </c>
      <c r="TO1" t="s">
        <v>495</v>
      </c>
      <c r="TP1" t="s">
        <v>496</v>
      </c>
      <c r="TQ1" t="s">
        <v>42</v>
      </c>
      <c r="TR1" t="s">
        <v>42</v>
      </c>
      <c r="TS1" t="s">
        <v>497</v>
      </c>
      <c r="TT1" t="s">
        <v>42</v>
      </c>
      <c r="TU1" t="s">
        <v>498</v>
      </c>
      <c r="TV1" t="s">
        <v>499</v>
      </c>
      <c r="TW1" t="s">
        <v>500</v>
      </c>
      <c r="TX1" t="s">
        <v>501</v>
      </c>
      <c r="TY1" t="s">
        <v>502</v>
      </c>
      <c r="TZ1" t="s">
        <v>503</v>
      </c>
      <c r="UA1" t="s">
        <v>504</v>
      </c>
      <c r="UB1" t="s">
        <v>505</v>
      </c>
      <c r="UC1" t="s">
        <v>506</v>
      </c>
      <c r="UD1" t="s">
        <v>507</v>
      </c>
      <c r="UE1" t="s">
        <v>508</v>
      </c>
      <c r="UF1" t="s">
        <v>509</v>
      </c>
      <c r="UG1" t="s">
        <v>510</v>
      </c>
      <c r="UH1" t="s">
        <v>511</v>
      </c>
      <c r="UI1" t="s">
        <v>512</v>
      </c>
      <c r="UJ1" t="s">
        <v>513</v>
      </c>
      <c r="UK1" t="s">
        <v>42</v>
      </c>
      <c r="UL1" t="s">
        <v>514</v>
      </c>
      <c r="UM1" t="s">
        <v>515</v>
      </c>
      <c r="UN1" t="s">
        <v>516</v>
      </c>
      <c r="UO1" t="s">
        <v>517</v>
      </c>
      <c r="UP1" t="s">
        <v>518</v>
      </c>
      <c r="UQ1" t="s">
        <v>519</v>
      </c>
      <c r="UR1" t="s">
        <v>520</v>
      </c>
      <c r="US1" t="s">
        <v>521</v>
      </c>
      <c r="UT1" t="s">
        <v>522</v>
      </c>
      <c r="UU1" t="s">
        <v>523</v>
      </c>
      <c r="UV1" t="s">
        <v>524</v>
      </c>
      <c r="UW1" t="s">
        <v>525</v>
      </c>
      <c r="UX1" t="s">
        <v>526</v>
      </c>
      <c r="UY1" t="s">
        <v>527</v>
      </c>
      <c r="UZ1" t="s">
        <v>528</v>
      </c>
      <c r="VA1" t="s">
        <v>42</v>
      </c>
      <c r="VB1" t="s">
        <v>42</v>
      </c>
      <c r="VC1" t="s">
        <v>529</v>
      </c>
      <c r="VD1" t="s">
        <v>530</v>
      </c>
      <c r="VE1" t="s">
        <v>531</v>
      </c>
      <c r="VF1" t="s">
        <v>532</v>
      </c>
      <c r="VG1" t="s">
        <v>533</v>
      </c>
      <c r="VH1" t="s">
        <v>534</v>
      </c>
      <c r="VI1" t="s">
        <v>535</v>
      </c>
      <c r="VJ1" t="s">
        <v>536</v>
      </c>
      <c r="VK1" t="s">
        <v>537</v>
      </c>
      <c r="VL1" t="s">
        <v>538</v>
      </c>
      <c r="VM1" t="s">
        <v>539</v>
      </c>
      <c r="VN1" t="s">
        <v>540</v>
      </c>
      <c r="VO1" t="s">
        <v>541</v>
      </c>
      <c r="VP1" t="s">
        <v>542</v>
      </c>
      <c r="VQ1" t="s">
        <v>42</v>
      </c>
      <c r="VR1" t="s">
        <v>543</v>
      </c>
      <c r="VS1" t="s">
        <v>544</v>
      </c>
      <c r="VT1" t="s">
        <v>545</v>
      </c>
      <c r="VU1" t="s">
        <v>546</v>
      </c>
      <c r="VV1" t="s">
        <v>547</v>
      </c>
      <c r="VW1" t="s">
        <v>548</v>
      </c>
      <c r="VX1" t="s">
        <v>549</v>
      </c>
      <c r="VY1" t="s">
        <v>42</v>
      </c>
      <c r="VZ1" t="s">
        <v>42</v>
      </c>
      <c r="WA1" t="s">
        <v>550</v>
      </c>
      <c r="WB1" t="s">
        <v>551</v>
      </c>
      <c r="WC1" t="s">
        <v>552</v>
      </c>
      <c r="WD1" t="s">
        <v>553</v>
      </c>
      <c r="WE1" t="s">
        <v>554</v>
      </c>
    </row>
    <row r="2" spans="1:603" x14ac:dyDescent="0.25">
      <c r="A2" s="1">
        <v>1979</v>
      </c>
      <c r="B2">
        <v>245.88</v>
      </c>
      <c r="C2" t="s">
        <v>555</v>
      </c>
      <c r="D2" t="s">
        <v>555</v>
      </c>
      <c r="E2" t="s">
        <v>555</v>
      </c>
      <c r="F2">
        <v>83.11</v>
      </c>
      <c r="G2">
        <v>78.53</v>
      </c>
      <c r="H2" t="s">
        <v>555</v>
      </c>
      <c r="I2" t="s">
        <v>555</v>
      </c>
      <c r="J2">
        <v>292.97000000000003</v>
      </c>
      <c r="K2">
        <v>425.19</v>
      </c>
      <c r="L2" t="s">
        <v>555</v>
      </c>
      <c r="M2" t="s">
        <v>555</v>
      </c>
      <c r="N2" t="s">
        <v>555</v>
      </c>
      <c r="O2" t="s">
        <v>555</v>
      </c>
      <c r="P2" t="s">
        <v>555</v>
      </c>
      <c r="Q2" t="s">
        <v>555</v>
      </c>
      <c r="R2" t="s">
        <v>555</v>
      </c>
      <c r="S2" t="s">
        <v>555</v>
      </c>
      <c r="T2" t="s">
        <v>555</v>
      </c>
      <c r="U2" t="s">
        <v>555</v>
      </c>
      <c r="V2" t="s">
        <v>555</v>
      </c>
      <c r="W2">
        <v>99.42</v>
      </c>
      <c r="X2" t="s">
        <v>555</v>
      </c>
      <c r="Y2" t="s">
        <v>555</v>
      </c>
      <c r="Z2" t="s">
        <v>555</v>
      </c>
      <c r="AA2" t="s">
        <v>555</v>
      </c>
      <c r="AB2" t="s">
        <v>555</v>
      </c>
      <c r="AC2" t="s">
        <v>555</v>
      </c>
      <c r="AD2" t="s">
        <v>555</v>
      </c>
      <c r="AE2" t="s">
        <v>555</v>
      </c>
      <c r="AF2" t="s">
        <v>555</v>
      </c>
      <c r="AG2" t="s">
        <v>555</v>
      </c>
      <c r="AH2" t="s">
        <v>555</v>
      </c>
      <c r="AI2" t="s">
        <v>555</v>
      </c>
      <c r="AJ2" t="s">
        <v>555</v>
      </c>
      <c r="AK2" t="s">
        <v>555</v>
      </c>
      <c r="AL2" t="s">
        <v>555</v>
      </c>
      <c r="AM2" t="s">
        <v>555</v>
      </c>
      <c r="AN2" t="s">
        <v>555</v>
      </c>
      <c r="AO2" t="s">
        <v>555</v>
      </c>
      <c r="AP2" t="s">
        <v>555</v>
      </c>
      <c r="AQ2" t="s">
        <v>555</v>
      </c>
      <c r="AR2" t="s">
        <v>556</v>
      </c>
      <c r="AS2" t="s">
        <v>555</v>
      </c>
      <c r="AT2" t="s">
        <v>557</v>
      </c>
      <c r="AU2" t="s">
        <v>555</v>
      </c>
      <c r="AV2" t="s">
        <v>555</v>
      </c>
      <c r="AW2" t="s">
        <v>555</v>
      </c>
      <c r="AX2" t="s">
        <v>555</v>
      </c>
      <c r="AY2" t="s">
        <v>555</v>
      </c>
      <c r="AZ2" t="s">
        <v>555</v>
      </c>
      <c r="BA2" t="s">
        <v>555</v>
      </c>
      <c r="BB2" t="s">
        <v>555</v>
      </c>
      <c r="BC2" t="s">
        <v>555</v>
      </c>
      <c r="BD2" t="s">
        <v>555</v>
      </c>
      <c r="BE2" t="s">
        <v>555</v>
      </c>
      <c r="BF2" t="s">
        <v>555</v>
      </c>
      <c r="BG2" t="s">
        <v>555</v>
      </c>
      <c r="BH2" t="s">
        <v>555</v>
      </c>
      <c r="BI2" t="s">
        <v>555</v>
      </c>
      <c r="BJ2" t="s">
        <v>555</v>
      </c>
      <c r="BK2" t="s">
        <v>555</v>
      </c>
      <c r="BL2" t="s">
        <v>555</v>
      </c>
      <c r="BM2" t="s">
        <v>555</v>
      </c>
      <c r="BN2" t="s">
        <v>555</v>
      </c>
      <c r="BO2" t="s">
        <v>555</v>
      </c>
      <c r="BP2" t="s">
        <v>555</v>
      </c>
      <c r="BQ2" t="s">
        <v>555</v>
      </c>
      <c r="BR2" t="s">
        <v>555</v>
      </c>
      <c r="BS2" t="s">
        <v>555</v>
      </c>
      <c r="BT2" t="s">
        <v>555</v>
      </c>
      <c r="BU2">
        <v>69.209999999999994</v>
      </c>
      <c r="BV2" t="s">
        <v>555</v>
      </c>
      <c r="BW2" t="s">
        <v>555</v>
      </c>
      <c r="BX2" t="s">
        <v>555</v>
      </c>
      <c r="BY2" t="s">
        <v>555</v>
      </c>
      <c r="BZ2" t="s">
        <v>555</v>
      </c>
      <c r="CA2" t="s">
        <v>555</v>
      </c>
      <c r="CB2" t="s">
        <v>558</v>
      </c>
      <c r="CC2" t="s">
        <v>555</v>
      </c>
      <c r="CD2" t="s">
        <v>558</v>
      </c>
      <c r="CE2" t="s">
        <v>555</v>
      </c>
      <c r="CF2" t="s">
        <v>555</v>
      </c>
      <c r="CG2" t="s">
        <v>555</v>
      </c>
      <c r="CH2" t="s">
        <v>555</v>
      </c>
      <c r="CI2" t="s">
        <v>555</v>
      </c>
      <c r="CJ2" t="s">
        <v>555</v>
      </c>
      <c r="CK2" t="s">
        <v>555</v>
      </c>
      <c r="CL2" t="s">
        <v>555</v>
      </c>
      <c r="CM2" t="s">
        <v>557</v>
      </c>
      <c r="CN2" t="s">
        <v>555</v>
      </c>
      <c r="CO2" t="s">
        <v>555</v>
      </c>
      <c r="CP2" t="s">
        <v>555</v>
      </c>
      <c r="CQ2" t="s">
        <v>555</v>
      </c>
      <c r="CR2" t="s">
        <v>555</v>
      </c>
      <c r="CS2" t="s">
        <v>555</v>
      </c>
      <c r="CT2" t="s">
        <v>555</v>
      </c>
      <c r="CU2" t="s">
        <v>555</v>
      </c>
      <c r="CV2" t="s">
        <v>555</v>
      </c>
      <c r="CW2" t="s">
        <v>555</v>
      </c>
      <c r="CX2" t="s">
        <v>555</v>
      </c>
      <c r="CY2" t="s">
        <v>555</v>
      </c>
      <c r="CZ2" t="s">
        <v>555</v>
      </c>
      <c r="DA2" t="s">
        <v>555</v>
      </c>
      <c r="DB2" t="s">
        <v>555</v>
      </c>
      <c r="DC2" t="s">
        <v>555</v>
      </c>
      <c r="DD2" t="s">
        <v>555</v>
      </c>
      <c r="DE2" t="s">
        <v>558</v>
      </c>
      <c r="DF2" t="s">
        <v>555</v>
      </c>
      <c r="DG2" t="s">
        <v>555</v>
      </c>
      <c r="DH2" t="s">
        <v>555</v>
      </c>
      <c r="DI2" t="s">
        <v>555</v>
      </c>
      <c r="DJ2" t="s">
        <v>558</v>
      </c>
      <c r="DK2" t="s">
        <v>556</v>
      </c>
      <c r="DL2" t="s">
        <v>555</v>
      </c>
      <c r="DM2" t="s">
        <v>558</v>
      </c>
      <c r="DN2" t="s">
        <v>557</v>
      </c>
      <c r="DO2" t="s">
        <v>558</v>
      </c>
      <c r="DP2" t="s">
        <v>555</v>
      </c>
      <c r="DQ2" t="s">
        <v>555</v>
      </c>
      <c r="DR2" t="s">
        <v>555</v>
      </c>
      <c r="DS2" t="s">
        <v>555</v>
      </c>
      <c r="DT2" t="s">
        <v>555</v>
      </c>
      <c r="DU2" t="s">
        <v>555</v>
      </c>
      <c r="DV2" t="s">
        <v>555</v>
      </c>
      <c r="DW2" t="s">
        <v>558</v>
      </c>
      <c r="DX2" t="s">
        <v>555</v>
      </c>
      <c r="DY2" t="s">
        <v>555</v>
      </c>
      <c r="DZ2" t="s">
        <v>555</v>
      </c>
      <c r="EA2" t="s">
        <v>555</v>
      </c>
      <c r="EB2" t="s">
        <v>555</v>
      </c>
      <c r="EC2" t="s">
        <v>555</v>
      </c>
      <c r="ED2" t="s">
        <v>555</v>
      </c>
      <c r="EE2" t="s">
        <v>555</v>
      </c>
      <c r="EF2" t="s">
        <v>555</v>
      </c>
      <c r="EG2" t="s">
        <v>555</v>
      </c>
      <c r="EH2" t="s">
        <v>555</v>
      </c>
      <c r="EI2" t="s">
        <v>555</v>
      </c>
      <c r="EJ2" t="s">
        <v>555</v>
      </c>
      <c r="EK2" t="s">
        <v>555</v>
      </c>
      <c r="EL2" t="s">
        <v>555</v>
      </c>
      <c r="EM2" t="s">
        <v>555</v>
      </c>
      <c r="EN2" t="s">
        <v>555</v>
      </c>
      <c r="EO2" t="s">
        <v>555</v>
      </c>
      <c r="EP2" t="s">
        <v>555</v>
      </c>
      <c r="EQ2" t="s">
        <v>555</v>
      </c>
      <c r="ER2" t="s">
        <v>555</v>
      </c>
      <c r="ES2" t="s">
        <v>555</v>
      </c>
      <c r="ET2" t="s">
        <v>555</v>
      </c>
      <c r="EU2" t="s">
        <v>555</v>
      </c>
      <c r="EV2" t="s">
        <v>555</v>
      </c>
      <c r="EW2" t="s">
        <v>555</v>
      </c>
      <c r="EX2" t="s">
        <v>558</v>
      </c>
      <c r="EY2" t="s">
        <v>555</v>
      </c>
      <c r="EZ2" t="s">
        <v>555</v>
      </c>
      <c r="FA2" t="s">
        <v>555</v>
      </c>
      <c r="FB2" t="s">
        <v>555</v>
      </c>
      <c r="FC2">
        <v>98.23</v>
      </c>
      <c r="FD2" t="s">
        <v>555</v>
      </c>
      <c r="FE2" t="s">
        <v>555</v>
      </c>
      <c r="FF2" t="s">
        <v>555</v>
      </c>
      <c r="FG2">
        <v>27.5</v>
      </c>
      <c r="FH2" t="s">
        <v>555</v>
      </c>
      <c r="FI2" t="s">
        <v>555</v>
      </c>
      <c r="FJ2" t="s">
        <v>555</v>
      </c>
      <c r="FK2" t="s">
        <v>555</v>
      </c>
      <c r="FL2" t="s">
        <v>555</v>
      </c>
      <c r="FM2" t="s">
        <v>555</v>
      </c>
      <c r="FN2" t="s">
        <v>555</v>
      </c>
      <c r="FO2" t="s">
        <v>558</v>
      </c>
      <c r="FP2" t="s">
        <v>555</v>
      </c>
      <c r="FQ2" t="s">
        <v>555</v>
      </c>
      <c r="FR2" t="s">
        <v>555</v>
      </c>
      <c r="FS2" t="s">
        <v>555</v>
      </c>
      <c r="FT2" t="s">
        <v>555</v>
      </c>
      <c r="FU2" t="s">
        <v>555</v>
      </c>
      <c r="FV2" t="s">
        <v>555</v>
      </c>
      <c r="FW2" t="s">
        <v>555</v>
      </c>
      <c r="FX2" t="s">
        <v>555</v>
      </c>
      <c r="FY2" t="s">
        <v>555</v>
      </c>
      <c r="FZ2" t="s">
        <v>555</v>
      </c>
      <c r="GA2" t="s">
        <v>555</v>
      </c>
      <c r="GB2" t="s">
        <v>555</v>
      </c>
      <c r="GC2" t="s">
        <v>555</v>
      </c>
      <c r="GD2" t="s">
        <v>555</v>
      </c>
      <c r="GE2" t="s">
        <v>555</v>
      </c>
      <c r="GF2" t="s">
        <v>555</v>
      </c>
      <c r="GG2" t="s">
        <v>555</v>
      </c>
      <c r="GH2" t="s">
        <v>555</v>
      </c>
      <c r="GI2" t="s">
        <v>555</v>
      </c>
      <c r="GJ2" t="s">
        <v>555</v>
      </c>
      <c r="GK2" t="s">
        <v>555</v>
      </c>
      <c r="GL2">
        <v>99.7</v>
      </c>
      <c r="GM2" t="s">
        <v>555</v>
      </c>
      <c r="GN2" t="s">
        <v>555</v>
      </c>
      <c r="GO2" t="s">
        <v>555</v>
      </c>
      <c r="GP2" t="s">
        <v>555</v>
      </c>
      <c r="GQ2" t="s">
        <v>555</v>
      </c>
      <c r="GR2" t="s">
        <v>555</v>
      </c>
      <c r="GS2" t="s">
        <v>555</v>
      </c>
      <c r="GT2" t="s">
        <v>555</v>
      </c>
      <c r="GU2" t="s">
        <v>555</v>
      </c>
      <c r="GV2" t="s">
        <v>555</v>
      </c>
      <c r="GW2" t="s">
        <v>555</v>
      </c>
      <c r="GX2" t="s">
        <v>555</v>
      </c>
      <c r="GY2" t="s">
        <v>555</v>
      </c>
      <c r="GZ2" t="s">
        <v>555</v>
      </c>
      <c r="HA2" t="s">
        <v>558</v>
      </c>
      <c r="HB2" t="s">
        <v>555</v>
      </c>
      <c r="HC2" t="s">
        <v>555</v>
      </c>
      <c r="HD2" t="s">
        <v>555</v>
      </c>
      <c r="HE2" t="s">
        <v>555</v>
      </c>
      <c r="HF2" t="s">
        <v>555</v>
      </c>
      <c r="HG2" t="s">
        <v>555</v>
      </c>
      <c r="HH2" t="s">
        <v>555</v>
      </c>
      <c r="HI2" t="s">
        <v>555</v>
      </c>
      <c r="HJ2" t="s">
        <v>555</v>
      </c>
      <c r="HK2" t="s">
        <v>555</v>
      </c>
      <c r="HL2" t="s">
        <v>555</v>
      </c>
      <c r="HM2" t="s">
        <v>555</v>
      </c>
      <c r="HN2" t="s">
        <v>555</v>
      </c>
      <c r="HO2" t="s">
        <v>555</v>
      </c>
      <c r="HP2" t="s">
        <v>555</v>
      </c>
      <c r="HQ2" t="s">
        <v>555</v>
      </c>
      <c r="HR2" t="s">
        <v>555</v>
      </c>
      <c r="HS2" t="s">
        <v>555</v>
      </c>
      <c r="HT2" t="s">
        <v>555</v>
      </c>
      <c r="HU2" t="s">
        <v>555</v>
      </c>
      <c r="HV2" t="s">
        <v>555</v>
      </c>
      <c r="HW2" t="s">
        <v>555</v>
      </c>
      <c r="HX2" t="s">
        <v>555</v>
      </c>
      <c r="HY2" t="s">
        <v>555</v>
      </c>
      <c r="HZ2" t="s">
        <v>555</v>
      </c>
      <c r="IA2" t="s">
        <v>555</v>
      </c>
      <c r="IB2" t="s">
        <v>555</v>
      </c>
      <c r="IC2" t="s">
        <v>558</v>
      </c>
      <c r="ID2" t="s">
        <v>555</v>
      </c>
      <c r="IE2" t="s">
        <v>555</v>
      </c>
      <c r="IF2" t="s">
        <v>555</v>
      </c>
      <c r="IG2" t="s">
        <v>555</v>
      </c>
      <c r="IH2" t="s">
        <v>555</v>
      </c>
      <c r="II2" t="s">
        <v>555</v>
      </c>
      <c r="IJ2" t="s">
        <v>555</v>
      </c>
      <c r="IK2" t="s">
        <v>557</v>
      </c>
      <c r="IL2" t="s">
        <v>555</v>
      </c>
      <c r="IM2" t="s">
        <v>555</v>
      </c>
      <c r="IN2" t="s">
        <v>555</v>
      </c>
      <c r="IO2" t="s">
        <v>555</v>
      </c>
      <c r="IP2" t="s">
        <v>555</v>
      </c>
      <c r="IQ2" t="s">
        <v>555</v>
      </c>
      <c r="IR2" t="s">
        <v>555</v>
      </c>
      <c r="IS2" t="s">
        <v>555</v>
      </c>
      <c r="IT2" t="s">
        <v>555</v>
      </c>
      <c r="IU2" t="s">
        <v>555</v>
      </c>
      <c r="IV2" t="s">
        <v>555</v>
      </c>
      <c r="IW2" t="s">
        <v>555</v>
      </c>
      <c r="IX2" t="s">
        <v>555</v>
      </c>
      <c r="IY2" t="s">
        <v>555</v>
      </c>
      <c r="IZ2" t="s">
        <v>555</v>
      </c>
      <c r="JA2" t="s">
        <v>555</v>
      </c>
      <c r="JB2" t="s">
        <v>555</v>
      </c>
      <c r="JC2" t="s">
        <v>555</v>
      </c>
      <c r="JD2" t="s">
        <v>555</v>
      </c>
      <c r="JE2" t="s">
        <v>555</v>
      </c>
      <c r="JF2" t="s">
        <v>555</v>
      </c>
      <c r="JG2" t="s">
        <v>555</v>
      </c>
      <c r="JH2" t="s">
        <v>555</v>
      </c>
      <c r="JI2" t="s">
        <v>555</v>
      </c>
      <c r="JJ2" t="s">
        <v>555</v>
      </c>
      <c r="JK2" t="s">
        <v>555</v>
      </c>
      <c r="JL2" t="s">
        <v>555</v>
      </c>
      <c r="JM2" t="s">
        <v>557</v>
      </c>
      <c r="JN2" t="s">
        <v>555</v>
      </c>
      <c r="JO2" t="s">
        <v>555</v>
      </c>
      <c r="JP2" t="s">
        <v>555</v>
      </c>
      <c r="JQ2" t="s">
        <v>555</v>
      </c>
      <c r="JR2" t="s">
        <v>555</v>
      </c>
      <c r="JS2" t="s">
        <v>555</v>
      </c>
      <c r="JT2" t="s">
        <v>555</v>
      </c>
      <c r="JU2" t="s">
        <v>555</v>
      </c>
      <c r="JV2" t="s">
        <v>555</v>
      </c>
      <c r="JW2" t="s">
        <v>555</v>
      </c>
      <c r="JX2" t="s">
        <v>555</v>
      </c>
      <c r="JY2" t="s">
        <v>555</v>
      </c>
      <c r="JZ2" t="s">
        <v>555</v>
      </c>
      <c r="KA2">
        <v>206.15</v>
      </c>
      <c r="KB2" t="s">
        <v>555</v>
      </c>
      <c r="KC2" t="s">
        <v>555</v>
      </c>
      <c r="KD2" t="s">
        <v>555</v>
      </c>
      <c r="KE2" t="s">
        <v>555</v>
      </c>
      <c r="KF2" t="s">
        <v>558</v>
      </c>
      <c r="KG2" t="s">
        <v>555</v>
      </c>
      <c r="KH2" t="s">
        <v>555</v>
      </c>
      <c r="KI2" t="s">
        <v>555</v>
      </c>
      <c r="KJ2" t="s">
        <v>555</v>
      </c>
      <c r="KK2" t="s">
        <v>555</v>
      </c>
      <c r="KL2" t="s">
        <v>555</v>
      </c>
      <c r="KM2" t="s">
        <v>555</v>
      </c>
      <c r="KN2" t="s">
        <v>555</v>
      </c>
      <c r="KO2" t="s">
        <v>555</v>
      </c>
      <c r="KP2" t="s">
        <v>555</v>
      </c>
      <c r="KQ2" t="s">
        <v>555</v>
      </c>
      <c r="KR2" t="s">
        <v>555</v>
      </c>
      <c r="KS2" t="s">
        <v>558</v>
      </c>
      <c r="KT2" t="s">
        <v>555</v>
      </c>
      <c r="KU2" t="s">
        <v>555</v>
      </c>
      <c r="KV2" t="s">
        <v>555</v>
      </c>
      <c r="KW2" t="s">
        <v>555</v>
      </c>
      <c r="KX2" t="s">
        <v>555</v>
      </c>
      <c r="KY2" t="s">
        <v>558</v>
      </c>
      <c r="KZ2" t="s">
        <v>555</v>
      </c>
      <c r="LA2" t="s">
        <v>555</v>
      </c>
      <c r="LB2" t="s">
        <v>555</v>
      </c>
      <c r="LC2" t="s">
        <v>555</v>
      </c>
      <c r="LD2" t="s">
        <v>555</v>
      </c>
      <c r="LE2" t="s">
        <v>555</v>
      </c>
      <c r="LF2" t="s">
        <v>555</v>
      </c>
      <c r="LG2" t="s">
        <v>555</v>
      </c>
      <c r="LH2" t="s">
        <v>558</v>
      </c>
      <c r="LI2" t="s">
        <v>555</v>
      </c>
      <c r="LJ2" t="s">
        <v>555</v>
      </c>
      <c r="LK2" t="s">
        <v>555</v>
      </c>
      <c r="LL2" t="s">
        <v>555</v>
      </c>
      <c r="LM2" t="s">
        <v>558</v>
      </c>
      <c r="LN2" t="s">
        <v>555</v>
      </c>
      <c r="LO2" t="s">
        <v>555</v>
      </c>
      <c r="LP2" t="s">
        <v>555</v>
      </c>
      <c r="LQ2" t="s">
        <v>555</v>
      </c>
      <c r="LR2" t="s">
        <v>555</v>
      </c>
      <c r="LS2" t="s">
        <v>555</v>
      </c>
      <c r="LT2" t="s">
        <v>555</v>
      </c>
      <c r="LU2" t="s">
        <v>555</v>
      </c>
      <c r="LV2" t="s">
        <v>555</v>
      </c>
      <c r="LW2" t="s">
        <v>555</v>
      </c>
      <c r="LX2" t="s">
        <v>555</v>
      </c>
      <c r="LY2" t="s">
        <v>555</v>
      </c>
      <c r="LZ2" t="s">
        <v>556</v>
      </c>
      <c r="MA2" t="s">
        <v>555</v>
      </c>
      <c r="MB2" t="s">
        <v>555</v>
      </c>
      <c r="MC2" t="s">
        <v>555</v>
      </c>
      <c r="MD2" t="s">
        <v>555</v>
      </c>
      <c r="ME2" t="s">
        <v>555</v>
      </c>
      <c r="MF2" t="s">
        <v>555</v>
      </c>
      <c r="MG2" t="s">
        <v>555</v>
      </c>
      <c r="MH2" t="s">
        <v>555</v>
      </c>
      <c r="MI2" t="s">
        <v>555</v>
      </c>
      <c r="MJ2" t="s">
        <v>555</v>
      </c>
      <c r="MK2" t="s">
        <v>555</v>
      </c>
      <c r="ML2" t="s">
        <v>555</v>
      </c>
      <c r="MM2" t="s">
        <v>555</v>
      </c>
      <c r="MN2" t="s">
        <v>555</v>
      </c>
      <c r="MO2" t="s">
        <v>555</v>
      </c>
      <c r="MP2" t="s">
        <v>555</v>
      </c>
      <c r="MQ2" t="s">
        <v>555</v>
      </c>
      <c r="MR2" t="s">
        <v>555</v>
      </c>
      <c r="MS2" t="s">
        <v>555</v>
      </c>
      <c r="MT2" t="s">
        <v>555</v>
      </c>
      <c r="MU2" t="s">
        <v>555</v>
      </c>
      <c r="MV2" t="s">
        <v>555</v>
      </c>
      <c r="MW2" t="s">
        <v>555</v>
      </c>
      <c r="MX2" t="s">
        <v>555</v>
      </c>
      <c r="MY2">
        <v>70.349999999999994</v>
      </c>
      <c r="MZ2" t="s">
        <v>555</v>
      </c>
      <c r="NA2" t="s">
        <v>555</v>
      </c>
      <c r="NB2" t="s">
        <v>555</v>
      </c>
      <c r="NC2" t="s">
        <v>555</v>
      </c>
      <c r="ND2" t="s">
        <v>555</v>
      </c>
      <c r="NE2" t="s">
        <v>555</v>
      </c>
      <c r="NF2" t="s">
        <v>555</v>
      </c>
      <c r="NG2" t="s">
        <v>555</v>
      </c>
      <c r="NH2" t="s">
        <v>555</v>
      </c>
      <c r="NI2" t="s">
        <v>555</v>
      </c>
      <c r="NJ2" t="s">
        <v>555</v>
      </c>
      <c r="NK2" t="s">
        <v>555</v>
      </c>
      <c r="NL2" t="s">
        <v>555</v>
      </c>
      <c r="NM2" t="s">
        <v>555</v>
      </c>
      <c r="NN2" t="s">
        <v>555</v>
      </c>
      <c r="NO2" t="s">
        <v>555</v>
      </c>
      <c r="NP2" t="s">
        <v>555</v>
      </c>
      <c r="NQ2" t="s">
        <v>555</v>
      </c>
      <c r="NR2" t="s">
        <v>555</v>
      </c>
      <c r="NS2" t="s">
        <v>555</v>
      </c>
      <c r="NT2" t="s">
        <v>555</v>
      </c>
      <c r="NU2" t="s">
        <v>555</v>
      </c>
      <c r="NV2" t="s">
        <v>555</v>
      </c>
      <c r="NW2" t="s">
        <v>555</v>
      </c>
      <c r="NX2" t="s">
        <v>555</v>
      </c>
      <c r="NY2" t="s">
        <v>555</v>
      </c>
      <c r="NZ2" t="s">
        <v>555</v>
      </c>
      <c r="OA2" t="s">
        <v>558</v>
      </c>
      <c r="OB2" t="s">
        <v>555</v>
      </c>
      <c r="OC2" t="s">
        <v>555</v>
      </c>
      <c r="OD2" t="s">
        <v>558</v>
      </c>
      <c r="OE2" t="s">
        <v>555</v>
      </c>
      <c r="OF2" t="s">
        <v>555</v>
      </c>
      <c r="OG2" t="s">
        <v>555</v>
      </c>
      <c r="OH2" t="s">
        <v>555</v>
      </c>
      <c r="OI2" t="s">
        <v>555</v>
      </c>
      <c r="OJ2" t="s">
        <v>558</v>
      </c>
      <c r="OK2" t="s">
        <v>555</v>
      </c>
      <c r="OL2" t="s">
        <v>555</v>
      </c>
      <c r="OM2" t="s">
        <v>555</v>
      </c>
      <c r="ON2" t="s">
        <v>555</v>
      </c>
      <c r="OO2" t="s">
        <v>555</v>
      </c>
      <c r="OP2" t="s">
        <v>555</v>
      </c>
      <c r="OQ2" t="s">
        <v>555</v>
      </c>
      <c r="OR2" t="s">
        <v>555</v>
      </c>
      <c r="OS2" t="s">
        <v>555</v>
      </c>
      <c r="OT2" t="s">
        <v>555</v>
      </c>
      <c r="OU2" t="s">
        <v>555</v>
      </c>
      <c r="OV2" t="s">
        <v>555</v>
      </c>
      <c r="OW2" t="s">
        <v>555</v>
      </c>
      <c r="OX2" t="s">
        <v>555</v>
      </c>
      <c r="OY2" t="s">
        <v>555</v>
      </c>
      <c r="OZ2" t="s">
        <v>555</v>
      </c>
      <c r="PA2" t="s">
        <v>555</v>
      </c>
      <c r="PB2" t="s">
        <v>557</v>
      </c>
      <c r="PC2" t="s">
        <v>557</v>
      </c>
      <c r="PD2">
        <v>132.46</v>
      </c>
      <c r="PE2" t="s">
        <v>555</v>
      </c>
      <c r="PF2" t="s">
        <v>555</v>
      </c>
      <c r="PG2" t="s">
        <v>558</v>
      </c>
      <c r="PH2" t="s">
        <v>555</v>
      </c>
      <c r="PI2" t="s">
        <v>555</v>
      </c>
      <c r="PJ2" t="s">
        <v>555</v>
      </c>
      <c r="PK2" t="s">
        <v>555</v>
      </c>
      <c r="PL2" t="s">
        <v>555</v>
      </c>
      <c r="PM2" t="s">
        <v>555</v>
      </c>
      <c r="PN2" t="s">
        <v>555</v>
      </c>
      <c r="PO2" t="s">
        <v>555</v>
      </c>
      <c r="PP2" t="s">
        <v>555</v>
      </c>
      <c r="PQ2" t="s">
        <v>555</v>
      </c>
      <c r="PR2" t="s">
        <v>555</v>
      </c>
      <c r="PS2" t="s">
        <v>555</v>
      </c>
      <c r="PT2" t="s">
        <v>557</v>
      </c>
      <c r="PU2" t="s">
        <v>555</v>
      </c>
      <c r="PV2" t="s">
        <v>555</v>
      </c>
      <c r="PW2" t="s">
        <v>555</v>
      </c>
      <c r="PX2" t="s">
        <v>555</v>
      </c>
      <c r="PY2" t="s">
        <v>555</v>
      </c>
      <c r="PZ2" t="s">
        <v>555</v>
      </c>
      <c r="QA2" t="s">
        <v>555</v>
      </c>
      <c r="QB2" t="s">
        <v>555</v>
      </c>
      <c r="QC2" t="s">
        <v>555</v>
      </c>
      <c r="QD2" t="s">
        <v>555</v>
      </c>
      <c r="QE2" t="s">
        <v>555</v>
      </c>
      <c r="QF2" t="s">
        <v>555</v>
      </c>
      <c r="QG2" t="s">
        <v>555</v>
      </c>
      <c r="QH2" t="s">
        <v>555</v>
      </c>
      <c r="QI2" t="s">
        <v>555</v>
      </c>
      <c r="QJ2" t="s">
        <v>555</v>
      </c>
      <c r="QK2" t="s">
        <v>555</v>
      </c>
      <c r="QL2" t="s">
        <v>555</v>
      </c>
      <c r="QM2" t="s">
        <v>558</v>
      </c>
      <c r="QN2" t="s">
        <v>555</v>
      </c>
      <c r="QO2" t="s">
        <v>555</v>
      </c>
      <c r="QP2" t="s">
        <v>555</v>
      </c>
      <c r="QQ2" t="s">
        <v>555</v>
      </c>
      <c r="QR2" t="s">
        <v>558</v>
      </c>
      <c r="QS2" t="s">
        <v>555</v>
      </c>
      <c r="QT2" t="s">
        <v>555</v>
      </c>
      <c r="QU2">
        <v>76.39</v>
      </c>
      <c r="QV2" t="s">
        <v>555</v>
      </c>
      <c r="QW2" t="s">
        <v>555</v>
      </c>
      <c r="QX2" t="s">
        <v>555</v>
      </c>
      <c r="QY2" t="s">
        <v>555</v>
      </c>
      <c r="QZ2" t="s">
        <v>555</v>
      </c>
      <c r="RA2" t="s">
        <v>555</v>
      </c>
      <c r="RB2" t="s">
        <v>555</v>
      </c>
      <c r="RC2" t="s">
        <v>555</v>
      </c>
      <c r="RD2" t="s">
        <v>555</v>
      </c>
      <c r="RE2" t="s">
        <v>555</v>
      </c>
      <c r="RF2" t="s">
        <v>555</v>
      </c>
      <c r="RG2" t="s">
        <v>555</v>
      </c>
      <c r="RH2" t="s">
        <v>555</v>
      </c>
      <c r="RI2" t="s">
        <v>555</v>
      </c>
      <c r="RJ2" t="s">
        <v>555</v>
      </c>
      <c r="RK2" t="s">
        <v>555</v>
      </c>
      <c r="RL2" t="s">
        <v>555</v>
      </c>
      <c r="RM2" t="s">
        <v>555</v>
      </c>
      <c r="RN2" t="s">
        <v>555</v>
      </c>
      <c r="RO2" t="s">
        <v>557</v>
      </c>
      <c r="RP2" t="s">
        <v>555</v>
      </c>
      <c r="RQ2" t="s">
        <v>555</v>
      </c>
      <c r="RR2" t="s">
        <v>558</v>
      </c>
      <c r="RS2" t="s">
        <v>555</v>
      </c>
      <c r="RT2">
        <v>140.09</v>
      </c>
      <c r="RU2" t="s">
        <v>557</v>
      </c>
      <c r="RV2" t="s">
        <v>555</v>
      </c>
      <c r="RW2" t="s">
        <v>555</v>
      </c>
      <c r="RX2" t="s">
        <v>555</v>
      </c>
      <c r="RY2" t="s">
        <v>555</v>
      </c>
      <c r="RZ2" t="s">
        <v>555</v>
      </c>
      <c r="SA2" t="s">
        <v>555</v>
      </c>
      <c r="SB2" t="s">
        <v>555</v>
      </c>
      <c r="SC2" t="s">
        <v>555</v>
      </c>
      <c r="SD2" t="s">
        <v>555</v>
      </c>
      <c r="SE2" t="s">
        <v>555</v>
      </c>
      <c r="SF2" t="s">
        <v>557</v>
      </c>
      <c r="SG2" t="s">
        <v>555</v>
      </c>
      <c r="SH2" t="s">
        <v>555</v>
      </c>
      <c r="SI2" t="s">
        <v>558</v>
      </c>
      <c r="SJ2" t="s">
        <v>555</v>
      </c>
      <c r="SK2" t="s">
        <v>555</v>
      </c>
      <c r="SL2" t="s">
        <v>555</v>
      </c>
      <c r="SM2" t="s">
        <v>555</v>
      </c>
      <c r="SN2" t="s">
        <v>555</v>
      </c>
      <c r="SO2" t="s">
        <v>555</v>
      </c>
      <c r="SP2" t="s">
        <v>555</v>
      </c>
      <c r="SQ2" t="s">
        <v>555</v>
      </c>
      <c r="SR2" t="s">
        <v>555</v>
      </c>
      <c r="SS2" t="s">
        <v>555</v>
      </c>
      <c r="ST2" t="s">
        <v>558</v>
      </c>
      <c r="SU2" t="s">
        <v>555</v>
      </c>
      <c r="SV2" t="s">
        <v>555</v>
      </c>
      <c r="SW2" t="s">
        <v>555</v>
      </c>
      <c r="SX2" t="s">
        <v>555</v>
      </c>
      <c r="SY2" t="s">
        <v>555</v>
      </c>
      <c r="SZ2" t="s">
        <v>555</v>
      </c>
      <c r="TA2" t="s">
        <v>555</v>
      </c>
      <c r="TB2">
        <v>123.68</v>
      </c>
      <c r="TC2">
        <v>99.48</v>
      </c>
      <c r="TD2" t="s">
        <v>555</v>
      </c>
      <c r="TE2" t="s">
        <v>555</v>
      </c>
      <c r="TF2" t="s">
        <v>555</v>
      </c>
      <c r="TG2" t="s">
        <v>555</v>
      </c>
      <c r="TH2" t="s">
        <v>555</v>
      </c>
      <c r="TI2" t="s">
        <v>555</v>
      </c>
      <c r="TJ2" t="s">
        <v>555</v>
      </c>
      <c r="TK2" t="s">
        <v>555</v>
      </c>
      <c r="TL2" t="s">
        <v>555</v>
      </c>
      <c r="TM2" t="s">
        <v>555</v>
      </c>
      <c r="TN2" t="s">
        <v>555</v>
      </c>
      <c r="TO2" t="s">
        <v>555</v>
      </c>
      <c r="TP2" t="s">
        <v>555</v>
      </c>
      <c r="TQ2" t="s">
        <v>558</v>
      </c>
      <c r="TR2" t="s">
        <v>558</v>
      </c>
      <c r="TS2" t="s">
        <v>555</v>
      </c>
      <c r="TT2" t="s">
        <v>558</v>
      </c>
      <c r="TU2" t="s">
        <v>555</v>
      </c>
      <c r="TV2" t="s">
        <v>555</v>
      </c>
      <c r="TW2" t="s">
        <v>555</v>
      </c>
      <c r="TX2" t="s">
        <v>555</v>
      </c>
      <c r="TY2" t="s">
        <v>555</v>
      </c>
      <c r="TZ2" t="s">
        <v>555</v>
      </c>
      <c r="UA2" t="s">
        <v>555</v>
      </c>
      <c r="UB2" t="s">
        <v>555</v>
      </c>
      <c r="UC2" t="s">
        <v>555</v>
      </c>
      <c r="UD2" t="s">
        <v>555</v>
      </c>
      <c r="UE2" t="s">
        <v>555</v>
      </c>
      <c r="UF2" t="s">
        <v>555</v>
      </c>
      <c r="UG2" t="s">
        <v>555</v>
      </c>
      <c r="UH2" t="s">
        <v>555</v>
      </c>
      <c r="UI2" t="s">
        <v>555</v>
      </c>
      <c r="UJ2" t="s">
        <v>555</v>
      </c>
      <c r="UK2" t="s">
        <v>556</v>
      </c>
      <c r="UL2" t="s">
        <v>555</v>
      </c>
      <c r="UM2" t="s">
        <v>555</v>
      </c>
      <c r="UN2" t="s">
        <v>555</v>
      </c>
      <c r="UO2" t="s">
        <v>555</v>
      </c>
      <c r="UP2" t="s">
        <v>555</v>
      </c>
      <c r="UQ2" t="s">
        <v>555</v>
      </c>
      <c r="UR2" t="s">
        <v>555</v>
      </c>
      <c r="US2" t="s">
        <v>555</v>
      </c>
      <c r="UT2" t="s">
        <v>555</v>
      </c>
      <c r="UU2" t="s">
        <v>555</v>
      </c>
      <c r="UV2" t="s">
        <v>555</v>
      </c>
      <c r="UW2" t="s">
        <v>555</v>
      </c>
      <c r="UX2" t="s">
        <v>555</v>
      </c>
      <c r="UY2" t="s">
        <v>555</v>
      </c>
      <c r="UZ2" t="s">
        <v>555</v>
      </c>
      <c r="VA2" t="s">
        <v>557</v>
      </c>
      <c r="VB2" t="s">
        <v>558</v>
      </c>
      <c r="VC2" t="s">
        <v>555</v>
      </c>
      <c r="VD2" t="s">
        <v>555</v>
      </c>
      <c r="VE2" t="s">
        <v>555</v>
      </c>
      <c r="VF2" t="s">
        <v>555</v>
      </c>
      <c r="VG2" t="s">
        <v>555</v>
      </c>
      <c r="VH2" t="s">
        <v>555</v>
      </c>
      <c r="VI2" t="s">
        <v>555</v>
      </c>
      <c r="VJ2" t="s">
        <v>555</v>
      </c>
      <c r="VK2" t="s">
        <v>555</v>
      </c>
      <c r="VL2" t="s">
        <v>555</v>
      </c>
      <c r="VM2" t="s">
        <v>555</v>
      </c>
      <c r="VN2" t="s">
        <v>555</v>
      </c>
      <c r="VO2" t="s">
        <v>555</v>
      </c>
      <c r="VP2" t="s">
        <v>555</v>
      </c>
      <c r="VQ2" t="s">
        <v>557</v>
      </c>
      <c r="VR2" t="s">
        <v>555</v>
      </c>
      <c r="VS2" t="s">
        <v>555</v>
      </c>
      <c r="VT2">
        <v>61.4</v>
      </c>
      <c r="VU2" t="s">
        <v>555</v>
      </c>
      <c r="VV2" t="s">
        <v>555</v>
      </c>
      <c r="VW2" t="s">
        <v>555</v>
      </c>
      <c r="VX2" t="s">
        <v>555</v>
      </c>
      <c r="VY2" t="s">
        <v>557</v>
      </c>
      <c r="VZ2" t="s">
        <v>558</v>
      </c>
      <c r="WA2" t="s">
        <v>555</v>
      </c>
      <c r="WB2" t="s">
        <v>555</v>
      </c>
      <c r="WC2" t="s">
        <v>555</v>
      </c>
      <c r="WD2" t="s">
        <v>555</v>
      </c>
      <c r="WE2" t="s">
        <v>555</v>
      </c>
    </row>
    <row r="3" spans="1:603" x14ac:dyDescent="0.25">
      <c r="A3" s="1">
        <v>1980</v>
      </c>
      <c r="B3">
        <v>287.51</v>
      </c>
      <c r="C3" t="s">
        <v>555</v>
      </c>
      <c r="D3" t="s">
        <v>555</v>
      </c>
      <c r="E3" t="s">
        <v>555</v>
      </c>
      <c r="F3">
        <v>106.3</v>
      </c>
      <c r="G3">
        <v>71.37</v>
      </c>
      <c r="H3" t="s">
        <v>555</v>
      </c>
      <c r="I3" t="s">
        <v>555</v>
      </c>
      <c r="J3">
        <v>201.06</v>
      </c>
      <c r="K3">
        <v>574.28</v>
      </c>
      <c r="L3" t="s">
        <v>555</v>
      </c>
      <c r="M3" t="s">
        <v>555</v>
      </c>
      <c r="N3" t="s">
        <v>555</v>
      </c>
      <c r="O3" t="s">
        <v>555</v>
      </c>
      <c r="P3" t="s">
        <v>555</v>
      </c>
      <c r="Q3" t="s">
        <v>555</v>
      </c>
      <c r="R3" t="s">
        <v>555</v>
      </c>
      <c r="S3" t="s">
        <v>555</v>
      </c>
      <c r="T3" t="s">
        <v>555</v>
      </c>
      <c r="U3" t="s">
        <v>555</v>
      </c>
      <c r="V3" t="s">
        <v>555</v>
      </c>
      <c r="W3">
        <v>82.97</v>
      </c>
      <c r="X3" t="s">
        <v>555</v>
      </c>
      <c r="Y3" t="s">
        <v>555</v>
      </c>
      <c r="Z3" t="s">
        <v>555</v>
      </c>
      <c r="AA3" t="s">
        <v>555</v>
      </c>
      <c r="AB3" t="s">
        <v>555</v>
      </c>
      <c r="AC3" t="s">
        <v>555</v>
      </c>
      <c r="AD3" t="s">
        <v>555</v>
      </c>
      <c r="AE3" t="s">
        <v>555</v>
      </c>
      <c r="AF3" t="s">
        <v>555</v>
      </c>
      <c r="AG3" t="s">
        <v>555</v>
      </c>
      <c r="AH3" t="s">
        <v>555</v>
      </c>
      <c r="AI3" t="s">
        <v>555</v>
      </c>
      <c r="AJ3" t="s">
        <v>555</v>
      </c>
      <c r="AK3" t="s">
        <v>555</v>
      </c>
      <c r="AL3" t="s">
        <v>555</v>
      </c>
      <c r="AM3" t="s">
        <v>555</v>
      </c>
      <c r="AN3" t="s">
        <v>555</v>
      </c>
      <c r="AO3" t="s">
        <v>555</v>
      </c>
      <c r="AP3" t="s">
        <v>555</v>
      </c>
      <c r="AQ3" t="s">
        <v>555</v>
      </c>
      <c r="AS3" t="s">
        <v>555</v>
      </c>
      <c r="AU3" t="s">
        <v>555</v>
      </c>
      <c r="AV3" t="s">
        <v>555</v>
      </c>
      <c r="AW3" t="s">
        <v>555</v>
      </c>
      <c r="AX3" t="s">
        <v>555</v>
      </c>
      <c r="AY3" t="s">
        <v>555</v>
      </c>
      <c r="AZ3" t="s">
        <v>555</v>
      </c>
      <c r="BA3" t="s">
        <v>555</v>
      </c>
      <c r="BB3" t="s">
        <v>555</v>
      </c>
      <c r="BC3" t="s">
        <v>555</v>
      </c>
      <c r="BD3" t="s">
        <v>555</v>
      </c>
      <c r="BE3" t="s">
        <v>555</v>
      </c>
      <c r="BF3" t="s">
        <v>555</v>
      </c>
      <c r="BG3" t="s">
        <v>555</v>
      </c>
      <c r="BH3" t="s">
        <v>555</v>
      </c>
      <c r="BI3" t="s">
        <v>555</v>
      </c>
      <c r="BJ3" t="s">
        <v>555</v>
      </c>
      <c r="BK3" t="s">
        <v>555</v>
      </c>
      <c r="BL3" t="s">
        <v>555</v>
      </c>
      <c r="BM3" t="s">
        <v>555</v>
      </c>
      <c r="BN3" t="s">
        <v>555</v>
      </c>
      <c r="BO3" t="s">
        <v>555</v>
      </c>
      <c r="BP3" t="s">
        <v>555</v>
      </c>
      <c r="BQ3" t="s">
        <v>555</v>
      </c>
      <c r="BR3" t="s">
        <v>555</v>
      </c>
      <c r="BS3" t="s">
        <v>555</v>
      </c>
      <c r="BT3" t="s">
        <v>555</v>
      </c>
      <c r="BU3">
        <v>73.38</v>
      </c>
      <c r="BV3" t="s">
        <v>555</v>
      </c>
      <c r="BW3" t="s">
        <v>555</v>
      </c>
      <c r="BX3" t="s">
        <v>555</v>
      </c>
      <c r="BY3" t="s">
        <v>555</v>
      </c>
      <c r="BZ3" t="s">
        <v>555</v>
      </c>
      <c r="CA3" t="s">
        <v>555</v>
      </c>
      <c r="CC3" t="s">
        <v>555</v>
      </c>
      <c r="CE3" t="s">
        <v>555</v>
      </c>
      <c r="CF3" t="s">
        <v>555</v>
      </c>
      <c r="CG3" t="s">
        <v>555</v>
      </c>
      <c r="CH3" t="s">
        <v>555</v>
      </c>
      <c r="CI3" t="s">
        <v>555</v>
      </c>
      <c r="CJ3" t="s">
        <v>555</v>
      </c>
      <c r="CK3" t="s">
        <v>555</v>
      </c>
      <c r="CL3" t="s">
        <v>555</v>
      </c>
      <c r="CN3" t="s">
        <v>555</v>
      </c>
      <c r="CO3" t="s">
        <v>555</v>
      </c>
      <c r="CP3" t="s">
        <v>555</v>
      </c>
      <c r="CQ3" t="s">
        <v>555</v>
      </c>
      <c r="CR3" t="s">
        <v>555</v>
      </c>
      <c r="CS3" t="s">
        <v>555</v>
      </c>
      <c r="CT3" t="s">
        <v>555</v>
      </c>
      <c r="CU3" t="s">
        <v>555</v>
      </c>
      <c r="CV3" t="s">
        <v>555</v>
      </c>
      <c r="CW3" t="s">
        <v>555</v>
      </c>
      <c r="CX3" t="s">
        <v>555</v>
      </c>
      <c r="CY3" t="s">
        <v>555</v>
      </c>
      <c r="CZ3" t="s">
        <v>555</v>
      </c>
      <c r="DA3" t="s">
        <v>555</v>
      </c>
      <c r="DB3" t="s">
        <v>555</v>
      </c>
      <c r="DC3" t="s">
        <v>555</v>
      </c>
      <c r="DD3" t="s">
        <v>555</v>
      </c>
      <c r="DF3" t="s">
        <v>555</v>
      </c>
      <c r="DG3" t="s">
        <v>555</v>
      </c>
      <c r="DH3" t="s">
        <v>555</v>
      </c>
      <c r="DI3" t="s">
        <v>555</v>
      </c>
      <c r="DL3" t="s">
        <v>555</v>
      </c>
      <c r="DP3" t="s">
        <v>555</v>
      </c>
      <c r="DQ3" t="s">
        <v>555</v>
      </c>
      <c r="DR3" t="s">
        <v>555</v>
      </c>
      <c r="DS3" t="s">
        <v>555</v>
      </c>
      <c r="DT3" t="s">
        <v>555</v>
      </c>
      <c r="DU3" t="s">
        <v>555</v>
      </c>
      <c r="DV3" t="s">
        <v>555</v>
      </c>
      <c r="DX3" t="s">
        <v>555</v>
      </c>
      <c r="DY3" t="s">
        <v>555</v>
      </c>
      <c r="DZ3" t="s">
        <v>555</v>
      </c>
      <c r="EA3" t="s">
        <v>555</v>
      </c>
      <c r="EB3" t="s">
        <v>555</v>
      </c>
      <c r="EC3" t="s">
        <v>555</v>
      </c>
      <c r="ED3" t="s">
        <v>555</v>
      </c>
      <c r="EE3" t="s">
        <v>555</v>
      </c>
      <c r="EF3" t="s">
        <v>555</v>
      </c>
      <c r="EG3" t="s">
        <v>555</v>
      </c>
      <c r="EH3" t="s">
        <v>555</v>
      </c>
      <c r="EI3" t="s">
        <v>555</v>
      </c>
      <c r="EJ3" t="s">
        <v>555</v>
      </c>
      <c r="EK3" t="s">
        <v>555</v>
      </c>
      <c r="EL3" t="s">
        <v>555</v>
      </c>
      <c r="EM3" t="s">
        <v>555</v>
      </c>
      <c r="EN3" t="s">
        <v>555</v>
      </c>
      <c r="EO3" t="s">
        <v>555</v>
      </c>
      <c r="EP3" t="s">
        <v>555</v>
      </c>
      <c r="EQ3" t="s">
        <v>555</v>
      </c>
      <c r="ER3" t="s">
        <v>555</v>
      </c>
      <c r="ES3" t="s">
        <v>555</v>
      </c>
      <c r="ET3" t="s">
        <v>555</v>
      </c>
      <c r="EU3" t="s">
        <v>555</v>
      </c>
      <c r="EV3" t="s">
        <v>555</v>
      </c>
      <c r="EW3" t="s">
        <v>555</v>
      </c>
      <c r="EY3" t="s">
        <v>555</v>
      </c>
      <c r="EZ3" t="s">
        <v>555</v>
      </c>
      <c r="FA3" t="s">
        <v>555</v>
      </c>
      <c r="FB3" t="s">
        <v>555</v>
      </c>
      <c r="FC3">
        <v>92.35</v>
      </c>
      <c r="FD3" t="s">
        <v>555</v>
      </c>
      <c r="FE3" t="s">
        <v>555</v>
      </c>
      <c r="FF3" t="s">
        <v>555</v>
      </c>
      <c r="FG3">
        <v>27.4</v>
      </c>
      <c r="FH3" t="s">
        <v>555</v>
      </c>
      <c r="FI3" t="s">
        <v>555</v>
      </c>
      <c r="FJ3" t="s">
        <v>555</v>
      </c>
      <c r="FK3" t="s">
        <v>555</v>
      </c>
      <c r="FL3" t="s">
        <v>555</v>
      </c>
      <c r="FM3" t="s">
        <v>555</v>
      </c>
      <c r="FN3" t="s">
        <v>555</v>
      </c>
      <c r="FP3" t="s">
        <v>555</v>
      </c>
      <c r="FQ3" t="s">
        <v>555</v>
      </c>
      <c r="FR3" t="s">
        <v>555</v>
      </c>
      <c r="FS3" t="s">
        <v>555</v>
      </c>
      <c r="FT3" t="s">
        <v>555</v>
      </c>
      <c r="FU3" t="s">
        <v>555</v>
      </c>
      <c r="FV3" t="s">
        <v>555</v>
      </c>
      <c r="FW3" t="s">
        <v>555</v>
      </c>
      <c r="FX3" t="s">
        <v>555</v>
      </c>
      <c r="FY3" t="s">
        <v>555</v>
      </c>
      <c r="FZ3" t="s">
        <v>555</v>
      </c>
      <c r="GA3" t="s">
        <v>555</v>
      </c>
      <c r="GB3" t="s">
        <v>555</v>
      </c>
      <c r="GC3" t="s">
        <v>555</v>
      </c>
      <c r="GD3" t="s">
        <v>555</v>
      </c>
      <c r="GE3" t="s">
        <v>555</v>
      </c>
      <c r="GF3" t="s">
        <v>555</v>
      </c>
      <c r="GG3" t="s">
        <v>555</v>
      </c>
      <c r="GH3" t="s">
        <v>555</v>
      </c>
      <c r="GI3" t="s">
        <v>555</v>
      </c>
      <c r="GJ3" t="s">
        <v>555</v>
      </c>
      <c r="GK3" t="s">
        <v>555</v>
      </c>
      <c r="GL3">
        <v>100.85</v>
      </c>
      <c r="GM3" t="s">
        <v>555</v>
      </c>
      <c r="GN3" t="s">
        <v>555</v>
      </c>
      <c r="GO3" t="s">
        <v>555</v>
      </c>
      <c r="GP3" t="s">
        <v>555</v>
      </c>
      <c r="GQ3" t="s">
        <v>555</v>
      </c>
      <c r="GR3" t="s">
        <v>555</v>
      </c>
      <c r="GS3" t="s">
        <v>555</v>
      </c>
      <c r="GT3" t="s">
        <v>555</v>
      </c>
      <c r="GU3" t="s">
        <v>555</v>
      </c>
      <c r="GV3" t="s">
        <v>555</v>
      </c>
      <c r="GW3" t="s">
        <v>555</v>
      </c>
      <c r="GX3" t="s">
        <v>555</v>
      </c>
      <c r="GY3" t="s">
        <v>555</v>
      </c>
      <c r="GZ3" t="s">
        <v>555</v>
      </c>
      <c r="HB3" t="s">
        <v>555</v>
      </c>
      <c r="HC3" t="s">
        <v>555</v>
      </c>
      <c r="HD3" t="s">
        <v>555</v>
      </c>
      <c r="HE3" t="s">
        <v>555</v>
      </c>
      <c r="HF3" t="s">
        <v>555</v>
      </c>
      <c r="HG3" t="s">
        <v>555</v>
      </c>
      <c r="HH3" t="s">
        <v>555</v>
      </c>
      <c r="HI3" t="s">
        <v>555</v>
      </c>
      <c r="HJ3" t="s">
        <v>555</v>
      </c>
      <c r="HK3" t="s">
        <v>555</v>
      </c>
      <c r="HL3" t="s">
        <v>555</v>
      </c>
      <c r="HM3" t="s">
        <v>555</v>
      </c>
      <c r="HN3" t="s">
        <v>555</v>
      </c>
      <c r="HO3" t="s">
        <v>555</v>
      </c>
      <c r="HP3" t="s">
        <v>555</v>
      </c>
      <c r="HQ3" t="s">
        <v>555</v>
      </c>
      <c r="HR3" t="s">
        <v>555</v>
      </c>
      <c r="HS3" t="s">
        <v>555</v>
      </c>
      <c r="HT3" t="s">
        <v>555</v>
      </c>
      <c r="HU3" t="s">
        <v>555</v>
      </c>
      <c r="HV3" t="s">
        <v>555</v>
      </c>
      <c r="HW3" t="s">
        <v>555</v>
      </c>
      <c r="HX3" t="s">
        <v>555</v>
      </c>
      <c r="HY3" t="s">
        <v>555</v>
      </c>
      <c r="HZ3" t="s">
        <v>555</v>
      </c>
      <c r="IA3" t="s">
        <v>555</v>
      </c>
      <c r="IB3" t="s">
        <v>555</v>
      </c>
      <c r="ID3" t="s">
        <v>555</v>
      </c>
      <c r="IE3" t="s">
        <v>555</v>
      </c>
      <c r="IF3" t="s">
        <v>555</v>
      </c>
      <c r="IG3" t="s">
        <v>555</v>
      </c>
      <c r="IH3" t="s">
        <v>555</v>
      </c>
      <c r="II3" t="s">
        <v>555</v>
      </c>
      <c r="IJ3" t="s">
        <v>555</v>
      </c>
      <c r="IL3" t="s">
        <v>555</v>
      </c>
      <c r="IM3" t="s">
        <v>555</v>
      </c>
      <c r="IN3" t="s">
        <v>555</v>
      </c>
      <c r="IO3" t="s">
        <v>555</v>
      </c>
      <c r="IP3" t="s">
        <v>555</v>
      </c>
      <c r="IQ3" t="s">
        <v>555</v>
      </c>
      <c r="IR3" t="s">
        <v>555</v>
      </c>
      <c r="IS3" t="s">
        <v>555</v>
      </c>
      <c r="IT3" t="s">
        <v>555</v>
      </c>
      <c r="IU3" t="s">
        <v>555</v>
      </c>
      <c r="IV3" t="s">
        <v>555</v>
      </c>
      <c r="IW3" t="s">
        <v>555</v>
      </c>
      <c r="IX3" t="s">
        <v>555</v>
      </c>
      <c r="IY3" t="s">
        <v>555</v>
      </c>
      <c r="IZ3" t="s">
        <v>555</v>
      </c>
      <c r="JA3" t="s">
        <v>555</v>
      </c>
      <c r="JB3" t="s">
        <v>555</v>
      </c>
      <c r="JC3" t="s">
        <v>555</v>
      </c>
      <c r="JD3" t="s">
        <v>555</v>
      </c>
      <c r="JE3" t="s">
        <v>555</v>
      </c>
      <c r="JF3" t="s">
        <v>555</v>
      </c>
      <c r="JG3" t="s">
        <v>555</v>
      </c>
      <c r="JH3" t="s">
        <v>555</v>
      </c>
      <c r="JI3" t="s">
        <v>555</v>
      </c>
      <c r="JJ3" t="s">
        <v>555</v>
      </c>
      <c r="JK3" t="s">
        <v>555</v>
      </c>
      <c r="JL3" t="s">
        <v>555</v>
      </c>
      <c r="JN3" t="s">
        <v>555</v>
      </c>
      <c r="JO3" t="s">
        <v>555</v>
      </c>
      <c r="JP3" t="s">
        <v>555</v>
      </c>
      <c r="JQ3" t="s">
        <v>555</v>
      </c>
      <c r="JR3" t="s">
        <v>555</v>
      </c>
      <c r="JS3" t="s">
        <v>555</v>
      </c>
      <c r="JT3" t="s">
        <v>555</v>
      </c>
      <c r="JU3" t="s">
        <v>555</v>
      </c>
      <c r="JV3" t="s">
        <v>555</v>
      </c>
      <c r="JW3" t="s">
        <v>555</v>
      </c>
      <c r="JX3" t="s">
        <v>555</v>
      </c>
      <c r="JY3" t="s">
        <v>555</v>
      </c>
      <c r="JZ3" t="s">
        <v>555</v>
      </c>
      <c r="KA3">
        <v>202.05</v>
      </c>
      <c r="KB3" t="s">
        <v>555</v>
      </c>
      <c r="KC3" t="s">
        <v>555</v>
      </c>
      <c r="KD3" t="s">
        <v>555</v>
      </c>
      <c r="KE3" t="s">
        <v>555</v>
      </c>
      <c r="KG3" t="s">
        <v>555</v>
      </c>
      <c r="KH3" t="s">
        <v>555</v>
      </c>
      <c r="KI3" t="s">
        <v>555</v>
      </c>
      <c r="KJ3" t="s">
        <v>555</v>
      </c>
      <c r="KK3" t="s">
        <v>555</v>
      </c>
      <c r="KL3" t="s">
        <v>555</v>
      </c>
      <c r="KM3" t="s">
        <v>555</v>
      </c>
      <c r="KN3" t="s">
        <v>555</v>
      </c>
      <c r="KO3" t="s">
        <v>555</v>
      </c>
      <c r="KP3" t="s">
        <v>555</v>
      </c>
      <c r="KQ3" t="s">
        <v>555</v>
      </c>
      <c r="KR3" t="s">
        <v>555</v>
      </c>
      <c r="KT3" t="s">
        <v>555</v>
      </c>
      <c r="KU3" t="s">
        <v>555</v>
      </c>
      <c r="KV3" t="s">
        <v>555</v>
      </c>
      <c r="KW3" t="s">
        <v>555</v>
      </c>
      <c r="KX3" t="s">
        <v>555</v>
      </c>
      <c r="KZ3" t="s">
        <v>555</v>
      </c>
      <c r="LA3" t="s">
        <v>555</v>
      </c>
      <c r="LB3" t="s">
        <v>555</v>
      </c>
      <c r="LC3" t="s">
        <v>555</v>
      </c>
      <c r="LD3" t="s">
        <v>555</v>
      </c>
      <c r="LE3" t="s">
        <v>555</v>
      </c>
      <c r="LF3" t="s">
        <v>555</v>
      </c>
      <c r="LG3" t="s">
        <v>555</v>
      </c>
      <c r="LI3" t="s">
        <v>555</v>
      </c>
      <c r="LJ3" t="s">
        <v>555</v>
      </c>
      <c r="LK3" t="s">
        <v>555</v>
      </c>
      <c r="LL3" t="s">
        <v>555</v>
      </c>
      <c r="LN3" t="s">
        <v>555</v>
      </c>
      <c r="LO3" t="s">
        <v>555</v>
      </c>
      <c r="LP3" t="s">
        <v>555</v>
      </c>
      <c r="LQ3" t="s">
        <v>555</v>
      </c>
      <c r="LR3" t="s">
        <v>555</v>
      </c>
      <c r="LS3" t="s">
        <v>555</v>
      </c>
      <c r="LT3" t="s">
        <v>555</v>
      </c>
      <c r="LU3" t="s">
        <v>555</v>
      </c>
      <c r="LV3" t="s">
        <v>555</v>
      </c>
      <c r="LW3" t="s">
        <v>555</v>
      </c>
      <c r="LX3" t="s">
        <v>555</v>
      </c>
      <c r="LY3" t="s">
        <v>555</v>
      </c>
      <c r="MA3" t="s">
        <v>555</v>
      </c>
      <c r="MB3" t="s">
        <v>555</v>
      </c>
      <c r="MC3" t="s">
        <v>555</v>
      </c>
      <c r="MD3" t="s">
        <v>555</v>
      </c>
      <c r="ME3" t="s">
        <v>555</v>
      </c>
      <c r="MF3" t="s">
        <v>555</v>
      </c>
      <c r="MG3" t="s">
        <v>555</v>
      </c>
      <c r="MH3" t="s">
        <v>555</v>
      </c>
      <c r="MI3" t="s">
        <v>555</v>
      </c>
      <c r="MJ3" t="s">
        <v>555</v>
      </c>
      <c r="MK3" t="s">
        <v>555</v>
      </c>
      <c r="ML3" t="s">
        <v>555</v>
      </c>
      <c r="MM3" t="s">
        <v>555</v>
      </c>
      <c r="MN3" t="s">
        <v>555</v>
      </c>
      <c r="MO3" t="s">
        <v>555</v>
      </c>
      <c r="MP3" t="s">
        <v>555</v>
      </c>
      <c r="MQ3" t="s">
        <v>555</v>
      </c>
      <c r="MR3" t="s">
        <v>555</v>
      </c>
      <c r="MS3" t="s">
        <v>555</v>
      </c>
      <c r="MT3" t="s">
        <v>555</v>
      </c>
      <c r="MU3" t="s">
        <v>555</v>
      </c>
      <c r="MV3" t="s">
        <v>555</v>
      </c>
      <c r="MW3" t="s">
        <v>555</v>
      </c>
      <c r="MX3" t="s">
        <v>555</v>
      </c>
      <c r="MY3">
        <v>65.45</v>
      </c>
      <c r="MZ3" t="s">
        <v>555</v>
      </c>
      <c r="NA3" t="s">
        <v>555</v>
      </c>
      <c r="NB3" t="s">
        <v>555</v>
      </c>
      <c r="NC3" t="s">
        <v>555</v>
      </c>
      <c r="ND3" t="s">
        <v>555</v>
      </c>
      <c r="NE3" t="s">
        <v>555</v>
      </c>
      <c r="NF3" t="s">
        <v>555</v>
      </c>
      <c r="NG3" t="s">
        <v>555</v>
      </c>
      <c r="NH3" t="s">
        <v>555</v>
      </c>
      <c r="NI3" t="s">
        <v>555</v>
      </c>
      <c r="NJ3" t="s">
        <v>555</v>
      </c>
      <c r="NK3" t="s">
        <v>555</v>
      </c>
      <c r="NL3" t="s">
        <v>555</v>
      </c>
      <c r="NM3" t="s">
        <v>555</v>
      </c>
      <c r="NN3" t="s">
        <v>555</v>
      </c>
      <c r="NO3" t="s">
        <v>555</v>
      </c>
      <c r="NP3" t="s">
        <v>555</v>
      </c>
      <c r="NQ3" t="s">
        <v>555</v>
      </c>
      <c r="NR3" t="s">
        <v>555</v>
      </c>
      <c r="NS3" t="s">
        <v>555</v>
      </c>
      <c r="NT3" t="s">
        <v>555</v>
      </c>
      <c r="NU3" t="s">
        <v>555</v>
      </c>
      <c r="NV3" t="s">
        <v>555</v>
      </c>
      <c r="NW3" t="s">
        <v>555</v>
      </c>
      <c r="NX3" t="s">
        <v>555</v>
      </c>
      <c r="NY3" t="s">
        <v>555</v>
      </c>
      <c r="NZ3" t="s">
        <v>555</v>
      </c>
      <c r="OB3" t="s">
        <v>555</v>
      </c>
      <c r="OC3" t="s">
        <v>555</v>
      </c>
      <c r="OE3" t="s">
        <v>555</v>
      </c>
      <c r="OF3" t="s">
        <v>555</v>
      </c>
      <c r="OG3" t="s">
        <v>555</v>
      </c>
      <c r="OH3" t="s">
        <v>555</v>
      </c>
      <c r="OI3" t="s">
        <v>555</v>
      </c>
      <c r="OK3" t="s">
        <v>555</v>
      </c>
      <c r="OL3" t="s">
        <v>555</v>
      </c>
      <c r="OM3" t="s">
        <v>555</v>
      </c>
      <c r="ON3" t="s">
        <v>555</v>
      </c>
      <c r="OO3" t="s">
        <v>555</v>
      </c>
      <c r="OP3" t="s">
        <v>555</v>
      </c>
      <c r="OQ3" t="s">
        <v>555</v>
      </c>
      <c r="OR3" t="s">
        <v>555</v>
      </c>
      <c r="OS3" t="s">
        <v>555</v>
      </c>
      <c r="OT3" t="s">
        <v>555</v>
      </c>
      <c r="OU3" t="s">
        <v>555</v>
      </c>
      <c r="OV3" t="s">
        <v>555</v>
      </c>
      <c r="OW3" t="s">
        <v>555</v>
      </c>
      <c r="OX3" t="s">
        <v>555</v>
      </c>
      <c r="OY3" t="s">
        <v>555</v>
      </c>
      <c r="OZ3" t="s">
        <v>555</v>
      </c>
      <c r="PA3" t="s">
        <v>555</v>
      </c>
      <c r="PD3">
        <v>99.09</v>
      </c>
      <c r="PE3" t="s">
        <v>555</v>
      </c>
      <c r="PF3" t="s">
        <v>555</v>
      </c>
      <c r="PH3" t="s">
        <v>555</v>
      </c>
      <c r="PI3" t="s">
        <v>555</v>
      </c>
      <c r="PJ3" t="s">
        <v>555</v>
      </c>
      <c r="PK3" t="s">
        <v>555</v>
      </c>
      <c r="PL3" t="s">
        <v>555</v>
      </c>
      <c r="PM3" t="s">
        <v>555</v>
      </c>
      <c r="PN3" t="s">
        <v>555</v>
      </c>
      <c r="PO3" t="s">
        <v>555</v>
      </c>
      <c r="PP3" t="s">
        <v>555</v>
      </c>
      <c r="PQ3" t="s">
        <v>555</v>
      </c>
      <c r="PR3" t="s">
        <v>555</v>
      </c>
      <c r="PS3" t="s">
        <v>555</v>
      </c>
      <c r="PU3" t="s">
        <v>555</v>
      </c>
      <c r="PV3" t="s">
        <v>555</v>
      </c>
      <c r="PW3" t="s">
        <v>555</v>
      </c>
      <c r="PX3" t="s">
        <v>555</v>
      </c>
      <c r="PY3" t="s">
        <v>555</v>
      </c>
      <c r="PZ3" t="s">
        <v>555</v>
      </c>
      <c r="QA3" t="s">
        <v>555</v>
      </c>
      <c r="QB3" t="s">
        <v>555</v>
      </c>
      <c r="QC3" t="s">
        <v>555</v>
      </c>
      <c r="QD3" t="s">
        <v>555</v>
      </c>
      <c r="QE3" t="s">
        <v>555</v>
      </c>
      <c r="QF3" t="s">
        <v>555</v>
      </c>
      <c r="QG3" t="s">
        <v>555</v>
      </c>
      <c r="QH3" t="s">
        <v>555</v>
      </c>
      <c r="QI3" t="s">
        <v>555</v>
      </c>
      <c r="QJ3" t="s">
        <v>555</v>
      </c>
      <c r="QK3" t="s">
        <v>555</v>
      </c>
      <c r="QL3" t="s">
        <v>555</v>
      </c>
      <c r="QN3" t="s">
        <v>555</v>
      </c>
      <c r="QO3" t="s">
        <v>555</v>
      </c>
      <c r="QP3" t="s">
        <v>555</v>
      </c>
      <c r="QQ3" t="s">
        <v>555</v>
      </c>
      <c r="QS3" t="s">
        <v>555</v>
      </c>
      <c r="QT3" t="s">
        <v>555</v>
      </c>
      <c r="QU3">
        <v>87.43</v>
      </c>
      <c r="QV3" t="s">
        <v>555</v>
      </c>
      <c r="QW3" t="s">
        <v>555</v>
      </c>
      <c r="QX3" t="s">
        <v>555</v>
      </c>
      <c r="QY3" t="s">
        <v>555</v>
      </c>
      <c r="QZ3" t="s">
        <v>555</v>
      </c>
      <c r="RA3" t="s">
        <v>555</v>
      </c>
      <c r="RB3" t="s">
        <v>555</v>
      </c>
      <c r="RC3" t="s">
        <v>555</v>
      </c>
      <c r="RD3" t="s">
        <v>555</v>
      </c>
      <c r="RE3" t="s">
        <v>555</v>
      </c>
      <c r="RF3" t="s">
        <v>555</v>
      </c>
      <c r="RG3" t="s">
        <v>555</v>
      </c>
      <c r="RH3" t="s">
        <v>555</v>
      </c>
      <c r="RI3" t="s">
        <v>555</v>
      </c>
      <c r="RJ3" t="s">
        <v>555</v>
      </c>
      <c r="RK3" t="s">
        <v>555</v>
      </c>
      <c r="RL3" t="s">
        <v>555</v>
      </c>
      <c r="RM3" t="s">
        <v>555</v>
      </c>
      <c r="RN3" t="s">
        <v>555</v>
      </c>
      <c r="RP3" t="s">
        <v>555</v>
      </c>
      <c r="RQ3" t="s">
        <v>555</v>
      </c>
      <c r="RS3" t="s">
        <v>555</v>
      </c>
      <c r="RT3">
        <v>171.79</v>
      </c>
      <c r="RV3" t="s">
        <v>555</v>
      </c>
      <c r="RW3" t="s">
        <v>555</v>
      </c>
      <c r="RX3" t="s">
        <v>555</v>
      </c>
      <c r="RY3" t="s">
        <v>555</v>
      </c>
      <c r="RZ3" t="s">
        <v>555</v>
      </c>
      <c r="SA3" t="s">
        <v>555</v>
      </c>
      <c r="SB3" t="s">
        <v>555</v>
      </c>
      <c r="SC3" t="s">
        <v>555</v>
      </c>
      <c r="SD3" t="s">
        <v>555</v>
      </c>
      <c r="SE3" t="s">
        <v>555</v>
      </c>
      <c r="SG3" t="s">
        <v>555</v>
      </c>
      <c r="SH3" t="s">
        <v>555</v>
      </c>
      <c r="SJ3" t="s">
        <v>555</v>
      </c>
      <c r="SK3" t="s">
        <v>555</v>
      </c>
      <c r="SL3" t="s">
        <v>555</v>
      </c>
      <c r="SM3" t="s">
        <v>555</v>
      </c>
      <c r="SN3" t="s">
        <v>555</v>
      </c>
      <c r="SO3" t="s">
        <v>555</v>
      </c>
      <c r="SP3" t="s">
        <v>555</v>
      </c>
      <c r="SQ3" t="s">
        <v>555</v>
      </c>
      <c r="SR3" t="s">
        <v>555</v>
      </c>
      <c r="SS3" t="s">
        <v>555</v>
      </c>
      <c r="SU3" t="s">
        <v>555</v>
      </c>
      <c r="SV3" t="s">
        <v>555</v>
      </c>
      <c r="SW3" t="s">
        <v>555</v>
      </c>
      <c r="SX3" t="s">
        <v>555</v>
      </c>
      <c r="SY3" t="s">
        <v>555</v>
      </c>
      <c r="SZ3" t="s">
        <v>555</v>
      </c>
      <c r="TA3" t="s">
        <v>555</v>
      </c>
      <c r="TB3">
        <v>129.59</v>
      </c>
      <c r="TC3">
        <v>99.79</v>
      </c>
      <c r="TD3" t="s">
        <v>555</v>
      </c>
      <c r="TE3" t="s">
        <v>555</v>
      </c>
      <c r="TF3" t="s">
        <v>555</v>
      </c>
      <c r="TG3" t="s">
        <v>555</v>
      </c>
      <c r="TH3" t="s">
        <v>555</v>
      </c>
      <c r="TI3" t="s">
        <v>555</v>
      </c>
      <c r="TJ3" t="s">
        <v>555</v>
      </c>
      <c r="TK3" t="s">
        <v>555</v>
      </c>
      <c r="TL3" t="s">
        <v>555</v>
      </c>
      <c r="TM3" t="s">
        <v>555</v>
      </c>
      <c r="TN3" t="s">
        <v>555</v>
      </c>
      <c r="TO3" t="s">
        <v>555</v>
      </c>
      <c r="TP3" t="s">
        <v>555</v>
      </c>
      <c r="TS3" t="s">
        <v>555</v>
      </c>
      <c r="TU3" t="s">
        <v>555</v>
      </c>
      <c r="TV3" t="s">
        <v>555</v>
      </c>
      <c r="TW3" t="s">
        <v>555</v>
      </c>
      <c r="TX3" t="s">
        <v>555</v>
      </c>
      <c r="TY3" t="s">
        <v>555</v>
      </c>
      <c r="TZ3" t="s">
        <v>555</v>
      </c>
      <c r="UA3" t="s">
        <v>555</v>
      </c>
      <c r="UB3" t="s">
        <v>555</v>
      </c>
      <c r="UC3" t="s">
        <v>555</v>
      </c>
      <c r="UD3" t="s">
        <v>555</v>
      </c>
      <c r="UE3" t="s">
        <v>555</v>
      </c>
      <c r="UF3" t="s">
        <v>555</v>
      </c>
      <c r="UG3" t="s">
        <v>555</v>
      </c>
      <c r="UH3" t="s">
        <v>555</v>
      </c>
      <c r="UI3" t="s">
        <v>555</v>
      </c>
      <c r="UJ3" t="s">
        <v>555</v>
      </c>
      <c r="UL3" t="s">
        <v>555</v>
      </c>
      <c r="UM3" t="s">
        <v>555</v>
      </c>
      <c r="UN3" t="s">
        <v>555</v>
      </c>
      <c r="UO3" t="s">
        <v>555</v>
      </c>
      <c r="UP3" t="s">
        <v>555</v>
      </c>
      <c r="UQ3" t="s">
        <v>555</v>
      </c>
      <c r="UR3" t="s">
        <v>555</v>
      </c>
      <c r="US3" t="s">
        <v>555</v>
      </c>
      <c r="UT3" t="s">
        <v>555</v>
      </c>
      <c r="UU3" t="s">
        <v>555</v>
      </c>
      <c r="UV3" t="s">
        <v>555</v>
      </c>
      <c r="UW3" t="s">
        <v>555</v>
      </c>
      <c r="UX3" t="s">
        <v>555</v>
      </c>
      <c r="UY3" t="s">
        <v>555</v>
      </c>
      <c r="UZ3" t="s">
        <v>555</v>
      </c>
      <c r="VC3" t="s">
        <v>555</v>
      </c>
      <c r="VD3" t="s">
        <v>555</v>
      </c>
      <c r="VE3" t="s">
        <v>555</v>
      </c>
      <c r="VF3" t="s">
        <v>555</v>
      </c>
      <c r="VG3" t="s">
        <v>555</v>
      </c>
      <c r="VH3" t="s">
        <v>555</v>
      </c>
      <c r="VI3" t="s">
        <v>555</v>
      </c>
      <c r="VJ3" t="s">
        <v>555</v>
      </c>
      <c r="VK3" t="s">
        <v>555</v>
      </c>
      <c r="VL3" t="s">
        <v>555</v>
      </c>
      <c r="VM3" t="s">
        <v>555</v>
      </c>
      <c r="VN3" t="s">
        <v>555</v>
      </c>
      <c r="VO3" t="s">
        <v>555</v>
      </c>
      <c r="VP3" t="s">
        <v>555</v>
      </c>
      <c r="VR3" t="s">
        <v>555</v>
      </c>
      <c r="VS3" t="s">
        <v>555</v>
      </c>
      <c r="VT3">
        <v>95.61</v>
      </c>
      <c r="VU3" t="s">
        <v>555</v>
      </c>
      <c r="VV3" t="s">
        <v>555</v>
      </c>
      <c r="VW3" t="s">
        <v>555</v>
      </c>
      <c r="VX3" t="s">
        <v>555</v>
      </c>
      <c r="WA3" t="s">
        <v>555</v>
      </c>
      <c r="WB3" t="s">
        <v>555</v>
      </c>
      <c r="WC3" t="s">
        <v>555</v>
      </c>
      <c r="WD3" t="s">
        <v>555</v>
      </c>
      <c r="WE3" t="s">
        <v>555</v>
      </c>
    </row>
    <row r="4" spans="1:603" x14ac:dyDescent="0.25">
      <c r="A4" s="1">
        <v>1981</v>
      </c>
      <c r="B4">
        <v>371.87</v>
      </c>
      <c r="C4" t="s">
        <v>555</v>
      </c>
      <c r="D4" t="s">
        <v>555</v>
      </c>
      <c r="E4" t="s">
        <v>555</v>
      </c>
      <c r="F4">
        <v>110.81</v>
      </c>
      <c r="G4">
        <v>63.09</v>
      </c>
      <c r="H4" t="s">
        <v>555</v>
      </c>
      <c r="I4" t="s">
        <v>555</v>
      </c>
      <c r="J4">
        <v>232.7</v>
      </c>
      <c r="K4">
        <v>589.01</v>
      </c>
      <c r="L4" t="s">
        <v>555</v>
      </c>
      <c r="M4" t="s">
        <v>555</v>
      </c>
      <c r="N4" t="s">
        <v>555</v>
      </c>
      <c r="O4" t="s">
        <v>555</v>
      </c>
      <c r="P4" t="s">
        <v>555</v>
      </c>
      <c r="Q4" t="s">
        <v>555</v>
      </c>
      <c r="R4" t="s">
        <v>555</v>
      </c>
      <c r="S4" t="s">
        <v>555</v>
      </c>
      <c r="T4" t="s">
        <v>555</v>
      </c>
      <c r="U4" t="s">
        <v>555</v>
      </c>
      <c r="V4" t="s">
        <v>555</v>
      </c>
      <c r="W4">
        <v>69.14</v>
      </c>
      <c r="X4" t="s">
        <v>555</v>
      </c>
      <c r="Y4" t="s">
        <v>555</v>
      </c>
      <c r="Z4" t="s">
        <v>555</v>
      </c>
      <c r="AA4" t="s">
        <v>555</v>
      </c>
      <c r="AB4" t="s">
        <v>555</v>
      </c>
      <c r="AC4" t="s">
        <v>555</v>
      </c>
      <c r="AD4" t="s">
        <v>555</v>
      </c>
      <c r="AE4" t="s">
        <v>555</v>
      </c>
      <c r="AF4" t="s">
        <v>555</v>
      </c>
      <c r="AG4" t="s">
        <v>555</v>
      </c>
      <c r="AH4" t="s">
        <v>555</v>
      </c>
      <c r="AI4" t="s">
        <v>555</v>
      </c>
      <c r="AJ4" t="s">
        <v>555</v>
      </c>
      <c r="AK4" t="s">
        <v>555</v>
      </c>
      <c r="AL4" t="s">
        <v>555</v>
      </c>
      <c r="AM4" t="s">
        <v>555</v>
      </c>
      <c r="AN4" t="s">
        <v>555</v>
      </c>
      <c r="AO4" t="s">
        <v>555</v>
      </c>
      <c r="AP4" t="s">
        <v>555</v>
      </c>
      <c r="AQ4" t="s">
        <v>555</v>
      </c>
      <c r="AS4" t="s">
        <v>555</v>
      </c>
      <c r="AU4" t="s">
        <v>555</v>
      </c>
      <c r="AV4" t="s">
        <v>555</v>
      </c>
      <c r="AW4" t="s">
        <v>555</v>
      </c>
      <c r="AX4" t="s">
        <v>555</v>
      </c>
      <c r="AY4" t="s">
        <v>555</v>
      </c>
      <c r="AZ4" t="s">
        <v>555</v>
      </c>
      <c r="BA4" t="s">
        <v>555</v>
      </c>
      <c r="BB4" t="s">
        <v>555</v>
      </c>
      <c r="BC4" t="s">
        <v>555</v>
      </c>
      <c r="BD4" t="s">
        <v>555</v>
      </c>
      <c r="BE4" t="s">
        <v>555</v>
      </c>
      <c r="BF4" t="s">
        <v>555</v>
      </c>
      <c r="BG4" t="s">
        <v>555</v>
      </c>
      <c r="BH4" t="s">
        <v>555</v>
      </c>
      <c r="BI4" t="s">
        <v>555</v>
      </c>
      <c r="BJ4" t="s">
        <v>555</v>
      </c>
      <c r="BK4" t="s">
        <v>555</v>
      </c>
      <c r="BL4" t="s">
        <v>555</v>
      </c>
      <c r="BM4" t="s">
        <v>555</v>
      </c>
      <c r="BN4" t="s">
        <v>555</v>
      </c>
      <c r="BO4" t="s">
        <v>555</v>
      </c>
      <c r="BP4" t="s">
        <v>555</v>
      </c>
      <c r="BQ4" t="s">
        <v>555</v>
      </c>
      <c r="BR4" t="s">
        <v>555</v>
      </c>
      <c r="BS4" t="s">
        <v>555</v>
      </c>
      <c r="BT4" t="s">
        <v>555</v>
      </c>
      <c r="BU4">
        <v>68.72</v>
      </c>
      <c r="BV4" t="s">
        <v>555</v>
      </c>
      <c r="BW4" t="s">
        <v>555</v>
      </c>
      <c r="BX4" t="s">
        <v>555</v>
      </c>
      <c r="BY4" t="s">
        <v>555</v>
      </c>
      <c r="BZ4" t="s">
        <v>555</v>
      </c>
      <c r="CA4" t="s">
        <v>555</v>
      </c>
      <c r="CC4" t="s">
        <v>555</v>
      </c>
      <c r="CE4" t="s">
        <v>555</v>
      </c>
      <c r="CF4" t="s">
        <v>555</v>
      </c>
      <c r="CG4" t="s">
        <v>555</v>
      </c>
      <c r="CH4" t="s">
        <v>555</v>
      </c>
      <c r="CI4" t="s">
        <v>555</v>
      </c>
      <c r="CJ4" t="s">
        <v>555</v>
      </c>
      <c r="CK4" t="s">
        <v>555</v>
      </c>
      <c r="CL4" t="s">
        <v>555</v>
      </c>
      <c r="CN4" t="s">
        <v>555</v>
      </c>
      <c r="CO4" t="s">
        <v>555</v>
      </c>
      <c r="CP4" t="s">
        <v>555</v>
      </c>
      <c r="CQ4" t="s">
        <v>555</v>
      </c>
      <c r="CR4" t="s">
        <v>555</v>
      </c>
      <c r="CS4" t="s">
        <v>555</v>
      </c>
      <c r="CT4" t="s">
        <v>555</v>
      </c>
      <c r="CU4" t="s">
        <v>555</v>
      </c>
      <c r="CV4" t="s">
        <v>555</v>
      </c>
      <c r="CW4" t="s">
        <v>555</v>
      </c>
      <c r="CX4" t="s">
        <v>555</v>
      </c>
      <c r="CY4" t="s">
        <v>555</v>
      </c>
      <c r="CZ4" t="s">
        <v>555</v>
      </c>
      <c r="DA4" t="s">
        <v>555</v>
      </c>
      <c r="DB4" t="s">
        <v>555</v>
      </c>
      <c r="DC4" t="s">
        <v>555</v>
      </c>
      <c r="DD4" t="s">
        <v>555</v>
      </c>
      <c r="DF4" t="s">
        <v>555</v>
      </c>
      <c r="DG4" t="s">
        <v>555</v>
      </c>
      <c r="DH4" t="s">
        <v>555</v>
      </c>
      <c r="DI4" t="s">
        <v>555</v>
      </c>
      <c r="DL4" t="s">
        <v>555</v>
      </c>
      <c r="DP4" t="s">
        <v>555</v>
      </c>
      <c r="DQ4" t="s">
        <v>555</v>
      </c>
      <c r="DR4" t="s">
        <v>555</v>
      </c>
      <c r="DS4" t="s">
        <v>555</v>
      </c>
      <c r="DT4" t="s">
        <v>555</v>
      </c>
      <c r="DU4" t="s">
        <v>555</v>
      </c>
      <c r="DV4" t="s">
        <v>555</v>
      </c>
      <c r="DX4" t="s">
        <v>555</v>
      </c>
      <c r="DY4" t="s">
        <v>555</v>
      </c>
      <c r="DZ4" t="s">
        <v>555</v>
      </c>
      <c r="EA4" t="s">
        <v>555</v>
      </c>
      <c r="EB4" t="s">
        <v>555</v>
      </c>
      <c r="EC4" t="s">
        <v>555</v>
      </c>
      <c r="ED4" t="s">
        <v>555</v>
      </c>
      <c r="EE4" t="s">
        <v>555</v>
      </c>
      <c r="EF4" t="s">
        <v>555</v>
      </c>
      <c r="EG4" t="s">
        <v>555</v>
      </c>
      <c r="EH4" t="s">
        <v>555</v>
      </c>
      <c r="EI4" t="s">
        <v>555</v>
      </c>
      <c r="EJ4" t="s">
        <v>555</v>
      </c>
      <c r="EK4" t="s">
        <v>555</v>
      </c>
      <c r="EL4" t="s">
        <v>555</v>
      </c>
      <c r="EM4" t="s">
        <v>555</v>
      </c>
      <c r="EN4" t="s">
        <v>555</v>
      </c>
      <c r="EO4" t="s">
        <v>555</v>
      </c>
      <c r="EP4" t="s">
        <v>555</v>
      </c>
      <c r="EQ4" t="s">
        <v>555</v>
      </c>
      <c r="ER4" t="s">
        <v>555</v>
      </c>
      <c r="ES4" t="s">
        <v>555</v>
      </c>
      <c r="ET4" t="s">
        <v>555</v>
      </c>
      <c r="EU4" t="s">
        <v>555</v>
      </c>
      <c r="EV4" t="s">
        <v>555</v>
      </c>
      <c r="EW4" t="s">
        <v>555</v>
      </c>
      <c r="EY4" t="s">
        <v>555</v>
      </c>
      <c r="EZ4" t="s">
        <v>555</v>
      </c>
      <c r="FA4" t="s">
        <v>555</v>
      </c>
      <c r="FB4" t="s">
        <v>555</v>
      </c>
      <c r="FC4">
        <v>79.56</v>
      </c>
      <c r="FD4" t="s">
        <v>555</v>
      </c>
      <c r="FE4" t="s">
        <v>555</v>
      </c>
      <c r="FF4" t="s">
        <v>555</v>
      </c>
      <c r="FG4">
        <v>17.12</v>
      </c>
      <c r="FH4" t="s">
        <v>555</v>
      </c>
      <c r="FI4" t="s">
        <v>555</v>
      </c>
      <c r="FJ4" t="s">
        <v>555</v>
      </c>
      <c r="FK4" t="s">
        <v>555</v>
      </c>
      <c r="FL4" t="s">
        <v>555</v>
      </c>
      <c r="FM4" t="s">
        <v>555</v>
      </c>
      <c r="FN4" t="s">
        <v>555</v>
      </c>
      <c r="FP4" t="s">
        <v>555</v>
      </c>
      <c r="FQ4" t="s">
        <v>555</v>
      </c>
      <c r="FR4" t="s">
        <v>555</v>
      </c>
      <c r="FS4" t="s">
        <v>555</v>
      </c>
      <c r="FT4" t="s">
        <v>555</v>
      </c>
      <c r="FU4" t="s">
        <v>555</v>
      </c>
      <c r="FV4" t="s">
        <v>555</v>
      </c>
      <c r="FW4" t="s">
        <v>555</v>
      </c>
      <c r="FX4" t="s">
        <v>555</v>
      </c>
      <c r="FY4" t="s">
        <v>555</v>
      </c>
      <c r="FZ4" t="s">
        <v>555</v>
      </c>
      <c r="GA4" t="s">
        <v>555</v>
      </c>
      <c r="GB4" t="s">
        <v>555</v>
      </c>
      <c r="GC4" t="s">
        <v>555</v>
      </c>
      <c r="GD4" t="s">
        <v>555</v>
      </c>
      <c r="GE4" t="s">
        <v>555</v>
      </c>
      <c r="GF4" t="s">
        <v>555</v>
      </c>
      <c r="GG4" t="s">
        <v>555</v>
      </c>
      <c r="GH4" t="s">
        <v>555</v>
      </c>
      <c r="GI4" t="s">
        <v>555</v>
      </c>
      <c r="GJ4" t="s">
        <v>555</v>
      </c>
      <c r="GK4" t="s">
        <v>555</v>
      </c>
      <c r="GL4">
        <v>98.17</v>
      </c>
      <c r="GM4" t="s">
        <v>555</v>
      </c>
      <c r="GN4" t="s">
        <v>555</v>
      </c>
      <c r="GO4" t="s">
        <v>555</v>
      </c>
      <c r="GP4" t="s">
        <v>555</v>
      </c>
      <c r="GQ4" t="s">
        <v>555</v>
      </c>
      <c r="GR4" t="s">
        <v>555</v>
      </c>
      <c r="GS4" t="s">
        <v>555</v>
      </c>
      <c r="GT4" t="s">
        <v>555</v>
      </c>
      <c r="GU4" t="s">
        <v>555</v>
      </c>
      <c r="GV4" t="s">
        <v>555</v>
      </c>
      <c r="GW4" t="s">
        <v>555</v>
      </c>
      <c r="GX4" t="s">
        <v>555</v>
      </c>
      <c r="GY4" t="s">
        <v>555</v>
      </c>
      <c r="GZ4" t="s">
        <v>555</v>
      </c>
      <c r="HB4" t="s">
        <v>555</v>
      </c>
      <c r="HC4" t="s">
        <v>555</v>
      </c>
      <c r="HD4" t="s">
        <v>555</v>
      </c>
      <c r="HE4" t="s">
        <v>555</v>
      </c>
      <c r="HF4" t="s">
        <v>555</v>
      </c>
      <c r="HG4" t="s">
        <v>555</v>
      </c>
      <c r="HH4" t="s">
        <v>555</v>
      </c>
      <c r="HI4" t="s">
        <v>555</v>
      </c>
      <c r="HJ4" t="s">
        <v>555</v>
      </c>
      <c r="HK4" t="s">
        <v>555</v>
      </c>
      <c r="HL4" t="s">
        <v>555</v>
      </c>
      <c r="HM4" t="s">
        <v>555</v>
      </c>
      <c r="HN4" t="s">
        <v>555</v>
      </c>
      <c r="HO4" t="s">
        <v>555</v>
      </c>
      <c r="HP4" t="s">
        <v>555</v>
      </c>
      <c r="HQ4" t="s">
        <v>555</v>
      </c>
      <c r="HR4" t="s">
        <v>555</v>
      </c>
      <c r="HS4" t="s">
        <v>555</v>
      </c>
      <c r="HT4" t="s">
        <v>555</v>
      </c>
      <c r="HU4" t="s">
        <v>555</v>
      </c>
      <c r="HV4" t="s">
        <v>555</v>
      </c>
      <c r="HW4" t="s">
        <v>555</v>
      </c>
      <c r="HX4" t="s">
        <v>555</v>
      </c>
      <c r="HY4" t="s">
        <v>555</v>
      </c>
      <c r="HZ4" t="s">
        <v>555</v>
      </c>
      <c r="IA4" t="s">
        <v>555</v>
      </c>
      <c r="IB4" t="s">
        <v>555</v>
      </c>
      <c r="ID4" t="s">
        <v>555</v>
      </c>
      <c r="IE4" t="s">
        <v>555</v>
      </c>
      <c r="IF4" t="s">
        <v>555</v>
      </c>
      <c r="IG4" t="s">
        <v>555</v>
      </c>
      <c r="IH4" t="s">
        <v>555</v>
      </c>
      <c r="II4" t="s">
        <v>555</v>
      </c>
      <c r="IJ4" t="s">
        <v>555</v>
      </c>
      <c r="IL4" t="s">
        <v>555</v>
      </c>
      <c r="IM4" t="s">
        <v>555</v>
      </c>
      <c r="IN4" t="s">
        <v>555</v>
      </c>
      <c r="IO4" t="s">
        <v>555</v>
      </c>
      <c r="IP4" t="s">
        <v>555</v>
      </c>
      <c r="IQ4" t="s">
        <v>555</v>
      </c>
      <c r="IR4" t="s">
        <v>555</v>
      </c>
      <c r="IS4" t="s">
        <v>555</v>
      </c>
      <c r="IT4" t="s">
        <v>555</v>
      </c>
      <c r="IU4" t="s">
        <v>555</v>
      </c>
      <c r="IV4" t="s">
        <v>555</v>
      </c>
      <c r="IW4" t="s">
        <v>555</v>
      </c>
      <c r="IX4" t="s">
        <v>555</v>
      </c>
      <c r="IY4" t="s">
        <v>555</v>
      </c>
      <c r="IZ4" t="s">
        <v>555</v>
      </c>
      <c r="JA4" t="s">
        <v>555</v>
      </c>
      <c r="JB4" t="s">
        <v>555</v>
      </c>
      <c r="JC4" t="s">
        <v>555</v>
      </c>
      <c r="JD4" t="s">
        <v>555</v>
      </c>
      <c r="JE4" t="s">
        <v>555</v>
      </c>
      <c r="JF4" t="s">
        <v>555</v>
      </c>
      <c r="JG4" t="s">
        <v>555</v>
      </c>
      <c r="JH4" t="s">
        <v>555</v>
      </c>
      <c r="JI4" t="s">
        <v>555</v>
      </c>
      <c r="JJ4" t="s">
        <v>555</v>
      </c>
      <c r="JK4" t="s">
        <v>555</v>
      </c>
      <c r="JL4" t="s">
        <v>555</v>
      </c>
      <c r="JN4" t="s">
        <v>555</v>
      </c>
      <c r="JO4" t="s">
        <v>555</v>
      </c>
      <c r="JP4" t="s">
        <v>555</v>
      </c>
      <c r="JQ4" t="s">
        <v>555</v>
      </c>
      <c r="JR4" t="s">
        <v>555</v>
      </c>
      <c r="JS4" t="s">
        <v>555</v>
      </c>
      <c r="JT4" t="s">
        <v>555</v>
      </c>
      <c r="JU4" t="s">
        <v>555</v>
      </c>
      <c r="JV4" t="s">
        <v>555</v>
      </c>
      <c r="JW4" t="s">
        <v>555</v>
      </c>
      <c r="JX4" t="s">
        <v>555</v>
      </c>
      <c r="JY4" t="s">
        <v>555</v>
      </c>
      <c r="JZ4" t="s">
        <v>555</v>
      </c>
      <c r="KA4">
        <v>204.18</v>
      </c>
      <c r="KB4" t="s">
        <v>555</v>
      </c>
      <c r="KC4" t="s">
        <v>555</v>
      </c>
      <c r="KD4" t="s">
        <v>555</v>
      </c>
      <c r="KE4" t="s">
        <v>555</v>
      </c>
      <c r="KG4" t="s">
        <v>555</v>
      </c>
      <c r="KH4" t="s">
        <v>555</v>
      </c>
      <c r="KI4" t="s">
        <v>555</v>
      </c>
      <c r="KJ4" t="s">
        <v>555</v>
      </c>
      <c r="KK4" t="s">
        <v>555</v>
      </c>
      <c r="KL4" t="s">
        <v>555</v>
      </c>
      <c r="KM4" t="s">
        <v>555</v>
      </c>
      <c r="KN4" t="s">
        <v>555</v>
      </c>
      <c r="KO4" t="s">
        <v>555</v>
      </c>
      <c r="KP4" t="s">
        <v>555</v>
      </c>
      <c r="KQ4" t="s">
        <v>555</v>
      </c>
      <c r="KR4" t="s">
        <v>555</v>
      </c>
      <c r="KT4" t="s">
        <v>555</v>
      </c>
      <c r="KU4" t="s">
        <v>555</v>
      </c>
      <c r="KV4" t="s">
        <v>555</v>
      </c>
      <c r="KW4" t="s">
        <v>555</v>
      </c>
      <c r="KX4" t="s">
        <v>555</v>
      </c>
      <c r="KZ4" t="s">
        <v>555</v>
      </c>
      <c r="LA4" t="s">
        <v>555</v>
      </c>
      <c r="LB4" t="s">
        <v>555</v>
      </c>
      <c r="LC4" t="s">
        <v>555</v>
      </c>
      <c r="LD4" t="s">
        <v>555</v>
      </c>
      <c r="LE4" t="s">
        <v>555</v>
      </c>
      <c r="LF4" t="s">
        <v>555</v>
      </c>
      <c r="LG4" t="s">
        <v>555</v>
      </c>
      <c r="LI4" t="s">
        <v>555</v>
      </c>
      <c r="LJ4" t="s">
        <v>555</v>
      </c>
      <c r="LK4" t="s">
        <v>555</v>
      </c>
      <c r="LL4" t="s">
        <v>555</v>
      </c>
      <c r="LN4" t="s">
        <v>555</v>
      </c>
      <c r="LO4" t="s">
        <v>555</v>
      </c>
      <c r="LP4" t="s">
        <v>555</v>
      </c>
      <c r="LQ4" t="s">
        <v>555</v>
      </c>
      <c r="LR4" t="s">
        <v>555</v>
      </c>
      <c r="LS4" t="s">
        <v>555</v>
      </c>
      <c r="LT4" t="s">
        <v>555</v>
      </c>
      <c r="LU4" t="s">
        <v>555</v>
      </c>
      <c r="LV4" t="s">
        <v>555</v>
      </c>
      <c r="LW4" t="s">
        <v>555</v>
      </c>
      <c r="LX4" t="s">
        <v>555</v>
      </c>
      <c r="LY4" t="s">
        <v>555</v>
      </c>
      <c r="MA4" t="s">
        <v>555</v>
      </c>
      <c r="MB4" t="s">
        <v>555</v>
      </c>
      <c r="MC4" t="s">
        <v>555</v>
      </c>
      <c r="MD4" t="s">
        <v>555</v>
      </c>
      <c r="ME4" t="s">
        <v>555</v>
      </c>
      <c r="MF4" t="s">
        <v>555</v>
      </c>
      <c r="MG4" t="s">
        <v>555</v>
      </c>
      <c r="MH4" t="s">
        <v>555</v>
      </c>
      <c r="MI4" t="s">
        <v>555</v>
      </c>
      <c r="MJ4" t="s">
        <v>555</v>
      </c>
      <c r="MK4" t="s">
        <v>555</v>
      </c>
      <c r="ML4" t="s">
        <v>555</v>
      </c>
      <c r="MM4" t="s">
        <v>555</v>
      </c>
      <c r="MN4" t="s">
        <v>555</v>
      </c>
      <c r="MO4" t="s">
        <v>555</v>
      </c>
      <c r="MP4" t="s">
        <v>555</v>
      </c>
      <c r="MQ4" t="s">
        <v>555</v>
      </c>
      <c r="MR4" t="s">
        <v>555</v>
      </c>
      <c r="MS4" t="s">
        <v>555</v>
      </c>
      <c r="MT4" t="s">
        <v>555</v>
      </c>
      <c r="MU4" t="s">
        <v>555</v>
      </c>
      <c r="MV4" t="s">
        <v>555</v>
      </c>
      <c r="MW4" t="s">
        <v>555</v>
      </c>
      <c r="MX4" t="s">
        <v>555</v>
      </c>
      <c r="MY4">
        <v>49.96</v>
      </c>
      <c r="MZ4" t="s">
        <v>555</v>
      </c>
      <c r="NA4" t="s">
        <v>555</v>
      </c>
      <c r="NB4" t="s">
        <v>555</v>
      </c>
      <c r="NC4" t="s">
        <v>555</v>
      </c>
      <c r="ND4" t="s">
        <v>555</v>
      </c>
      <c r="NE4" t="s">
        <v>555</v>
      </c>
      <c r="NF4" t="s">
        <v>555</v>
      </c>
      <c r="NG4" t="s">
        <v>555</v>
      </c>
      <c r="NH4" t="s">
        <v>555</v>
      </c>
      <c r="NI4" t="s">
        <v>555</v>
      </c>
      <c r="NJ4" t="s">
        <v>555</v>
      </c>
      <c r="NK4" t="s">
        <v>555</v>
      </c>
      <c r="NL4" t="s">
        <v>555</v>
      </c>
      <c r="NM4" t="s">
        <v>555</v>
      </c>
      <c r="NN4" t="s">
        <v>555</v>
      </c>
      <c r="NO4" t="s">
        <v>555</v>
      </c>
      <c r="NP4" t="s">
        <v>555</v>
      </c>
      <c r="NQ4" t="s">
        <v>555</v>
      </c>
      <c r="NR4" t="s">
        <v>555</v>
      </c>
      <c r="NS4" t="s">
        <v>555</v>
      </c>
      <c r="NT4" t="s">
        <v>555</v>
      </c>
      <c r="NU4" t="s">
        <v>555</v>
      </c>
      <c r="NV4" t="s">
        <v>555</v>
      </c>
      <c r="NW4" t="s">
        <v>555</v>
      </c>
      <c r="NX4" t="s">
        <v>555</v>
      </c>
      <c r="NY4" t="s">
        <v>555</v>
      </c>
      <c r="NZ4" t="s">
        <v>555</v>
      </c>
      <c r="OB4" t="s">
        <v>555</v>
      </c>
      <c r="OC4" t="s">
        <v>555</v>
      </c>
      <c r="OE4" t="s">
        <v>555</v>
      </c>
      <c r="OF4" t="s">
        <v>555</v>
      </c>
      <c r="OG4" t="s">
        <v>555</v>
      </c>
      <c r="OH4" t="s">
        <v>555</v>
      </c>
      <c r="OI4" t="s">
        <v>555</v>
      </c>
      <c r="OK4" t="s">
        <v>555</v>
      </c>
      <c r="OL4" t="s">
        <v>555</v>
      </c>
      <c r="OM4" t="s">
        <v>555</v>
      </c>
      <c r="ON4" t="s">
        <v>555</v>
      </c>
      <c r="OO4" t="s">
        <v>555</v>
      </c>
      <c r="OP4" t="s">
        <v>555</v>
      </c>
      <c r="OQ4" t="s">
        <v>555</v>
      </c>
      <c r="OR4" t="s">
        <v>555</v>
      </c>
      <c r="OS4" t="s">
        <v>555</v>
      </c>
      <c r="OT4" t="s">
        <v>555</v>
      </c>
      <c r="OU4" t="s">
        <v>555</v>
      </c>
      <c r="OV4" t="s">
        <v>555</v>
      </c>
      <c r="OW4" t="s">
        <v>555</v>
      </c>
      <c r="OX4" t="s">
        <v>555</v>
      </c>
      <c r="OY4" t="s">
        <v>555</v>
      </c>
      <c r="OZ4" t="s">
        <v>555</v>
      </c>
      <c r="PA4" t="s">
        <v>555</v>
      </c>
      <c r="PD4">
        <v>107.39</v>
      </c>
      <c r="PE4" t="s">
        <v>555</v>
      </c>
      <c r="PF4" t="s">
        <v>555</v>
      </c>
      <c r="PH4" t="s">
        <v>555</v>
      </c>
      <c r="PI4" t="s">
        <v>555</v>
      </c>
      <c r="PJ4" t="s">
        <v>555</v>
      </c>
      <c r="PK4" t="s">
        <v>555</v>
      </c>
      <c r="PL4" t="s">
        <v>555</v>
      </c>
      <c r="PM4" t="s">
        <v>555</v>
      </c>
      <c r="PN4" t="s">
        <v>555</v>
      </c>
      <c r="PO4" t="s">
        <v>555</v>
      </c>
      <c r="PP4" t="s">
        <v>555</v>
      </c>
      <c r="PQ4" t="s">
        <v>555</v>
      </c>
      <c r="PR4" t="s">
        <v>555</v>
      </c>
      <c r="PS4" t="s">
        <v>555</v>
      </c>
      <c r="PU4" t="s">
        <v>555</v>
      </c>
      <c r="PV4" t="s">
        <v>555</v>
      </c>
      <c r="PW4" t="s">
        <v>555</v>
      </c>
      <c r="PX4" t="s">
        <v>555</v>
      </c>
      <c r="PY4" t="s">
        <v>555</v>
      </c>
      <c r="PZ4" t="s">
        <v>555</v>
      </c>
      <c r="QA4" t="s">
        <v>555</v>
      </c>
      <c r="QB4" t="s">
        <v>555</v>
      </c>
      <c r="QC4" t="s">
        <v>555</v>
      </c>
      <c r="QD4" t="s">
        <v>555</v>
      </c>
      <c r="QE4" t="s">
        <v>555</v>
      </c>
      <c r="QF4" t="s">
        <v>555</v>
      </c>
      <c r="QG4" t="s">
        <v>555</v>
      </c>
      <c r="QH4" t="s">
        <v>555</v>
      </c>
      <c r="QI4" t="s">
        <v>555</v>
      </c>
      <c r="QJ4" t="s">
        <v>555</v>
      </c>
      <c r="QK4" t="s">
        <v>555</v>
      </c>
      <c r="QL4" t="s">
        <v>555</v>
      </c>
      <c r="QN4" t="s">
        <v>555</v>
      </c>
      <c r="QO4" t="s">
        <v>555</v>
      </c>
      <c r="QP4" t="s">
        <v>555</v>
      </c>
      <c r="QQ4" t="s">
        <v>555</v>
      </c>
      <c r="QS4" t="s">
        <v>555</v>
      </c>
      <c r="QT4" t="s">
        <v>555</v>
      </c>
      <c r="QU4">
        <v>91.42</v>
      </c>
      <c r="QV4" t="s">
        <v>555</v>
      </c>
      <c r="QW4" t="s">
        <v>555</v>
      </c>
      <c r="QX4" t="s">
        <v>555</v>
      </c>
      <c r="QY4" t="s">
        <v>555</v>
      </c>
      <c r="QZ4" t="s">
        <v>555</v>
      </c>
      <c r="RA4" t="s">
        <v>555</v>
      </c>
      <c r="RB4" t="s">
        <v>555</v>
      </c>
      <c r="RC4" t="s">
        <v>555</v>
      </c>
      <c r="RD4" t="s">
        <v>555</v>
      </c>
      <c r="RE4" t="s">
        <v>555</v>
      </c>
      <c r="RF4" t="s">
        <v>555</v>
      </c>
      <c r="RG4" t="s">
        <v>555</v>
      </c>
      <c r="RH4" t="s">
        <v>555</v>
      </c>
      <c r="RI4" t="s">
        <v>555</v>
      </c>
      <c r="RJ4" t="s">
        <v>555</v>
      </c>
      <c r="RK4" t="s">
        <v>555</v>
      </c>
      <c r="RL4" t="s">
        <v>555</v>
      </c>
      <c r="RM4" t="s">
        <v>555</v>
      </c>
      <c r="RN4" t="s">
        <v>555</v>
      </c>
      <c r="RP4" t="s">
        <v>555</v>
      </c>
      <c r="RQ4" t="s">
        <v>555</v>
      </c>
      <c r="RS4" t="s">
        <v>555</v>
      </c>
      <c r="RT4">
        <v>151.34</v>
      </c>
      <c r="RV4" t="s">
        <v>555</v>
      </c>
      <c r="RW4" t="s">
        <v>555</v>
      </c>
      <c r="RX4" t="s">
        <v>555</v>
      </c>
      <c r="RY4" t="s">
        <v>555</v>
      </c>
      <c r="RZ4" t="s">
        <v>555</v>
      </c>
      <c r="SA4" t="s">
        <v>555</v>
      </c>
      <c r="SB4" t="s">
        <v>555</v>
      </c>
      <c r="SC4" t="s">
        <v>555</v>
      </c>
      <c r="SD4" t="s">
        <v>555</v>
      </c>
      <c r="SE4" t="s">
        <v>555</v>
      </c>
      <c r="SG4" t="s">
        <v>555</v>
      </c>
      <c r="SH4" t="s">
        <v>555</v>
      </c>
      <c r="SJ4" t="s">
        <v>555</v>
      </c>
      <c r="SK4" t="s">
        <v>555</v>
      </c>
      <c r="SL4" t="s">
        <v>555</v>
      </c>
      <c r="SM4" t="s">
        <v>555</v>
      </c>
      <c r="SN4" t="s">
        <v>555</v>
      </c>
      <c r="SO4" t="s">
        <v>555</v>
      </c>
      <c r="SP4" t="s">
        <v>555</v>
      </c>
      <c r="SQ4" t="s">
        <v>555</v>
      </c>
      <c r="SR4" t="s">
        <v>555</v>
      </c>
      <c r="SS4" t="s">
        <v>555</v>
      </c>
      <c r="SU4" t="s">
        <v>555</v>
      </c>
      <c r="SV4" t="s">
        <v>555</v>
      </c>
      <c r="SW4" t="s">
        <v>555</v>
      </c>
      <c r="SX4" t="s">
        <v>555</v>
      </c>
      <c r="SY4" t="s">
        <v>555</v>
      </c>
      <c r="SZ4" t="s">
        <v>555</v>
      </c>
      <c r="TA4" t="s">
        <v>555</v>
      </c>
      <c r="TB4">
        <v>125.08</v>
      </c>
      <c r="TC4">
        <v>99.79</v>
      </c>
      <c r="TD4" t="s">
        <v>555</v>
      </c>
      <c r="TE4" t="s">
        <v>555</v>
      </c>
      <c r="TF4" t="s">
        <v>555</v>
      </c>
      <c r="TG4" t="s">
        <v>555</v>
      </c>
      <c r="TH4" t="s">
        <v>555</v>
      </c>
      <c r="TI4" t="s">
        <v>555</v>
      </c>
      <c r="TJ4" t="s">
        <v>555</v>
      </c>
      <c r="TK4" t="s">
        <v>555</v>
      </c>
      <c r="TL4" t="s">
        <v>555</v>
      </c>
      <c r="TM4" t="s">
        <v>555</v>
      </c>
      <c r="TN4" t="s">
        <v>555</v>
      </c>
      <c r="TO4" t="s">
        <v>555</v>
      </c>
      <c r="TP4" t="s">
        <v>555</v>
      </c>
      <c r="TS4" t="s">
        <v>555</v>
      </c>
      <c r="TU4" t="s">
        <v>555</v>
      </c>
      <c r="TV4" t="s">
        <v>555</v>
      </c>
      <c r="TW4" t="s">
        <v>555</v>
      </c>
      <c r="TX4" t="s">
        <v>555</v>
      </c>
      <c r="TY4" t="s">
        <v>555</v>
      </c>
      <c r="TZ4" t="s">
        <v>555</v>
      </c>
      <c r="UA4" t="s">
        <v>555</v>
      </c>
      <c r="UB4" t="s">
        <v>555</v>
      </c>
      <c r="UC4" t="s">
        <v>555</v>
      </c>
      <c r="UD4" t="s">
        <v>555</v>
      </c>
      <c r="UE4" t="s">
        <v>555</v>
      </c>
      <c r="UF4" t="s">
        <v>555</v>
      </c>
      <c r="UG4" t="s">
        <v>555</v>
      </c>
      <c r="UH4" t="s">
        <v>555</v>
      </c>
      <c r="UI4" t="s">
        <v>555</v>
      </c>
      <c r="UJ4" t="s">
        <v>555</v>
      </c>
      <c r="UL4" t="s">
        <v>555</v>
      </c>
      <c r="UM4" t="s">
        <v>555</v>
      </c>
      <c r="UN4" t="s">
        <v>555</v>
      </c>
      <c r="UO4" t="s">
        <v>555</v>
      </c>
      <c r="UP4" t="s">
        <v>555</v>
      </c>
      <c r="UQ4" t="s">
        <v>555</v>
      </c>
      <c r="UR4" t="s">
        <v>555</v>
      </c>
      <c r="US4" t="s">
        <v>555</v>
      </c>
      <c r="UT4" t="s">
        <v>555</v>
      </c>
      <c r="UU4" t="s">
        <v>555</v>
      </c>
      <c r="UV4" t="s">
        <v>555</v>
      </c>
      <c r="UW4" t="s">
        <v>555</v>
      </c>
      <c r="UX4" t="s">
        <v>555</v>
      </c>
      <c r="UY4" t="s">
        <v>555</v>
      </c>
      <c r="UZ4" t="s">
        <v>555</v>
      </c>
      <c r="VC4" t="s">
        <v>555</v>
      </c>
      <c r="VD4" t="s">
        <v>555</v>
      </c>
      <c r="VE4" t="s">
        <v>555</v>
      </c>
      <c r="VF4" t="s">
        <v>555</v>
      </c>
      <c r="VG4" t="s">
        <v>555</v>
      </c>
      <c r="VH4" t="s">
        <v>555</v>
      </c>
      <c r="VI4" t="s">
        <v>555</v>
      </c>
      <c r="VJ4" t="s">
        <v>555</v>
      </c>
      <c r="VK4" t="s">
        <v>555</v>
      </c>
      <c r="VL4" t="s">
        <v>555</v>
      </c>
      <c r="VM4" t="s">
        <v>555</v>
      </c>
      <c r="VN4" t="s">
        <v>555</v>
      </c>
      <c r="VO4" t="s">
        <v>555</v>
      </c>
      <c r="VP4" t="s">
        <v>555</v>
      </c>
      <c r="VR4" t="s">
        <v>555</v>
      </c>
      <c r="VS4" t="s">
        <v>555</v>
      </c>
      <c r="VT4">
        <v>79.760000000000005</v>
      </c>
      <c r="VU4" t="s">
        <v>555</v>
      </c>
      <c r="VV4" t="s">
        <v>555</v>
      </c>
      <c r="VW4" t="s">
        <v>555</v>
      </c>
      <c r="VX4" t="s">
        <v>555</v>
      </c>
      <c r="WA4" t="s">
        <v>555</v>
      </c>
      <c r="WB4" t="s">
        <v>555</v>
      </c>
      <c r="WC4" t="s">
        <v>555</v>
      </c>
      <c r="WD4" t="s">
        <v>555</v>
      </c>
      <c r="WE4" t="s">
        <v>555</v>
      </c>
    </row>
    <row r="5" spans="1:603" x14ac:dyDescent="0.25">
      <c r="A5" s="1">
        <v>1982</v>
      </c>
      <c r="B5">
        <v>414.39</v>
      </c>
      <c r="C5" t="s">
        <v>555</v>
      </c>
      <c r="D5" t="s">
        <v>555</v>
      </c>
      <c r="E5" t="s">
        <v>555</v>
      </c>
      <c r="F5">
        <v>143.09</v>
      </c>
      <c r="G5">
        <v>85.34</v>
      </c>
      <c r="H5" t="s">
        <v>555</v>
      </c>
      <c r="I5" t="s">
        <v>555</v>
      </c>
      <c r="J5">
        <v>259.54000000000002</v>
      </c>
      <c r="K5">
        <v>591.77</v>
      </c>
      <c r="L5" t="s">
        <v>555</v>
      </c>
      <c r="M5" t="s">
        <v>555</v>
      </c>
      <c r="N5" t="s">
        <v>555</v>
      </c>
      <c r="O5" t="s">
        <v>555</v>
      </c>
      <c r="P5" t="s">
        <v>555</v>
      </c>
      <c r="Q5" t="s">
        <v>555</v>
      </c>
      <c r="R5" t="s">
        <v>555</v>
      </c>
      <c r="S5" t="s">
        <v>555</v>
      </c>
      <c r="T5" t="s">
        <v>555</v>
      </c>
      <c r="U5" t="s">
        <v>555</v>
      </c>
      <c r="V5" t="s">
        <v>555</v>
      </c>
      <c r="W5">
        <v>88.95</v>
      </c>
      <c r="X5" t="s">
        <v>555</v>
      </c>
      <c r="Y5" t="s">
        <v>555</v>
      </c>
      <c r="Z5" t="s">
        <v>555</v>
      </c>
      <c r="AA5" t="s">
        <v>555</v>
      </c>
      <c r="AB5" t="s">
        <v>555</v>
      </c>
      <c r="AC5" t="s">
        <v>555</v>
      </c>
      <c r="AD5" t="s">
        <v>555</v>
      </c>
      <c r="AE5" t="s">
        <v>555</v>
      </c>
      <c r="AF5" t="s">
        <v>555</v>
      </c>
      <c r="AG5" t="s">
        <v>555</v>
      </c>
      <c r="AH5" t="s">
        <v>555</v>
      </c>
      <c r="AI5" t="s">
        <v>555</v>
      </c>
      <c r="AJ5" t="s">
        <v>555</v>
      </c>
      <c r="AK5" t="s">
        <v>555</v>
      </c>
      <c r="AL5" t="s">
        <v>555</v>
      </c>
      <c r="AM5" t="s">
        <v>555</v>
      </c>
      <c r="AN5" t="s">
        <v>555</v>
      </c>
      <c r="AO5" t="s">
        <v>555</v>
      </c>
      <c r="AP5" t="s">
        <v>555</v>
      </c>
      <c r="AQ5" t="s">
        <v>555</v>
      </c>
      <c r="AS5" t="s">
        <v>555</v>
      </c>
      <c r="AU5" t="s">
        <v>555</v>
      </c>
      <c r="AV5" t="s">
        <v>555</v>
      </c>
      <c r="AW5" t="s">
        <v>555</v>
      </c>
      <c r="AX5" t="s">
        <v>555</v>
      </c>
      <c r="AY5" t="s">
        <v>555</v>
      </c>
      <c r="AZ5" t="s">
        <v>555</v>
      </c>
      <c r="BA5" t="s">
        <v>555</v>
      </c>
      <c r="BB5" t="s">
        <v>555</v>
      </c>
      <c r="BC5" t="s">
        <v>555</v>
      </c>
      <c r="BD5" t="s">
        <v>555</v>
      </c>
      <c r="BE5" t="s">
        <v>555</v>
      </c>
      <c r="BF5" t="s">
        <v>555</v>
      </c>
      <c r="BG5" t="s">
        <v>555</v>
      </c>
      <c r="BH5" t="s">
        <v>555</v>
      </c>
      <c r="BI5" t="s">
        <v>555</v>
      </c>
      <c r="BJ5" t="s">
        <v>555</v>
      </c>
      <c r="BK5" t="s">
        <v>555</v>
      </c>
      <c r="BL5" t="s">
        <v>555</v>
      </c>
      <c r="BM5" t="s">
        <v>555</v>
      </c>
      <c r="BN5" t="s">
        <v>555</v>
      </c>
      <c r="BO5" t="s">
        <v>555</v>
      </c>
      <c r="BP5" t="s">
        <v>555</v>
      </c>
      <c r="BQ5" t="s">
        <v>555</v>
      </c>
      <c r="BR5" t="s">
        <v>555</v>
      </c>
      <c r="BS5" t="s">
        <v>555</v>
      </c>
      <c r="BT5" t="s">
        <v>555</v>
      </c>
      <c r="BU5">
        <v>77.86</v>
      </c>
      <c r="BV5" t="s">
        <v>555</v>
      </c>
      <c r="BW5" t="s">
        <v>555</v>
      </c>
      <c r="BX5" t="s">
        <v>555</v>
      </c>
      <c r="BY5" t="s">
        <v>555</v>
      </c>
      <c r="BZ5" t="s">
        <v>555</v>
      </c>
      <c r="CA5" t="s">
        <v>555</v>
      </c>
      <c r="CC5" t="s">
        <v>555</v>
      </c>
      <c r="CE5" t="s">
        <v>555</v>
      </c>
      <c r="CF5" t="s">
        <v>555</v>
      </c>
      <c r="CG5" t="s">
        <v>555</v>
      </c>
      <c r="CH5" t="s">
        <v>555</v>
      </c>
      <c r="CI5" t="s">
        <v>555</v>
      </c>
      <c r="CJ5" t="s">
        <v>555</v>
      </c>
      <c r="CK5" t="s">
        <v>555</v>
      </c>
      <c r="CL5" t="s">
        <v>555</v>
      </c>
      <c r="CN5" t="s">
        <v>555</v>
      </c>
      <c r="CO5" t="s">
        <v>555</v>
      </c>
      <c r="CP5" t="s">
        <v>555</v>
      </c>
      <c r="CQ5" t="s">
        <v>555</v>
      </c>
      <c r="CR5" t="s">
        <v>555</v>
      </c>
      <c r="CS5" t="s">
        <v>555</v>
      </c>
      <c r="CT5" t="s">
        <v>555</v>
      </c>
      <c r="CU5" t="s">
        <v>555</v>
      </c>
      <c r="CV5" t="s">
        <v>555</v>
      </c>
      <c r="CW5" t="s">
        <v>555</v>
      </c>
      <c r="CX5" t="s">
        <v>555</v>
      </c>
      <c r="CY5" t="s">
        <v>555</v>
      </c>
      <c r="CZ5" t="s">
        <v>555</v>
      </c>
      <c r="DA5" t="s">
        <v>555</v>
      </c>
      <c r="DB5" t="s">
        <v>555</v>
      </c>
      <c r="DC5" t="s">
        <v>555</v>
      </c>
      <c r="DD5" t="s">
        <v>555</v>
      </c>
      <c r="DF5" t="s">
        <v>555</v>
      </c>
      <c r="DG5" t="s">
        <v>555</v>
      </c>
      <c r="DH5" t="s">
        <v>555</v>
      </c>
      <c r="DI5" t="s">
        <v>555</v>
      </c>
      <c r="DL5" t="s">
        <v>555</v>
      </c>
      <c r="DP5" t="s">
        <v>555</v>
      </c>
      <c r="DQ5" t="s">
        <v>555</v>
      </c>
      <c r="DR5" t="s">
        <v>555</v>
      </c>
      <c r="DS5" t="s">
        <v>555</v>
      </c>
      <c r="DT5" t="s">
        <v>555</v>
      </c>
      <c r="DU5" t="s">
        <v>555</v>
      </c>
      <c r="DV5" t="s">
        <v>555</v>
      </c>
      <c r="DX5" t="s">
        <v>555</v>
      </c>
      <c r="DY5" t="s">
        <v>555</v>
      </c>
      <c r="DZ5" t="s">
        <v>555</v>
      </c>
      <c r="EA5" t="s">
        <v>555</v>
      </c>
      <c r="EB5" t="s">
        <v>555</v>
      </c>
      <c r="EC5" t="s">
        <v>555</v>
      </c>
      <c r="ED5" t="s">
        <v>555</v>
      </c>
      <c r="EE5" t="s">
        <v>555</v>
      </c>
      <c r="EF5" t="s">
        <v>555</v>
      </c>
      <c r="EG5" t="s">
        <v>555</v>
      </c>
      <c r="EH5" t="s">
        <v>555</v>
      </c>
      <c r="EI5" t="s">
        <v>555</v>
      </c>
      <c r="EJ5" t="s">
        <v>555</v>
      </c>
      <c r="EK5" t="s">
        <v>555</v>
      </c>
      <c r="EL5" t="s">
        <v>555</v>
      </c>
      <c r="EM5" t="s">
        <v>555</v>
      </c>
      <c r="EN5" t="s">
        <v>555</v>
      </c>
      <c r="EO5" t="s">
        <v>555</v>
      </c>
      <c r="EP5" t="s">
        <v>555</v>
      </c>
      <c r="EQ5" t="s">
        <v>555</v>
      </c>
      <c r="ER5" t="s">
        <v>555</v>
      </c>
      <c r="ES5" t="s">
        <v>555</v>
      </c>
      <c r="ET5" t="s">
        <v>555</v>
      </c>
      <c r="EU5" t="s">
        <v>555</v>
      </c>
      <c r="EV5" t="s">
        <v>555</v>
      </c>
      <c r="EW5" t="s">
        <v>555</v>
      </c>
      <c r="EY5" t="s">
        <v>555</v>
      </c>
      <c r="EZ5" t="s">
        <v>555</v>
      </c>
      <c r="FA5" t="s">
        <v>555</v>
      </c>
      <c r="FB5" t="s">
        <v>555</v>
      </c>
      <c r="FC5">
        <v>117.64</v>
      </c>
      <c r="FD5" t="s">
        <v>555</v>
      </c>
      <c r="FE5" t="s">
        <v>555</v>
      </c>
      <c r="FF5" t="s">
        <v>555</v>
      </c>
      <c r="FG5">
        <v>26.99</v>
      </c>
      <c r="FH5" t="s">
        <v>555</v>
      </c>
      <c r="FI5" t="s">
        <v>555</v>
      </c>
      <c r="FJ5" t="s">
        <v>555</v>
      </c>
      <c r="FK5" t="s">
        <v>555</v>
      </c>
      <c r="FL5" t="s">
        <v>555</v>
      </c>
      <c r="FM5" t="s">
        <v>555</v>
      </c>
      <c r="FN5" t="s">
        <v>555</v>
      </c>
      <c r="FP5" t="s">
        <v>555</v>
      </c>
      <c r="FQ5" t="s">
        <v>555</v>
      </c>
      <c r="FR5" t="s">
        <v>555</v>
      </c>
      <c r="FS5" t="s">
        <v>555</v>
      </c>
      <c r="FT5" t="s">
        <v>555</v>
      </c>
      <c r="FU5" t="s">
        <v>555</v>
      </c>
      <c r="FV5" t="s">
        <v>555</v>
      </c>
      <c r="FW5" t="s">
        <v>555</v>
      </c>
      <c r="FX5" t="s">
        <v>555</v>
      </c>
      <c r="FY5" t="s">
        <v>555</v>
      </c>
      <c r="FZ5" t="s">
        <v>555</v>
      </c>
      <c r="GA5" t="s">
        <v>555</v>
      </c>
      <c r="GB5" t="s">
        <v>555</v>
      </c>
      <c r="GC5" t="s">
        <v>555</v>
      </c>
      <c r="GD5" t="s">
        <v>555</v>
      </c>
      <c r="GE5" t="s">
        <v>555</v>
      </c>
      <c r="GF5" t="s">
        <v>555</v>
      </c>
      <c r="GG5" t="s">
        <v>555</v>
      </c>
      <c r="GH5" t="s">
        <v>555</v>
      </c>
      <c r="GI5" t="s">
        <v>555</v>
      </c>
      <c r="GJ5" t="s">
        <v>555</v>
      </c>
      <c r="GK5" t="s">
        <v>555</v>
      </c>
      <c r="GL5">
        <v>179.46</v>
      </c>
      <c r="GM5" t="s">
        <v>555</v>
      </c>
      <c r="GN5" t="s">
        <v>555</v>
      </c>
      <c r="GO5" t="s">
        <v>555</v>
      </c>
      <c r="GP5" t="s">
        <v>555</v>
      </c>
      <c r="GQ5" t="s">
        <v>555</v>
      </c>
      <c r="GR5" t="s">
        <v>555</v>
      </c>
      <c r="GS5" t="s">
        <v>555</v>
      </c>
      <c r="GT5" t="s">
        <v>555</v>
      </c>
      <c r="GU5" t="s">
        <v>555</v>
      </c>
      <c r="GV5" t="s">
        <v>555</v>
      </c>
      <c r="GW5" t="s">
        <v>555</v>
      </c>
      <c r="GX5" t="s">
        <v>555</v>
      </c>
      <c r="GY5" t="s">
        <v>555</v>
      </c>
      <c r="GZ5" t="s">
        <v>555</v>
      </c>
      <c r="HB5" t="s">
        <v>555</v>
      </c>
      <c r="HC5" t="s">
        <v>555</v>
      </c>
      <c r="HD5" t="s">
        <v>555</v>
      </c>
      <c r="HE5" t="s">
        <v>555</v>
      </c>
      <c r="HF5" t="s">
        <v>555</v>
      </c>
      <c r="HG5" t="s">
        <v>555</v>
      </c>
      <c r="HH5" t="s">
        <v>555</v>
      </c>
      <c r="HI5" t="s">
        <v>555</v>
      </c>
      <c r="HJ5" t="s">
        <v>555</v>
      </c>
      <c r="HK5" t="s">
        <v>555</v>
      </c>
      <c r="HL5" t="s">
        <v>555</v>
      </c>
      <c r="HM5" t="s">
        <v>555</v>
      </c>
      <c r="HN5" t="s">
        <v>555</v>
      </c>
      <c r="HO5" t="s">
        <v>555</v>
      </c>
      <c r="HP5" t="s">
        <v>555</v>
      </c>
      <c r="HQ5" t="s">
        <v>555</v>
      </c>
      <c r="HR5" t="s">
        <v>555</v>
      </c>
      <c r="HS5" t="s">
        <v>555</v>
      </c>
      <c r="HT5" t="s">
        <v>555</v>
      </c>
      <c r="HU5" t="s">
        <v>555</v>
      </c>
      <c r="HV5" t="s">
        <v>555</v>
      </c>
      <c r="HW5" t="s">
        <v>555</v>
      </c>
      <c r="HX5" t="s">
        <v>555</v>
      </c>
      <c r="HY5" t="s">
        <v>555</v>
      </c>
      <c r="HZ5" t="s">
        <v>555</v>
      </c>
      <c r="IA5" t="s">
        <v>555</v>
      </c>
      <c r="IB5" t="s">
        <v>555</v>
      </c>
      <c r="ID5" t="s">
        <v>555</v>
      </c>
      <c r="IE5" t="s">
        <v>555</v>
      </c>
      <c r="IF5" t="s">
        <v>555</v>
      </c>
      <c r="IG5" t="s">
        <v>555</v>
      </c>
      <c r="IH5" t="s">
        <v>555</v>
      </c>
      <c r="II5" t="s">
        <v>555</v>
      </c>
      <c r="IJ5" t="s">
        <v>555</v>
      </c>
      <c r="IL5" t="s">
        <v>555</v>
      </c>
      <c r="IM5" t="s">
        <v>555</v>
      </c>
      <c r="IN5" t="s">
        <v>555</v>
      </c>
      <c r="IO5" t="s">
        <v>555</v>
      </c>
      <c r="IP5" t="s">
        <v>555</v>
      </c>
      <c r="IQ5" t="s">
        <v>555</v>
      </c>
      <c r="IR5" t="s">
        <v>555</v>
      </c>
      <c r="IS5" t="s">
        <v>555</v>
      </c>
      <c r="IT5" t="s">
        <v>555</v>
      </c>
      <c r="IU5" t="s">
        <v>555</v>
      </c>
      <c r="IV5" t="s">
        <v>555</v>
      </c>
      <c r="IW5" t="s">
        <v>555</v>
      </c>
      <c r="IX5" t="s">
        <v>555</v>
      </c>
      <c r="IY5" t="s">
        <v>555</v>
      </c>
      <c r="IZ5" t="s">
        <v>555</v>
      </c>
      <c r="JA5" t="s">
        <v>555</v>
      </c>
      <c r="JB5" t="s">
        <v>555</v>
      </c>
      <c r="JC5" t="s">
        <v>555</v>
      </c>
      <c r="JD5" t="s">
        <v>555</v>
      </c>
      <c r="JE5" t="s">
        <v>555</v>
      </c>
      <c r="JF5" t="s">
        <v>555</v>
      </c>
      <c r="JG5" t="s">
        <v>555</v>
      </c>
      <c r="JH5" t="s">
        <v>555</v>
      </c>
      <c r="JI5" t="s">
        <v>555</v>
      </c>
      <c r="JJ5" t="s">
        <v>555</v>
      </c>
      <c r="JK5" t="s">
        <v>555</v>
      </c>
      <c r="JL5" t="s">
        <v>555</v>
      </c>
      <c r="JN5" t="s">
        <v>555</v>
      </c>
      <c r="JO5" t="s">
        <v>555</v>
      </c>
      <c r="JP5" t="s">
        <v>555</v>
      </c>
      <c r="JQ5" t="s">
        <v>555</v>
      </c>
      <c r="JR5" t="s">
        <v>555</v>
      </c>
      <c r="JS5" t="s">
        <v>555</v>
      </c>
      <c r="JT5" t="s">
        <v>555</v>
      </c>
      <c r="JU5" t="s">
        <v>555</v>
      </c>
      <c r="JV5" t="s">
        <v>555</v>
      </c>
      <c r="JW5" t="s">
        <v>555</v>
      </c>
      <c r="JX5" t="s">
        <v>555</v>
      </c>
      <c r="JY5" t="s">
        <v>555</v>
      </c>
      <c r="JZ5" t="s">
        <v>555</v>
      </c>
      <c r="KA5">
        <v>249.72</v>
      </c>
      <c r="KB5" t="s">
        <v>555</v>
      </c>
      <c r="KC5" t="s">
        <v>555</v>
      </c>
      <c r="KD5" t="s">
        <v>555</v>
      </c>
      <c r="KE5" t="s">
        <v>555</v>
      </c>
      <c r="KG5" t="s">
        <v>555</v>
      </c>
      <c r="KH5" t="s">
        <v>555</v>
      </c>
      <c r="KI5" t="s">
        <v>555</v>
      </c>
      <c r="KJ5" t="s">
        <v>555</v>
      </c>
      <c r="KK5" t="s">
        <v>555</v>
      </c>
      <c r="KL5" t="s">
        <v>555</v>
      </c>
      <c r="KM5" t="s">
        <v>555</v>
      </c>
      <c r="KN5" t="s">
        <v>555</v>
      </c>
      <c r="KO5" t="s">
        <v>555</v>
      </c>
      <c r="KP5" t="s">
        <v>555</v>
      </c>
      <c r="KQ5" t="s">
        <v>555</v>
      </c>
      <c r="KR5" t="s">
        <v>555</v>
      </c>
      <c r="KT5" t="s">
        <v>555</v>
      </c>
      <c r="KU5" t="s">
        <v>555</v>
      </c>
      <c r="KV5" t="s">
        <v>555</v>
      </c>
      <c r="KW5" t="s">
        <v>555</v>
      </c>
      <c r="KX5" t="s">
        <v>555</v>
      </c>
      <c r="KZ5" t="s">
        <v>555</v>
      </c>
      <c r="LA5" t="s">
        <v>555</v>
      </c>
      <c r="LB5" t="s">
        <v>555</v>
      </c>
      <c r="LC5" t="s">
        <v>555</v>
      </c>
      <c r="LD5" t="s">
        <v>555</v>
      </c>
      <c r="LE5" t="s">
        <v>555</v>
      </c>
      <c r="LF5" t="s">
        <v>555</v>
      </c>
      <c r="LG5" t="s">
        <v>555</v>
      </c>
      <c r="LI5" t="s">
        <v>555</v>
      </c>
      <c r="LJ5" t="s">
        <v>555</v>
      </c>
      <c r="LK5" t="s">
        <v>555</v>
      </c>
      <c r="LL5" t="s">
        <v>555</v>
      </c>
      <c r="LN5" t="s">
        <v>555</v>
      </c>
      <c r="LO5" t="s">
        <v>555</v>
      </c>
      <c r="LP5" t="s">
        <v>555</v>
      </c>
      <c r="LQ5" t="s">
        <v>555</v>
      </c>
      <c r="LR5" t="s">
        <v>555</v>
      </c>
      <c r="LS5" t="s">
        <v>555</v>
      </c>
      <c r="LT5" t="s">
        <v>555</v>
      </c>
      <c r="LU5" t="s">
        <v>555</v>
      </c>
      <c r="LV5" t="s">
        <v>555</v>
      </c>
      <c r="LW5" t="s">
        <v>555</v>
      </c>
      <c r="LX5" t="s">
        <v>555</v>
      </c>
      <c r="LY5" t="s">
        <v>555</v>
      </c>
      <c r="MA5" t="s">
        <v>555</v>
      </c>
      <c r="MB5" t="s">
        <v>555</v>
      </c>
      <c r="MC5" t="s">
        <v>555</v>
      </c>
      <c r="MD5" t="s">
        <v>555</v>
      </c>
      <c r="ME5" t="s">
        <v>555</v>
      </c>
      <c r="MF5" t="s">
        <v>555</v>
      </c>
      <c r="MG5" t="s">
        <v>555</v>
      </c>
      <c r="MH5" t="s">
        <v>555</v>
      </c>
      <c r="MI5" t="s">
        <v>555</v>
      </c>
      <c r="MJ5" t="s">
        <v>555</v>
      </c>
      <c r="MK5" t="s">
        <v>555</v>
      </c>
      <c r="ML5" t="s">
        <v>555</v>
      </c>
      <c r="MM5" t="s">
        <v>555</v>
      </c>
      <c r="MN5" t="s">
        <v>555</v>
      </c>
      <c r="MO5" t="s">
        <v>555</v>
      </c>
      <c r="MP5" t="s">
        <v>555</v>
      </c>
      <c r="MQ5" t="s">
        <v>555</v>
      </c>
      <c r="MR5" t="s">
        <v>555</v>
      </c>
      <c r="MS5" t="s">
        <v>555</v>
      </c>
      <c r="MT5" t="s">
        <v>555</v>
      </c>
      <c r="MU5" t="s">
        <v>555</v>
      </c>
      <c r="MV5" t="s">
        <v>555</v>
      </c>
      <c r="MW5" t="s">
        <v>555</v>
      </c>
      <c r="MX5" t="s">
        <v>555</v>
      </c>
      <c r="MY5">
        <v>60.43</v>
      </c>
      <c r="MZ5" t="s">
        <v>555</v>
      </c>
      <c r="NA5" t="s">
        <v>555</v>
      </c>
      <c r="NB5" t="s">
        <v>555</v>
      </c>
      <c r="NC5" t="s">
        <v>555</v>
      </c>
      <c r="ND5" t="s">
        <v>555</v>
      </c>
      <c r="NE5" t="s">
        <v>555</v>
      </c>
      <c r="NF5" t="s">
        <v>555</v>
      </c>
      <c r="NG5" t="s">
        <v>555</v>
      </c>
      <c r="NH5" t="s">
        <v>555</v>
      </c>
      <c r="NI5" t="s">
        <v>555</v>
      </c>
      <c r="NJ5" t="s">
        <v>555</v>
      </c>
      <c r="NK5" t="s">
        <v>555</v>
      </c>
      <c r="NL5" t="s">
        <v>555</v>
      </c>
      <c r="NM5" t="s">
        <v>555</v>
      </c>
      <c r="NN5" t="s">
        <v>555</v>
      </c>
      <c r="NO5" t="s">
        <v>555</v>
      </c>
      <c r="NP5" t="s">
        <v>555</v>
      </c>
      <c r="NQ5" t="s">
        <v>555</v>
      </c>
      <c r="NR5" t="s">
        <v>555</v>
      </c>
      <c r="NS5" t="s">
        <v>555</v>
      </c>
      <c r="NT5" t="s">
        <v>555</v>
      </c>
      <c r="NU5" t="s">
        <v>555</v>
      </c>
      <c r="NV5" t="s">
        <v>555</v>
      </c>
      <c r="NW5" t="s">
        <v>555</v>
      </c>
      <c r="NX5" t="s">
        <v>555</v>
      </c>
      <c r="NY5" t="s">
        <v>555</v>
      </c>
      <c r="NZ5" t="s">
        <v>555</v>
      </c>
      <c r="OB5" t="s">
        <v>555</v>
      </c>
      <c r="OC5" t="s">
        <v>555</v>
      </c>
      <c r="OE5" t="s">
        <v>555</v>
      </c>
      <c r="OF5" t="s">
        <v>555</v>
      </c>
      <c r="OG5" t="s">
        <v>555</v>
      </c>
      <c r="OH5" t="s">
        <v>555</v>
      </c>
      <c r="OI5" t="s">
        <v>555</v>
      </c>
      <c r="OK5" t="s">
        <v>555</v>
      </c>
      <c r="OL5" t="s">
        <v>555</v>
      </c>
      <c r="OM5" t="s">
        <v>555</v>
      </c>
      <c r="ON5" t="s">
        <v>555</v>
      </c>
      <c r="OO5" t="s">
        <v>555</v>
      </c>
      <c r="OP5" t="s">
        <v>555</v>
      </c>
      <c r="OQ5" t="s">
        <v>555</v>
      </c>
      <c r="OR5" t="s">
        <v>555</v>
      </c>
      <c r="OS5" t="s">
        <v>555</v>
      </c>
      <c r="OT5" t="s">
        <v>555</v>
      </c>
      <c r="OU5" t="s">
        <v>555</v>
      </c>
      <c r="OV5" t="s">
        <v>555</v>
      </c>
      <c r="OW5" t="s">
        <v>555</v>
      </c>
      <c r="OX5" t="s">
        <v>555</v>
      </c>
      <c r="OY5" t="s">
        <v>555</v>
      </c>
      <c r="OZ5" t="s">
        <v>555</v>
      </c>
      <c r="PA5" t="s">
        <v>555</v>
      </c>
      <c r="PD5">
        <v>130.9</v>
      </c>
      <c r="PE5" t="s">
        <v>555</v>
      </c>
      <c r="PF5" t="s">
        <v>555</v>
      </c>
      <c r="PH5" t="s">
        <v>555</v>
      </c>
      <c r="PI5" t="s">
        <v>555</v>
      </c>
      <c r="PJ5" t="s">
        <v>555</v>
      </c>
      <c r="PK5" t="s">
        <v>555</v>
      </c>
      <c r="PL5" t="s">
        <v>555</v>
      </c>
      <c r="PM5" t="s">
        <v>555</v>
      </c>
      <c r="PN5" t="s">
        <v>555</v>
      </c>
      <c r="PO5" t="s">
        <v>555</v>
      </c>
      <c r="PP5" t="s">
        <v>555</v>
      </c>
      <c r="PQ5" t="s">
        <v>555</v>
      </c>
      <c r="PR5" t="s">
        <v>555</v>
      </c>
      <c r="PS5" t="s">
        <v>555</v>
      </c>
      <c r="PU5" t="s">
        <v>555</v>
      </c>
      <c r="PV5" t="s">
        <v>555</v>
      </c>
      <c r="PW5" t="s">
        <v>555</v>
      </c>
      <c r="PX5" t="s">
        <v>555</v>
      </c>
      <c r="PY5" t="s">
        <v>555</v>
      </c>
      <c r="PZ5" t="s">
        <v>555</v>
      </c>
      <c r="QA5" t="s">
        <v>555</v>
      </c>
      <c r="QB5" t="s">
        <v>555</v>
      </c>
      <c r="QC5" t="s">
        <v>555</v>
      </c>
      <c r="QD5" t="s">
        <v>555</v>
      </c>
      <c r="QE5" t="s">
        <v>555</v>
      </c>
      <c r="QF5" t="s">
        <v>555</v>
      </c>
      <c r="QG5" t="s">
        <v>555</v>
      </c>
      <c r="QH5" t="s">
        <v>555</v>
      </c>
      <c r="QI5" t="s">
        <v>555</v>
      </c>
      <c r="QJ5" t="s">
        <v>555</v>
      </c>
      <c r="QK5" t="s">
        <v>555</v>
      </c>
      <c r="QL5" t="s">
        <v>555</v>
      </c>
      <c r="QN5" t="s">
        <v>555</v>
      </c>
      <c r="QO5" t="s">
        <v>555</v>
      </c>
      <c r="QP5" t="s">
        <v>555</v>
      </c>
      <c r="QQ5" t="s">
        <v>555</v>
      </c>
      <c r="QS5" t="s">
        <v>555</v>
      </c>
      <c r="QT5" t="s">
        <v>555</v>
      </c>
      <c r="QU5">
        <v>85.9</v>
      </c>
      <c r="QV5" t="s">
        <v>555</v>
      </c>
      <c r="QW5" t="s">
        <v>555</v>
      </c>
      <c r="QX5" t="s">
        <v>555</v>
      </c>
      <c r="QY5" t="s">
        <v>555</v>
      </c>
      <c r="QZ5" t="s">
        <v>555</v>
      </c>
      <c r="RA5" t="s">
        <v>555</v>
      </c>
      <c r="RB5" t="s">
        <v>555</v>
      </c>
      <c r="RC5" t="s">
        <v>555</v>
      </c>
      <c r="RD5" t="s">
        <v>555</v>
      </c>
      <c r="RE5" t="s">
        <v>555</v>
      </c>
      <c r="RF5" t="s">
        <v>555</v>
      </c>
      <c r="RG5" t="s">
        <v>555</v>
      </c>
      <c r="RH5" t="s">
        <v>555</v>
      </c>
      <c r="RI5" t="s">
        <v>555</v>
      </c>
      <c r="RJ5" t="s">
        <v>555</v>
      </c>
      <c r="RK5" t="s">
        <v>555</v>
      </c>
      <c r="RL5" t="s">
        <v>555</v>
      </c>
      <c r="RM5" t="s">
        <v>555</v>
      </c>
      <c r="RN5" t="s">
        <v>555</v>
      </c>
      <c r="RP5" t="s">
        <v>555</v>
      </c>
      <c r="RQ5" t="s">
        <v>555</v>
      </c>
      <c r="RS5" t="s">
        <v>555</v>
      </c>
      <c r="RT5">
        <v>145.21</v>
      </c>
      <c r="RV5" t="s">
        <v>555</v>
      </c>
      <c r="RW5" t="s">
        <v>555</v>
      </c>
      <c r="RX5" t="s">
        <v>555</v>
      </c>
      <c r="RY5" t="s">
        <v>555</v>
      </c>
      <c r="RZ5" t="s">
        <v>555</v>
      </c>
      <c r="SA5" t="s">
        <v>555</v>
      </c>
      <c r="SB5" t="s">
        <v>555</v>
      </c>
      <c r="SC5" t="s">
        <v>555</v>
      </c>
      <c r="SD5" t="s">
        <v>555</v>
      </c>
      <c r="SE5" t="s">
        <v>555</v>
      </c>
      <c r="SG5" t="s">
        <v>555</v>
      </c>
      <c r="SH5" t="s">
        <v>555</v>
      </c>
      <c r="SJ5" t="s">
        <v>555</v>
      </c>
      <c r="SK5" t="s">
        <v>555</v>
      </c>
      <c r="SL5" t="s">
        <v>555</v>
      </c>
      <c r="SM5" t="s">
        <v>555</v>
      </c>
      <c r="SN5" t="s">
        <v>555</v>
      </c>
      <c r="SO5" t="s">
        <v>555</v>
      </c>
      <c r="SP5" t="s">
        <v>555</v>
      </c>
      <c r="SQ5" t="s">
        <v>555</v>
      </c>
      <c r="SR5" t="s">
        <v>555</v>
      </c>
      <c r="SS5" t="s">
        <v>555</v>
      </c>
      <c r="SU5" t="s">
        <v>555</v>
      </c>
      <c r="SV5" t="s">
        <v>555</v>
      </c>
      <c r="SW5" t="s">
        <v>555</v>
      </c>
      <c r="SX5" t="s">
        <v>555</v>
      </c>
      <c r="SY5" t="s">
        <v>555</v>
      </c>
      <c r="SZ5" t="s">
        <v>555</v>
      </c>
      <c r="TA5" t="s">
        <v>555</v>
      </c>
      <c r="TB5">
        <v>157.19999999999999</v>
      </c>
      <c r="TC5">
        <v>104.45</v>
      </c>
      <c r="TD5" t="s">
        <v>555</v>
      </c>
      <c r="TE5" t="s">
        <v>555</v>
      </c>
      <c r="TF5" t="s">
        <v>555</v>
      </c>
      <c r="TG5" t="s">
        <v>555</v>
      </c>
      <c r="TH5" t="s">
        <v>555</v>
      </c>
      <c r="TI5" t="s">
        <v>555</v>
      </c>
      <c r="TJ5" t="s">
        <v>555</v>
      </c>
      <c r="TK5" t="s">
        <v>555</v>
      </c>
      <c r="TL5" t="s">
        <v>555</v>
      </c>
      <c r="TM5" t="s">
        <v>555</v>
      </c>
      <c r="TN5" t="s">
        <v>555</v>
      </c>
      <c r="TO5" t="s">
        <v>555</v>
      </c>
      <c r="TP5" t="s">
        <v>555</v>
      </c>
      <c r="TS5" t="s">
        <v>555</v>
      </c>
      <c r="TU5" t="s">
        <v>555</v>
      </c>
      <c r="TV5" t="s">
        <v>555</v>
      </c>
      <c r="TW5" t="s">
        <v>555</v>
      </c>
      <c r="TX5" t="s">
        <v>555</v>
      </c>
      <c r="TY5" t="s">
        <v>555</v>
      </c>
      <c r="TZ5" t="s">
        <v>555</v>
      </c>
      <c r="UA5" t="s">
        <v>555</v>
      </c>
      <c r="UB5" t="s">
        <v>555</v>
      </c>
      <c r="UC5" t="s">
        <v>555</v>
      </c>
      <c r="UD5" t="s">
        <v>555</v>
      </c>
      <c r="UE5" t="s">
        <v>555</v>
      </c>
      <c r="UF5" t="s">
        <v>555</v>
      </c>
      <c r="UG5" t="s">
        <v>555</v>
      </c>
      <c r="UH5" t="s">
        <v>555</v>
      </c>
      <c r="UI5" t="s">
        <v>555</v>
      </c>
      <c r="UJ5" t="s">
        <v>555</v>
      </c>
      <c r="UL5" t="s">
        <v>555</v>
      </c>
      <c r="UM5" t="s">
        <v>555</v>
      </c>
      <c r="UN5" t="s">
        <v>555</v>
      </c>
      <c r="UO5" t="s">
        <v>555</v>
      </c>
      <c r="UP5" t="s">
        <v>555</v>
      </c>
      <c r="UQ5" t="s">
        <v>555</v>
      </c>
      <c r="UR5" t="s">
        <v>555</v>
      </c>
      <c r="US5" t="s">
        <v>555</v>
      </c>
      <c r="UT5" t="s">
        <v>555</v>
      </c>
      <c r="UU5" t="s">
        <v>555</v>
      </c>
      <c r="UV5" t="s">
        <v>555</v>
      </c>
      <c r="UW5" t="s">
        <v>555</v>
      </c>
      <c r="UX5" t="s">
        <v>555</v>
      </c>
      <c r="UY5" t="s">
        <v>555</v>
      </c>
      <c r="UZ5" t="s">
        <v>555</v>
      </c>
      <c r="VC5" t="s">
        <v>555</v>
      </c>
      <c r="VD5" t="s">
        <v>555</v>
      </c>
      <c r="VE5" t="s">
        <v>555</v>
      </c>
      <c r="VF5" t="s">
        <v>555</v>
      </c>
      <c r="VG5" t="s">
        <v>555</v>
      </c>
      <c r="VH5" t="s">
        <v>555</v>
      </c>
      <c r="VI5" t="s">
        <v>555</v>
      </c>
      <c r="VJ5" t="s">
        <v>555</v>
      </c>
      <c r="VK5" t="s">
        <v>555</v>
      </c>
      <c r="VL5" t="s">
        <v>555</v>
      </c>
      <c r="VM5" t="s">
        <v>555</v>
      </c>
      <c r="VN5" t="s">
        <v>555</v>
      </c>
      <c r="VO5" t="s">
        <v>555</v>
      </c>
      <c r="VP5" t="s">
        <v>555</v>
      </c>
      <c r="VR5" t="s">
        <v>555</v>
      </c>
      <c r="VS5" t="s">
        <v>555</v>
      </c>
      <c r="VT5">
        <v>69.790000000000006</v>
      </c>
      <c r="VU5" t="s">
        <v>555</v>
      </c>
      <c r="VV5" t="s">
        <v>555</v>
      </c>
      <c r="VW5" t="s">
        <v>555</v>
      </c>
      <c r="VX5" t="s">
        <v>555</v>
      </c>
      <c r="WA5" t="s">
        <v>555</v>
      </c>
      <c r="WB5" t="s">
        <v>555</v>
      </c>
      <c r="WC5" t="s">
        <v>555</v>
      </c>
      <c r="WD5" t="s">
        <v>555</v>
      </c>
      <c r="WE5" t="s">
        <v>555</v>
      </c>
    </row>
    <row r="6" spans="1:603" x14ac:dyDescent="0.25">
      <c r="A6" s="1">
        <v>1983</v>
      </c>
      <c r="B6">
        <v>420.89</v>
      </c>
      <c r="C6" t="s">
        <v>555</v>
      </c>
      <c r="D6" t="s">
        <v>555</v>
      </c>
      <c r="E6" t="s">
        <v>555</v>
      </c>
      <c r="F6">
        <v>194.98</v>
      </c>
      <c r="G6">
        <v>124.61</v>
      </c>
      <c r="H6" t="s">
        <v>555</v>
      </c>
      <c r="I6" t="s">
        <v>555</v>
      </c>
      <c r="J6">
        <v>230.3</v>
      </c>
      <c r="K6">
        <v>717.85</v>
      </c>
      <c r="L6" t="s">
        <v>555</v>
      </c>
      <c r="M6" t="s">
        <v>555</v>
      </c>
      <c r="N6" t="s">
        <v>555</v>
      </c>
      <c r="O6" t="s">
        <v>555</v>
      </c>
      <c r="P6" t="s">
        <v>555</v>
      </c>
      <c r="Q6" t="s">
        <v>555</v>
      </c>
      <c r="R6" t="s">
        <v>555</v>
      </c>
      <c r="S6" t="s">
        <v>555</v>
      </c>
      <c r="T6" t="s">
        <v>555</v>
      </c>
      <c r="U6" t="s">
        <v>555</v>
      </c>
      <c r="V6" t="s">
        <v>555</v>
      </c>
      <c r="W6">
        <v>88.81</v>
      </c>
      <c r="X6" t="s">
        <v>555</v>
      </c>
      <c r="Y6" t="s">
        <v>555</v>
      </c>
      <c r="Z6" t="s">
        <v>555</v>
      </c>
      <c r="AA6" t="s">
        <v>555</v>
      </c>
      <c r="AB6" t="s">
        <v>555</v>
      </c>
      <c r="AC6" t="s">
        <v>555</v>
      </c>
      <c r="AD6" t="s">
        <v>555</v>
      </c>
      <c r="AE6" t="s">
        <v>555</v>
      </c>
      <c r="AF6" t="s">
        <v>555</v>
      </c>
      <c r="AG6" t="s">
        <v>555</v>
      </c>
      <c r="AH6" t="s">
        <v>555</v>
      </c>
      <c r="AI6" t="s">
        <v>555</v>
      </c>
      <c r="AJ6" t="s">
        <v>555</v>
      </c>
      <c r="AK6" t="s">
        <v>555</v>
      </c>
      <c r="AL6" t="s">
        <v>555</v>
      </c>
      <c r="AM6" t="s">
        <v>555</v>
      </c>
      <c r="AN6" t="s">
        <v>555</v>
      </c>
      <c r="AO6" t="s">
        <v>555</v>
      </c>
      <c r="AP6" t="s">
        <v>555</v>
      </c>
      <c r="AQ6" t="s">
        <v>555</v>
      </c>
      <c r="AS6" t="s">
        <v>555</v>
      </c>
      <c r="AU6" t="s">
        <v>555</v>
      </c>
      <c r="AV6" t="s">
        <v>555</v>
      </c>
      <c r="AW6" t="s">
        <v>555</v>
      </c>
      <c r="AX6" t="s">
        <v>555</v>
      </c>
      <c r="AY6" t="s">
        <v>555</v>
      </c>
      <c r="AZ6" t="s">
        <v>555</v>
      </c>
      <c r="BA6" t="s">
        <v>555</v>
      </c>
      <c r="BB6" t="s">
        <v>555</v>
      </c>
      <c r="BC6" t="s">
        <v>555</v>
      </c>
      <c r="BD6" t="s">
        <v>555</v>
      </c>
      <c r="BE6" t="s">
        <v>555</v>
      </c>
      <c r="BF6" t="s">
        <v>555</v>
      </c>
      <c r="BG6" t="s">
        <v>555</v>
      </c>
      <c r="BH6" t="s">
        <v>555</v>
      </c>
      <c r="BI6" t="s">
        <v>555</v>
      </c>
      <c r="BJ6" t="s">
        <v>555</v>
      </c>
      <c r="BK6" t="s">
        <v>555</v>
      </c>
      <c r="BL6" t="s">
        <v>555</v>
      </c>
      <c r="BM6" t="s">
        <v>555</v>
      </c>
      <c r="BN6" t="s">
        <v>555</v>
      </c>
      <c r="BO6" t="s">
        <v>555</v>
      </c>
      <c r="BP6" t="s">
        <v>555</v>
      </c>
      <c r="BQ6" t="s">
        <v>555</v>
      </c>
      <c r="BR6" t="s">
        <v>555</v>
      </c>
      <c r="BS6" t="s">
        <v>555</v>
      </c>
      <c r="BT6" t="s">
        <v>555</v>
      </c>
      <c r="BU6">
        <v>99.12</v>
      </c>
      <c r="BV6" t="s">
        <v>555</v>
      </c>
      <c r="BW6" t="s">
        <v>555</v>
      </c>
      <c r="BX6" t="s">
        <v>555</v>
      </c>
      <c r="BY6" t="s">
        <v>555</v>
      </c>
      <c r="BZ6" t="s">
        <v>555</v>
      </c>
      <c r="CA6" t="s">
        <v>555</v>
      </c>
      <c r="CC6" t="s">
        <v>555</v>
      </c>
      <c r="CE6" t="s">
        <v>555</v>
      </c>
      <c r="CF6" t="s">
        <v>555</v>
      </c>
      <c r="CG6" t="s">
        <v>555</v>
      </c>
      <c r="CH6" t="s">
        <v>555</v>
      </c>
      <c r="CI6" t="s">
        <v>555</v>
      </c>
      <c r="CJ6" t="s">
        <v>555</v>
      </c>
      <c r="CK6" t="s">
        <v>555</v>
      </c>
      <c r="CL6" t="s">
        <v>555</v>
      </c>
      <c r="CN6" t="s">
        <v>555</v>
      </c>
      <c r="CO6" t="s">
        <v>555</v>
      </c>
      <c r="CP6" t="s">
        <v>555</v>
      </c>
      <c r="CQ6" t="s">
        <v>555</v>
      </c>
      <c r="CR6" t="s">
        <v>555</v>
      </c>
      <c r="CS6" t="s">
        <v>555</v>
      </c>
      <c r="CT6" t="s">
        <v>555</v>
      </c>
      <c r="CU6" t="s">
        <v>555</v>
      </c>
      <c r="CV6" t="s">
        <v>555</v>
      </c>
      <c r="CW6" t="s">
        <v>555</v>
      </c>
      <c r="CX6" t="s">
        <v>555</v>
      </c>
      <c r="CY6" t="s">
        <v>555</v>
      </c>
      <c r="CZ6" t="s">
        <v>555</v>
      </c>
      <c r="DA6" t="s">
        <v>555</v>
      </c>
      <c r="DB6" t="s">
        <v>555</v>
      </c>
      <c r="DC6" t="s">
        <v>555</v>
      </c>
      <c r="DD6" t="s">
        <v>555</v>
      </c>
      <c r="DF6" t="s">
        <v>555</v>
      </c>
      <c r="DG6" t="s">
        <v>555</v>
      </c>
      <c r="DH6" t="s">
        <v>555</v>
      </c>
      <c r="DI6" t="s">
        <v>555</v>
      </c>
      <c r="DL6" t="s">
        <v>555</v>
      </c>
      <c r="DP6" t="s">
        <v>555</v>
      </c>
      <c r="DQ6" t="s">
        <v>555</v>
      </c>
      <c r="DR6" t="s">
        <v>555</v>
      </c>
      <c r="DS6" t="s">
        <v>555</v>
      </c>
      <c r="DT6" t="s">
        <v>555</v>
      </c>
      <c r="DU6" t="s">
        <v>555</v>
      </c>
      <c r="DV6" t="s">
        <v>555</v>
      </c>
      <c r="DX6" t="s">
        <v>555</v>
      </c>
      <c r="DY6" t="s">
        <v>555</v>
      </c>
      <c r="DZ6" t="s">
        <v>555</v>
      </c>
      <c r="EA6" t="s">
        <v>555</v>
      </c>
      <c r="EB6" t="s">
        <v>555</v>
      </c>
      <c r="EC6" t="s">
        <v>555</v>
      </c>
      <c r="ED6" t="s">
        <v>555</v>
      </c>
      <c r="EE6" t="s">
        <v>555</v>
      </c>
      <c r="EF6" t="s">
        <v>555</v>
      </c>
      <c r="EG6" t="s">
        <v>555</v>
      </c>
      <c r="EH6" t="s">
        <v>555</v>
      </c>
      <c r="EI6" t="s">
        <v>555</v>
      </c>
      <c r="EJ6" t="s">
        <v>555</v>
      </c>
      <c r="EK6" t="s">
        <v>555</v>
      </c>
      <c r="EL6" t="s">
        <v>555</v>
      </c>
      <c r="EM6" t="s">
        <v>555</v>
      </c>
      <c r="EN6" t="s">
        <v>555</v>
      </c>
      <c r="EO6" t="s">
        <v>555</v>
      </c>
      <c r="EP6" t="s">
        <v>555</v>
      </c>
      <c r="EQ6" t="s">
        <v>555</v>
      </c>
      <c r="ER6" t="s">
        <v>555</v>
      </c>
      <c r="ES6" t="s">
        <v>555</v>
      </c>
      <c r="ET6" t="s">
        <v>555</v>
      </c>
      <c r="EU6" t="s">
        <v>555</v>
      </c>
      <c r="EV6" t="s">
        <v>555</v>
      </c>
      <c r="EW6" t="s">
        <v>555</v>
      </c>
      <c r="EY6" t="s">
        <v>555</v>
      </c>
      <c r="EZ6" t="s">
        <v>555</v>
      </c>
      <c r="FA6" t="s">
        <v>555</v>
      </c>
      <c r="FB6" t="s">
        <v>555</v>
      </c>
      <c r="FC6">
        <v>142.5</v>
      </c>
      <c r="FD6" t="s">
        <v>555</v>
      </c>
      <c r="FE6" t="s">
        <v>555</v>
      </c>
      <c r="FF6" t="s">
        <v>555</v>
      </c>
      <c r="FG6">
        <v>30.42</v>
      </c>
      <c r="FH6" t="s">
        <v>555</v>
      </c>
      <c r="FI6" t="s">
        <v>555</v>
      </c>
      <c r="FJ6" t="s">
        <v>555</v>
      </c>
      <c r="FK6" t="s">
        <v>555</v>
      </c>
      <c r="FL6" t="s">
        <v>555</v>
      </c>
      <c r="FM6" t="s">
        <v>555</v>
      </c>
      <c r="FN6" t="s">
        <v>555</v>
      </c>
      <c r="FP6" t="s">
        <v>555</v>
      </c>
      <c r="FQ6" t="s">
        <v>555</v>
      </c>
      <c r="FR6" t="s">
        <v>555</v>
      </c>
      <c r="FS6" t="s">
        <v>555</v>
      </c>
      <c r="FT6" t="s">
        <v>555</v>
      </c>
      <c r="FU6" t="s">
        <v>555</v>
      </c>
      <c r="FV6" t="s">
        <v>555</v>
      </c>
      <c r="FW6" t="s">
        <v>555</v>
      </c>
      <c r="FX6" t="s">
        <v>555</v>
      </c>
      <c r="FY6" t="s">
        <v>555</v>
      </c>
      <c r="FZ6" t="s">
        <v>555</v>
      </c>
      <c r="GA6" t="s">
        <v>555</v>
      </c>
      <c r="GB6" t="s">
        <v>555</v>
      </c>
      <c r="GC6" t="s">
        <v>555</v>
      </c>
      <c r="GD6" t="s">
        <v>555</v>
      </c>
      <c r="GE6" t="s">
        <v>555</v>
      </c>
      <c r="GF6" t="s">
        <v>555</v>
      </c>
      <c r="GG6" t="s">
        <v>555</v>
      </c>
      <c r="GH6" t="s">
        <v>555</v>
      </c>
      <c r="GI6" t="s">
        <v>555</v>
      </c>
      <c r="GJ6" t="s">
        <v>555</v>
      </c>
      <c r="GK6" t="s">
        <v>555</v>
      </c>
      <c r="GL6">
        <v>223.95</v>
      </c>
      <c r="GM6" t="s">
        <v>555</v>
      </c>
      <c r="GN6" t="s">
        <v>555</v>
      </c>
      <c r="GO6" t="s">
        <v>555</v>
      </c>
      <c r="GP6" t="s">
        <v>555</v>
      </c>
      <c r="GQ6">
        <v>36.32</v>
      </c>
      <c r="GR6" t="s">
        <v>555</v>
      </c>
      <c r="GS6" t="s">
        <v>555</v>
      </c>
      <c r="GT6" t="s">
        <v>555</v>
      </c>
      <c r="GU6" t="s">
        <v>555</v>
      </c>
      <c r="GV6" t="s">
        <v>555</v>
      </c>
      <c r="GW6" t="s">
        <v>555</v>
      </c>
      <c r="GX6" t="s">
        <v>555</v>
      </c>
      <c r="GY6" t="s">
        <v>555</v>
      </c>
      <c r="GZ6" t="s">
        <v>555</v>
      </c>
      <c r="HB6" t="s">
        <v>555</v>
      </c>
      <c r="HC6" t="s">
        <v>555</v>
      </c>
      <c r="HD6" t="s">
        <v>555</v>
      </c>
      <c r="HE6" t="s">
        <v>555</v>
      </c>
      <c r="HF6" t="s">
        <v>555</v>
      </c>
      <c r="HG6" t="s">
        <v>555</v>
      </c>
      <c r="HH6" t="s">
        <v>555</v>
      </c>
      <c r="HI6" t="s">
        <v>555</v>
      </c>
      <c r="HJ6" t="s">
        <v>555</v>
      </c>
      <c r="HK6" t="s">
        <v>555</v>
      </c>
      <c r="HL6" t="s">
        <v>555</v>
      </c>
      <c r="HM6" t="s">
        <v>555</v>
      </c>
      <c r="HN6" t="s">
        <v>555</v>
      </c>
      <c r="HO6" t="s">
        <v>555</v>
      </c>
      <c r="HP6" t="s">
        <v>555</v>
      </c>
      <c r="HQ6" t="s">
        <v>555</v>
      </c>
      <c r="HR6" t="s">
        <v>555</v>
      </c>
      <c r="HS6" t="s">
        <v>555</v>
      </c>
      <c r="HT6" t="s">
        <v>555</v>
      </c>
      <c r="HU6" t="s">
        <v>555</v>
      </c>
      <c r="HV6" t="s">
        <v>555</v>
      </c>
      <c r="HW6" t="s">
        <v>555</v>
      </c>
      <c r="HX6" t="s">
        <v>555</v>
      </c>
      <c r="HY6" t="s">
        <v>555</v>
      </c>
      <c r="HZ6" t="s">
        <v>555</v>
      </c>
      <c r="IA6" t="s">
        <v>555</v>
      </c>
      <c r="IB6" t="s">
        <v>555</v>
      </c>
      <c r="ID6" t="s">
        <v>555</v>
      </c>
      <c r="IE6" t="s">
        <v>555</v>
      </c>
      <c r="IF6" t="s">
        <v>555</v>
      </c>
      <c r="IG6" t="s">
        <v>555</v>
      </c>
      <c r="IH6" t="s">
        <v>555</v>
      </c>
      <c r="II6" t="s">
        <v>555</v>
      </c>
      <c r="IJ6" t="s">
        <v>555</v>
      </c>
      <c r="IL6" t="s">
        <v>555</v>
      </c>
      <c r="IM6" t="s">
        <v>555</v>
      </c>
      <c r="IN6" t="s">
        <v>555</v>
      </c>
      <c r="IO6" t="s">
        <v>555</v>
      </c>
      <c r="IP6" t="s">
        <v>555</v>
      </c>
      <c r="IQ6" t="s">
        <v>555</v>
      </c>
      <c r="IR6" t="s">
        <v>555</v>
      </c>
      <c r="IS6" t="s">
        <v>555</v>
      </c>
      <c r="IT6" t="s">
        <v>555</v>
      </c>
      <c r="IU6" t="s">
        <v>555</v>
      </c>
      <c r="IV6" t="s">
        <v>555</v>
      </c>
      <c r="IW6" t="s">
        <v>555</v>
      </c>
      <c r="IX6" t="s">
        <v>555</v>
      </c>
      <c r="IY6" t="s">
        <v>555</v>
      </c>
      <c r="IZ6" t="s">
        <v>555</v>
      </c>
      <c r="JA6" t="s">
        <v>555</v>
      </c>
      <c r="JB6" t="s">
        <v>555</v>
      </c>
      <c r="JC6" t="s">
        <v>555</v>
      </c>
      <c r="JD6" t="s">
        <v>555</v>
      </c>
      <c r="JE6" t="s">
        <v>555</v>
      </c>
      <c r="JF6" t="s">
        <v>555</v>
      </c>
      <c r="JG6" t="s">
        <v>555</v>
      </c>
      <c r="JH6" t="s">
        <v>555</v>
      </c>
      <c r="JI6" t="s">
        <v>555</v>
      </c>
      <c r="JJ6" t="s">
        <v>555</v>
      </c>
      <c r="JK6" t="s">
        <v>555</v>
      </c>
      <c r="JL6" t="s">
        <v>555</v>
      </c>
      <c r="JN6" t="s">
        <v>555</v>
      </c>
      <c r="JO6" t="s">
        <v>555</v>
      </c>
      <c r="JP6" t="s">
        <v>555</v>
      </c>
      <c r="JQ6" t="s">
        <v>555</v>
      </c>
      <c r="JR6" t="s">
        <v>555</v>
      </c>
      <c r="JS6" t="s">
        <v>555</v>
      </c>
      <c r="JT6" t="s">
        <v>555</v>
      </c>
      <c r="JU6" t="s">
        <v>555</v>
      </c>
      <c r="JV6" t="s">
        <v>555</v>
      </c>
      <c r="JW6" t="s">
        <v>555</v>
      </c>
      <c r="JX6" t="s">
        <v>555</v>
      </c>
      <c r="JY6" t="s">
        <v>555</v>
      </c>
      <c r="JZ6" t="s">
        <v>555</v>
      </c>
      <c r="KA6">
        <v>326.35000000000002</v>
      </c>
      <c r="KB6" t="s">
        <v>555</v>
      </c>
      <c r="KC6" t="s">
        <v>555</v>
      </c>
      <c r="KD6" t="s">
        <v>555</v>
      </c>
      <c r="KE6" t="s">
        <v>555</v>
      </c>
      <c r="KG6" t="s">
        <v>555</v>
      </c>
      <c r="KH6" t="s">
        <v>555</v>
      </c>
      <c r="KI6" t="s">
        <v>555</v>
      </c>
      <c r="KJ6" t="s">
        <v>555</v>
      </c>
      <c r="KK6" t="s">
        <v>555</v>
      </c>
      <c r="KL6" t="s">
        <v>555</v>
      </c>
      <c r="KM6" t="s">
        <v>555</v>
      </c>
      <c r="KN6" t="s">
        <v>555</v>
      </c>
      <c r="KO6" t="s">
        <v>555</v>
      </c>
      <c r="KP6" t="s">
        <v>555</v>
      </c>
      <c r="KQ6" t="s">
        <v>555</v>
      </c>
      <c r="KR6" t="s">
        <v>555</v>
      </c>
      <c r="KT6" t="s">
        <v>555</v>
      </c>
      <c r="KU6" t="s">
        <v>555</v>
      </c>
      <c r="KV6" t="s">
        <v>555</v>
      </c>
      <c r="KW6" t="s">
        <v>555</v>
      </c>
      <c r="KX6" t="s">
        <v>555</v>
      </c>
      <c r="KZ6" t="s">
        <v>555</v>
      </c>
      <c r="LA6" t="s">
        <v>555</v>
      </c>
      <c r="LB6" t="s">
        <v>555</v>
      </c>
      <c r="LC6" t="s">
        <v>555</v>
      </c>
      <c r="LD6" t="s">
        <v>555</v>
      </c>
      <c r="LE6" t="s">
        <v>555</v>
      </c>
      <c r="LF6" t="s">
        <v>555</v>
      </c>
      <c r="LG6" t="s">
        <v>555</v>
      </c>
      <c r="LI6" t="s">
        <v>555</v>
      </c>
      <c r="LJ6" t="s">
        <v>555</v>
      </c>
      <c r="LK6" t="s">
        <v>555</v>
      </c>
      <c r="LL6" t="s">
        <v>555</v>
      </c>
      <c r="LN6" t="s">
        <v>555</v>
      </c>
      <c r="LO6" t="s">
        <v>555</v>
      </c>
      <c r="LP6" t="s">
        <v>555</v>
      </c>
      <c r="LQ6" t="s">
        <v>555</v>
      </c>
      <c r="LR6" t="s">
        <v>555</v>
      </c>
      <c r="LS6" t="s">
        <v>555</v>
      </c>
      <c r="LT6" t="s">
        <v>555</v>
      </c>
      <c r="LU6" t="s">
        <v>555</v>
      </c>
      <c r="LV6" t="s">
        <v>555</v>
      </c>
      <c r="LW6" t="s">
        <v>555</v>
      </c>
      <c r="LX6" t="s">
        <v>555</v>
      </c>
      <c r="LY6" t="s">
        <v>555</v>
      </c>
      <c r="MA6" t="s">
        <v>555</v>
      </c>
      <c r="MB6" t="s">
        <v>555</v>
      </c>
      <c r="MC6" t="s">
        <v>555</v>
      </c>
      <c r="MD6" t="s">
        <v>555</v>
      </c>
      <c r="ME6" t="s">
        <v>555</v>
      </c>
      <c r="MF6" t="s">
        <v>555</v>
      </c>
      <c r="MG6" t="s">
        <v>555</v>
      </c>
      <c r="MH6" t="s">
        <v>555</v>
      </c>
      <c r="MI6" t="s">
        <v>555</v>
      </c>
      <c r="MJ6" t="s">
        <v>555</v>
      </c>
      <c r="MK6" t="s">
        <v>555</v>
      </c>
      <c r="ML6" t="s">
        <v>555</v>
      </c>
      <c r="MM6" t="s">
        <v>555</v>
      </c>
      <c r="MN6" t="s">
        <v>555</v>
      </c>
      <c r="MO6" t="s">
        <v>555</v>
      </c>
      <c r="MP6" t="s">
        <v>555</v>
      </c>
      <c r="MQ6" t="s">
        <v>555</v>
      </c>
      <c r="MR6" t="s">
        <v>555</v>
      </c>
      <c r="MS6" t="s">
        <v>555</v>
      </c>
      <c r="MT6" t="s">
        <v>555</v>
      </c>
      <c r="MU6" t="s">
        <v>555</v>
      </c>
      <c r="MV6" t="s">
        <v>555</v>
      </c>
      <c r="MW6" t="s">
        <v>555</v>
      </c>
      <c r="MX6" t="s">
        <v>555</v>
      </c>
      <c r="MY6">
        <v>94.09</v>
      </c>
      <c r="MZ6" t="s">
        <v>555</v>
      </c>
      <c r="NA6" t="s">
        <v>555</v>
      </c>
      <c r="NB6" t="s">
        <v>555</v>
      </c>
      <c r="NC6" t="s">
        <v>555</v>
      </c>
      <c r="ND6" t="s">
        <v>555</v>
      </c>
      <c r="NE6" t="s">
        <v>555</v>
      </c>
      <c r="NF6" t="s">
        <v>555</v>
      </c>
      <c r="NG6" t="s">
        <v>555</v>
      </c>
      <c r="NH6" t="s">
        <v>555</v>
      </c>
      <c r="NI6" t="s">
        <v>555</v>
      </c>
      <c r="NJ6" t="s">
        <v>555</v>
      </c>
      <c r="NK6" t="s">
        <v>555</v>
      </c>
      <c r="NL6" t="s">
        <v>555</v>
      </c>
      <c r="NM6" t="s">
        <v>555</v>
      </c>
      <c r="NN6" t="s">
        <v>555</v>
      </c>
      <c r="NO6" t="s">
        <v>555</v>
      </c>
      <c r="NP6" t="s">
        <v>555</v>
      </c>
      <c r="NQ6" t="s">
        <v>555</v>
      </c>
      <c r="NR6" t="s">
        <v>555</v>
      </c>
      <c r="NS6" t="s">
        <v>555</v>
      </c>
      <c r="NT6" t="s">
        <v>555</v>
      </c>
      <c r="NU6" t="s">
        <v>555</v>
      </c>
      <c r="NV6" t="s">
        <v>555</v>
      </c>
      <c r="NW6" t="s">
        <v>555</v>
      </c>
      <c r="NX6" t="s">
        <v>555</v>
      </c>
      <c r="NY6" t="s">
        <v>555</v>
      </c>
      <c r="NZ6" t="s">
        <v>555</v>
      </c>
      <c r="OB6" t="s">
        <v>555</v>
      </c>
      <c r="OC6" t="s">
        <v>555</v>
      </c>
      <c r="OE6" t="s">
        <v>555</v>
      </c>
      <c r="OF6" t="s">
        <v>555</v>
      </c>
      <c r="OG6" t="s">
        <v>555</v>
      </c>
      <c r="OH6" t="s">
        <v>555</v>
      </c>
      <c r="OI6" t="s">
        <v>555</v>
      </c>
      <c r="OK6" t="s">
        <v>555</v>
      </c>
      <c r="OL6" t="s">
        <v>555</v>
      </c>
      <c r="OM6" t="s">
        <v>555</v>
      </c>
      <c r="ON6" t="s">
        <v>555</v>
      </c>
      <c r="OO6" t="s">
        <v>555</v>
      </c>
      <c r="OP6" t="s">
        <v>555</v>
      </c>
      <c r="OQ6" t="s">
        <v>555</v>
      </c>
      <c r="OR6" t="s">
        <v>555</v>
      </c>
      <c r="OS6" t="s">
        <v>555</v>
      </c>
      <c r="OT6" t="s">
        <v>555</v>
      </c>
      <c r="OU6" t="s">
        <v>555</v>
      </c>
      <c r="OV6" t="s">
        <v>555</v>
      </c>
      <c r="OW6" t="s">
        <v>555</v>
      </c>
      <c r="OX6" t="s">
        <v>555</v>
      </c>
      <c r="OY6" t="s">
        <v>555</v>
      </c>
      <c r="OZ6" t="s">
        <v>555</v>
      </c>
      <c r="PA6" t="s">
        <v>555</v>
      </c>
      <c r="PD6">
        <v>138.91999999999999</v>
      </c>
      <c r="PE6" t="s">
        <v>555</v>
      </c>
      <c r="PF6" t="s">
        <v>555</v>
      </c>
      <c r="PH6" t="s">
        <v>555</v>
      </c>
      <c r="PI6" t="s">
        <v>555</v>
      </c>
      <c r="PJ6" t="s">
        <v>555</v>
      </c>
      <c r="PK6" t="s">
        <v>555</v>
      </c>
      <c r="PL6" t="s">
        <v>555</v>
      </c>
      <c r="PM6" t="s">
        <v>555</v>
      </c>
      <c r="PN6" t="s">
        <v>555</v>
      </c>
      <c r="PO6" t="s">
        <v>555</v>
      </c>
      <c r="PP6" t="s">
        <v>555</v>
      </c>
      <c r="PQ6" t="s">
        <v>555</v>
      </c>
      <c r="PR6" t="s">
        <v>555</v>
      </c>
      <c r="PS6" t="s">
        <v>555</v>
      </c>
      <c r="PU6" t="s">
        <v>555</v>
      </c>
      <c r="PV6" t="s">
        <v>555</v>
      </c>
      <c r="PW6" t="s">
        <v>555</v>
      </c>
      <c r="PX6" t="s">
        <v>555</v>
      </c>
      <c r="PY6" t="s">
        <v>555</v>
      </c>
      <c r="PZ6" t="s">
        <v>555</v>
      </c>
      <c r="QA6" t="s">
        <v>555</v>
      </c>
      <c r="QB6" t="s">
        <v>555</v>
      </c>
      <c r="QC6" t="s">
        <v>555</v>
      </c>
      <c r="QD6" t="s">
        <v>555</v>
      </c>
      <c r="QE6" t="s">
        <v>555</v>
      </c>
      <c r="QF6" t="s">
        <v>555</v>
      </c>
      <c r="QG6" t="s">
        <v>555</v>
      </c>
      <c r="QH6" t="s">
        <v>555</v>
      </c>
      <c r="QI6" t="s">
        <v>555</v>
      </c>
      <c r="QJ6" t="s">
        <v>555</v>
      </c>
      <c r="QK6" t="s">
        <v>555</v>
      </c>
      <c r="QL6" t="s">
        <v>555</v>
      </c>
      <c r="QN6" t="s">
        <v>555</v>
      </c>
      <c r="QO6" t="s">
        <v>555</v>
      </c>
      <c r="QP6" t="s">
        <v>555</v>
      </c>
      <c r="QQ6" t="s">
        <v>555</v>
      </c>
      <c r="QS6" t="s">
        <v>555</v>
      </c>
      <c r="QT6" t="s">
        <v>555</v>
      </c>
      <c r="QU6">
        <v>92.03</v>
      </c>
      <c r="QV6" t="s">
        <v>555</v>
      </c>
      <c r="QW6" t="s">
        <v>555</v>
      </c>
      <c r="QX6" t="s">
        <v>555</v>
      </c>
      <c r="QY6" t="s">
        <v>555</v>
      </c>
      <c r="QZ6" t="s">
        <v>555</v>
      </c>
      <c r="RA6" t="s">
        <v>555</v>
      </c>
      <c r="RB6" t="s">
        <v>555</v>
      </c>
      <c r="RC6" t="s">
        <v>555</v>
      </c>
      <c r="RD6" t="s">
        <v>555</v>
      </c>
      <c r="RE6" t="s">
        <v>555</v>
      </c>
      <c r="RF6" t="s">
        <v>555</v>
      </c>
      <c r="RG6" t="s">
        <v>555</v>
      </c>
      <c r="RH6" t="s">
        <v>555</v>
      </c>
      <c r="RI6" t="s">
        <v>555</v>
      </c>
      <c r="RJ6" t="s">
        <v>555</v>
      </c>
      <c r="RK6" t="s">
        <v>555</v>
      </c>
      <c r="RL6" t="s">
        <v>555</v>
      </c>
      <c r="RM6" t="s">
        <v>555</v>
      </c>
      <c r="RN6" t="s">
        <v>555</v>
      </c>
      <c r="RP6" t="s">
        <v>555</v>
      </c>
      <c r="RQ6" t="s">
        <v>555</v>
      </c>
      <c r="RS6" t="s">
        <v>555</v>
      </c>
      <c r="RT6">
        <v>161.57</v>
      </c>
      <c r="RV6" t="s">
        <v>555</v>
      </c>
      <c r="RW6" t="s">
        <v>555</v>
      </c>
      <c r="RX6" t="s">
        <v>555</v>
      </c>
      <c r="RY6" t="s">
        <v>555</v>
      </c>
      <c r="RZ6" t="s">
        <v>555</v>
      </c>
      <c r="SA6" t="s">
        <v>555</v>
      </c>
      <c r="SB6" t="s">
        <v>555</v>
      </c>
      <c r="SC6" t="s">
        <v>555</v>
      </c>
      <c r="SD6" t="s">
        <v>555</v>
      </c>
      <c r="SE6" t="s">
        <v>555</v>
      </c>
      <c r="SG6" t="s">
        <v>555</v>
      </c>
      <c r="SH6" t="s">
        <v>555</v>
      </c>
      <c r="SJ6" t="s">
        <v>555</v>
      </c>
      <c r="SK6" t="s">
        <v>555</v>
      </c>
      <c r="SL6" t="s">
        <v>555</v>
      </c>
      <c r="SM6" t="s">
        <v>555</v>
      </c>
      <c r="SN6" t="s">
        <v>555</v>
      </c>
      <c r="SO6" t="s">
        <v>555</v>
      </c>
      <c r="SP6" t="s">
        <v>555</v>
      </c>
      <c r="SQ6" t="s">
        <v>555</v>
      </c>
      <c r="SR6" t="s">
        <v>555</v>
      </c>
      <c r="SS6" t="s">
        <v>555</v>
      </c>
      <c r="SU6" t="s">
        <v>555</v>
      </c>
      <c r="SV6" t="s">
        <v>555</v>
      </c>
      <c r="SW6" t="s">
        <v>555</v>
      </c>
      <c r="SX6" t="s">
        <v>555</v>
      </c>
      <c r="SY6" t="s">
        <v>555</v>
      </c>
      <c r="SZ6">
        <v>10.61</v>
      </c>
      <c r="TA6" t="s">
        <v>555</v>
      </c>
      <c r="TB6">
        <v>126.21</v>
      </c>
      <c r="TC6">
        <v>105.69</v>
      </c>
      <c r="TD6" t="s">
        <v>555</v>
      </c>
      <c r="TE6" t="s">
        <v>555</v>
      </c>
      <c r="TF6" t="s">
        <v>555</v>
      </c>
      <c r="TG6" t="s">
        <v>555</v>
      </c>
      <c r="TH6" t="s">
        <v>555</v>
      </c>
      <c r="TI6" t="s">
        <v>555</v>
      </c>
      <c r="TJ6" t="s">
        <v>555</v>
      </c>
      <c r="TK6" t="s">
        <v>555</v>
      </c>
      <c r="TL6" t="s">
        <v>555</v>
      </c>
      <c r="TM6" t="s">
        <v>555</v>
      </c>
      <c r="TN6" t="s">
        <v>555</v>
      </c>
      <c r="TO6" t="s">
        <v>555</v>
      </c>
      <c r="TP6" t="s">
        <v>555</v>
      </c>
      <c r="TS6" t="s">
        <v>555</v>
      </c>
      <c r="TU6" t="s">
        <v>555</v>
      </c>
      <c r="TV6" t="s">
        <v>555</v>
      </c>
      <c r="TW6" t="s">
        <v>555</v>
      </c>
      <c r="TX6" t="s">
        <v>555</v>
      </c>
      <c r="TY6" t="s">
        <v>555</v>
      </c>
      <c r="TZ6" t="s">
        <v>555</v>
      </c>
      <c r="UA6" t="s">
        <v>555</v>
      </c>
      <c r="UB6" t="s">
        <v>555</v>
      </c>
      <c r="UC6" t="s">
        <v>555</v>
      </c>
      <c r="UD6" t="s">
        <v>555</v>
      </c>
      <c r="UE6" t="s">
        <v>555</v>
      </c>
      <c r="UF6" t="s">
        <v>555</v>
      </c>
      <c r="UG6" t="s">
        <v>555</v>
      </c>
      <c r="UH6" t="s">
        <v>555</v>
      </c>
      <c r="UI6" t="s">
        <v>555</v>
      </c>
      <c r="UJ6" t="s">
        <v>555</v>
      </c>
      <c r="UL6" t="s">
        <v>555</v>
      </c>
      <c r="UM6" t="s">
        <v>555</v>
      </c>
      <c r="UN6" t="s">
        <v>555</v>
      </c>
      <c r="UO6" t="s">
        <v>555</v>
      </c>
      <c r="UP6" t="s">
        <v>555</v>
      </c>
      <c r="UQ6" t="s">
        <v>555</v>
      </c>
      <c r="UR6" t="s">
        <v>555</v>
      </c>
      <c r="US6" t="s">
        <v>555</v>
      </c>
      <c r="UT6" t="s">
        <v>555</v>
      </c>
      <c r="UU6" t="s">
        <v>555</v>
      </c>
      <c r="UV6" t="s">
        <v>555</v>
      </c>
      <c r="UW6" t="s">
        <v>555</v>
      </c>
      <c r="UX6" t="s">
        <v>555</v>
      </c>
      <c r="UY6" t="s">
        <v>555</v>
      </c>
      <c r="UZ6" t="s">
        <v>555</v>
      </c>
      <c r="VC6" t="s">
        <v>555</v>
      </c>
      <c r="VD6" t="s">
        <v>555</v>
      </c>
      <c r="VE6" t="s">
        <v>555</v>
      </c>
      <c r="VF6" t="s">
        <v>555</v>
      </c>
      <c r="VG6" t="s">
        <v>555</v>
      </c>
      <c r="VH6" t="s">
        <v>555</v>
      </c>
      <c r="VI6" t="s">
        <v>555</v>
      </c>
      <c r="VJ6" t="s">
        <v>555</v>
      </c>
      <c r="VK6" t="s">
        <v>555</v>
      </c>
      <c r="VL6" t="s">
        <v>555</v>
      </c>
      <c r="VM6" t="s">
        <v>555</v>
      </c>
      <c r="VN6" t="s">
        <v>555</v>
      </c>
      <c r="VO6" t="s">
        <v>555</v>
      </c>
      <c r="VP6" t="s">
        <v>555</v>
      </c>
      <c r="VR6" t="s">
        <v>555</v>
      </c>
      <c r="VS6" t="s">
        <v>555</v>
      </c>
      <c r="VT6">
        <v>86.99</v>
      </c>
      <c r="VU6" t="s">
        <v>555</v>
      </c>
      <c r="VV6" t="s">
        <v>555</v>
      </c>
      <c r="VW6" t="s">
        <v>555</v>
      </c>
      <c r="VX6" t="s">
        <v>555</v>
      </c>
      <c r="WA6" t="s">
        <v>555</v>
      </c>
      <c r="WB6" t="s">
        <v>555</v>
      </c>
      <c r="WC6" t="s">
        <v>555</v>
      </c>
      <c r="WD6" t="s">
        <v>555</v>
      </c>
      <c r="WE6" t="s">
        <v>555</v>
      </c>
    </row>
    <row r="7" spans="1:603" x14ac:dyDescent="0.25">
      <c r="A7" s="1">
        <v>1984</v>
      </c>
      <c r="B7">
        <v>471.08</v>
      </c>
      <c r="C7" t="s">
        <v>555</v>
      </c>
      <c r="D7" t="s">
        <v>555</v>
      </c>
      <c r="E7" t="s">
        <v>555</v>
      </c>
      <c r="F7">
        <v>214.26</v>
      </c>
      <c r="G7">
        <v>85.34</v>
      </c>
      <c r="H7" t="s">
        <v>555</v>
      </c>
      <c r="I7" t="s">
        <v>555</v>
      </c>
      <c r="J7">
        <v>338.26</v>
      </c>
      <c r="K7">
        <v>723.03</v>
      </c>
      <c r="L7" t="s">
        <v>555</v>
      </c>
      <c r="M7" t="s">
        <v>555</v>
      </c>
      <c r="N7" t="s">
        <v>555</v>
      </c>
      <c r="O7" t="s">
        <v>555</v>
      </c>
      <c r="P7" t="s">
        <v>555</v>
      </c>
      <c r="Q7" t="s">
        <v>555</v>
      </c>
      <c r="R7" t="s">
        <v>555</v>
      </c>
      <c r="S7" t="s">
        <v>555</v>
      </c>
      <c r="T7" t="s">
        <v>555</v>
      </c>
      <c r="U7" t="s">
        <v>555</v>
      </c>
      <c r="V7" t="s">
        <v>555</v>
      </c>
      <c r="W7">
        <v>80.8</v>
      </c>
      <c r="X7" t="s">
        <v>555</v>
      </c>
      <c r="Y7" t="s">
        <v>555</v>
      </c>
      <c r="Z7" t="s">
        <v>555</v>
      </c>
      <c r="AA7" t="s">
        <v>555</v>
      </c>
      <c r="AB7" t="s">
        <v>555</v>
      </c>
      <c r="AC7" t="s">
        <v>555</v>
      </c>
      <c r="AD7" t="s">
        <v>555</v>
      </c>
      <c r="AE7" t="s">
        <v>555</v>
      </c>
      <c r="AF7" t="s">
        <v>555</v>
      </c>
      <c r="AG7" t="s">
        <v>555</v>
      </c>
      <c r="AH7" t="s">
        <v>555</v>
      </c>
      <c r="AI7" t="s">
        <v>555</v>
      </c>
      <c r="AJ7" t="s">
        <v>555</v>
      </c>
      <c r="AK7" t="s">
        <v>555</v>
      </c>
      <c r="AL7" t="s">
        <v>555</v>
      </c>
      <c r="AM7" t="s">
        <v>555</v>
      </c>
      <c r="AN7" t="s">
        <v>555</v>
      </c>
      <c r="AO7" t="s">
        <v>555</v>
      </c>
      <c r="AP7" t="s">
        <v>555</v>
      </c>
      <c r="AQ7" t="s">
        <v>555</v>
      </c>
      <c r="AS7" t="s">
        <v>555</v>
      </c>
      <c r="AU7" t="s">
        <v>555</v>
      </c>
      <c r="AV7" t="s">
        <v>555</v>
      </c>
      <c r="AW7" t="s">
        <v>555</v>
      </c>
      <c r="AX7" t="s">
        <v>555</v>
      </c>
      <c r="AY7" t="s">
        <v>555</v>
      </c>
      <c r="AZ7" t="s">
        <v>555</v>
      </c>
      <c r="BA7" t="s">
        <v>555</v>
      </c>
      <c r="BB7" t="s">
        <v>555</v>
      </c>
      <c r="BC7" t="s">
        <v>555</v>
      </c>
      <c r="BD7" t="s">
        <v>555</v>
      </c>
      <c r="BE7" t="s">
        <v>555</v>
      </c>
      <c r="BF7" t="s">
        <v>555</v>
      </c>
      <c r="BG7" t="s">
        <v>555</v>
      </c>
      <c r="BH7" t="s">
        <v>555</v>
      </c>
      <c r="BI7" t="s">
        <v>555</v>
      </c>
      <c r="BJ7" t="s">
        <v>555</v>
      </c>
      <c r="BK7" t="s">
        <v>555</v>
      </c>
      <c r="BL7" t="s">
        <v>555</v>
      </c>
      <c r="BM7" t="s">
        <v>555</v>
      </c>
      <c r="BN7" t="s">
        <v>555</v>
      </c>
      <c r="BO7" t="s">
        <v>555</v>
      </c>
      <c r="BP7" t="s">
        <v>555</v>
      </c>
      <c r="BQ7" t="s">
        <v>555</v>
      </c>
      <c r="BR7" t="s">
        <v>555</v>
      </c>
      <c r="BS7" t="s">
        <v>555</v>
      </c>
      <c r="BT7" t="s">
        <v>555</v>
      </c>
      <c r="BU7">
        <v>96.63</v>
      </c>
      <c r="BV7" t="s">
        <v>555</v>
      </c>
      <c r="BW7" t="s">
        <v>555</v>
      </c>
      <c r="BX7" t="s">
        <v>555</v>
      </c>
      <c r="BY7" t="s">
        <v>555</v>
      </c>
      <c r="BZ7" t="s">
        <v>555</v>
      </c>
      <c r="CA7" t="s">
        <v>555</v>
      </c>
      <c r="CC7" t="s">
        <v>555</v>
      </c>
      <c r="CE7" t="s">
        <v>555</v>
      </c>
      <c r="CF7" t="s">
        <v>555</v>
      </c>
      <c r="CG7" t="s">
        <v>555</v>
      </c>
      <c r="CH7" t="s">
        <v>555</v>
      </c>
      <c r="CI7" t="s">
        <v>555</v>
      </c>
      <c r="CJ7" t="s">
        <v>555</v>
      </c>
      <c r="CK7" t="s">
        <v>555</v>
      </c>
      <c r="CL7" t="s">
        <v>555</v>
      </c>
      <c r="CN7" t="s">
        <v>555</v>
      </c>
      <c r="CO7" t="s">
        <v>555</v>
      </c>
      <c r="CP7" t="s">
        <v>555</v>
      </c>
      <c r="CQ7" t="s">
        <v>555</v>
      </c>
      <c r="CR7" t="s">
        <v>555</v>
      </c>
      <c r="CS7" t="s">
        <v>555</v>
      </c>
      <c r="CT7" t="s">
        <v>555</v>
      </c>
      <c r="CU7" t="s">
        <v>555</v>
      </c>
      <c r="CV7" t="s">
        <v>555</v>
      </c>
      <c r="CW7" t="s">
        <v>555</v>
      </c>
      <c r="CX7" t="s">
        <v>555</v>
      </c>
      <c r="CY7" t="s">
        <v>555</v>
      </c>
      <c r="CZ7" t="s">
        <v>555</v>
      </c>
      <c r="DA7" t="s">
        <v>555</v>
      </c>
      <c r="DB7" t="s">
        <v>555</v>
      </c>
      <c r="DC7" t="s">
        <v>555</v>
      </c>
      <c r="DD7" t="s">
        <v>555</v>
      </c>
      <c r="DF7" t="s">
        <v>555</v>
      </c>
      <c r="DG7" t="s">
        <v>555</v>
      </c>
      <c r="DH7" t="s">
        <v>555</v>
      </c>
      <c r="DI7" t="s">
        <v>555</v>
      </c>
      <c r="DL7" t="s">
        <v>555</v>
      </c>
      <c r="DP7" t="s">
        <v>555</v>
      </c>
      <c r="DQ7" t="s">
        <v>555</v>
      </c>
      <c r="DR7" t="s">
        <v>555</v>
      </c>
      <c r="DS7" t="s">
        <v>555</v>
      </c>
      <c r="DT7" t="s">
        <v>555</v>
      </c>
      <c r="DU7" t="s">
        <v>555</v>
      </c>
      <c r="DV7" t="s">
        <v>555</v>
      </c>
      <c r="DX7" t="s">
        <v>555</v>
      </c>
      <c r="DY7" t="s">
        <v>555</v>
      </c>
      <c r="DZ7" t="s">
        <v>555</v>
      </c>
      <c r="EA7" t="s">
        <v>555</v>
      </c>
      <c r="EB7" t="s">
        <v>555</v>
      </c>
      <c r="EC7" t="s">
        <v>555</v>
      </c>
      <c r="ED7" t="s">
        <v>555</v>
      </c>
      <c r="EE7" t="s">
        <v>555</v>
      </c>
      <c r="EF7" t="s">
        <v>555</v>
      </c>
      <c r="EG7" t="s">
        <v>555</v>
      </c>
      <c r="EH7" t="s">
        <v>555</v>
      </c>
      <c r="EI7" t="s">
        <v>555</v>
      </c>
      <c r="EJ7" t="s">
        <v>555</v>
      </c>
      <c r="EK7" t="s">
        <v>555</v>
      </c>
      <c r="EL7" t="s">
        <v>555</v>
      </c>
      <c r="EM7" t="s">
        <v>555</v>
      </c>
      <c r="EN7" t="s">
        <v>555</v>
      </c>
      <c r="EO7" t="s">
        <v>555</v>
      </c>
      <c r="EP7" t="s">
        <v>555</v>
      </c>
      <c r="EQ7" t="s">
        <v>555</v>
      </c>
      <c r="ER7" t="s">
        <v>555</v>
      </c>
      <c r="ES7" t="s">
        <v>555</v>
      </c>
      <c r="ET7" t="s">
        <v>555</v>
      </c>
      <c r="EU7" t="s">
        <v>555</v>
      </c>
      <c r="EV7" t="s">
        <v>555</v>
      </c>
      <c r="EW7" t="s">
        <v>555</v>
      </c>
      <c r="EY7" t="s">
        <v>555</v>
      </c>
      <c r="EZ7" t="s">
        <v>555</v>
      </c>
      <c r="FA7" t="s">
        <v>555</v>
      </c>
      <c r="FB7" t="s">
        <v>555</v>
      </c>
      <c r="FC7">
        <v>203.91</v>
      </c>
      <c r="FD7" t="s">
        <v>555</v>
      </c>
      <c r="FE7" t="s">
        <v>555</v>
      </c>
      <c r="FF7" t="s">
        <v>555</v>
      </c>
      <c r="FG7">
        <v>30.82</v>
      </c>
      <c r="FH7" t="s">
        <v>555</v>
      </c>
      <c r="FI7" t="s">
        <v>555</v>
      </c>
      <c r="FJ7" t="s">
        <v>555</v>
      </c>
      <c r="FK7" t="s">
        <v>555</v>
      </c>
      <c r="FL7" t="s">
        <v>555</v>
      </c>
      <c r="FM7" t="s">
        <v>555</v>
      </c>
      <c r="FN7" t="s">
        <v>555</v>
      </c>
      <c r="FP7" t="s">
        <v>555</v>
      </c>
      <c r="FQ7" t="s">
        <v>555</v>
      </c>
      <c r="FR7" t="s">
        <v>555</v>
      </c>
      <c r="FS7" t="s">
        <v>555</v>
      </c>
      <c r="FT7" t="s">
        <v>555</v>
      </c>
      <c r="FU7" t="s">
        <v>555</v>
      </c>
      <c r="FV7" t="s">
        <v>555</v>
      </c>
      <c r="FW7" t="s">
        <v>555</v>
      </c>
      <c r="FX7" t="s">
        <v>555</v>
      </c>
      <c r="FY7" t="s">
        <v>555</v>
      </c>
      <c r="FZ7" t="s">
        <v>555</v>
      </c>
      <c r="GA7" t="s">
        <v>555</v>
      </c>
      <c r="GB7" t="s">
        <v>555</v>
      </c>
      <c r="GC7" t="s">
        <v>555</v>
      </c>
      <c r="GD7" t="s">
        <v>555</v>
      </c>
      <c r="GE7" t="s">
        <v>555</v>
      </c>
      <c r="GF7" t="s">
        <v>555</v>
      </c>
      <c r="GG7" t="s">
        <v>555</v>
      </c>
      <c r="GH7" t="s">
        <v>555</v>
      </c>
      <c r="GI7" t="s">
        <v>555</v>
      </c>
      <c r="GJ7" t="s">
        <v>555</v>
      </c>
      <c r="GK7" t="s">
        <v>555</v>
      </c>
      <c r="GL7">
        <v>383.47</v>
      </c>
      <c r="GM7" t="s">
        <v>555</v>
      </c>
      <c r="GN7" t="s">
        <v>555</v>
      </c>
      <c r="GO7" t="s">
        <v>555</v>
      </c>
      <c r="GP7" t="s">
        <v>555</v>
      </c>
      <c r="GQ7">
        <v>30.55</v>
      </c>
      <c r="GR7" t="s">
        <v>555</v>
      </c>
      <c r="GS7" t="s">
        <v>555</v>
      </c>
      <c r="GT7" t="s">
        <v>555</v>
      </c>
      <c r="GU7" t="s">
        <v>555</v>
      </c>
      <c r="GV7" t="s">
        <v>555</v>
      </c>
      <c r="GW7" t="s">
        <v>555</v>
      </c>
      <c r="GX7" t="s">
        <v>555</v>
      </c>
      <c r="GY7" t="s">
        <v>555</v>
      </c>
      <c r="GZ7" t="s">
        <v>555</v>
      </c>
      <c r="HB7" t="s">
        <v>555</v>
      </c>
      <c r="HC7" t="s">
        <v>555</v>
      </c>
      <c r="HD7" t="s">
        <v>555</v>
      </c>
      <c r="HE7" t="s">
        <v>555</v>
      </c>
      <c r="HF7" t="s">
        <v>555</v>
      </c>
      <c r="HG7" t="s">
        <v>555</v>
      </c>
      <c r="HH7" t="s">
        <v>555</v>
      </c>
      <c r="HI7" t="s">
        <v>555</v>
      </c>
      <c r="HJ7" t="s">
        <v>555</v>
      </c>
      <c r="HK7" t="s">
        <v>555</v>
      </c>
      <c r="HL7" t="s">
        <v>555</v>
      </c>
      <c r="HM7" t="s">
        <v>555</v>
      </c>
      <c r="HN7" t="s">
        <v>555</v>
      </c>
      <c r="HO7" t="s">
        <v>555</v>
      </c>
      <c r="HP7" t="s">
        <v>555</v>
      </c>
      <c r="HQ7" t="s">
        <v>555</v>
      </c>
      <c r="HR7" t="s">
        <v>555</v>
      </c>
      <c r="HS7" t="s">
        <v>555</v>
      </c>
      <c r="HT7" t="s">
        <v>555</v>
      </c>
      <c r="HU7" t="s">
        <v>555</v>
      </c>
      <c r="HV7" t="s">
        <v>555</v>
      </c>
      <c r="HW7" t="s">
        <v>555</v>
      </c>
      <c r="HX7" t="s">
        <v>555</v>
      </c>
      <c r="HY7" t="s">
        <v>555</v>
      </c>
      <c r="HZ7" t="s">
        <v>555</v>
      </c>
      <c r="IA7" t="s">
        <v>555</v>
      </c>
      <c r="IB7" t="s">
        <v>555</v>
      </c>
      <c r="ID7" t="s">
        <v>555</v>
      </c>
      <c r="IE7" t="s">
        <v>555</v>
      </c>
      <c r="IF7" t="s">
        <v>555</v>
      </c>
      <c r="IG7" t="s">
        <v>555</v>
      </c>
      <c r="IH7" t="s">
        <v>555</v>
      </c>
      <c r="II7" t="s">
        <v>555</v>
      </c>
      <c r="IJ7" t="s">
        <v>555</v>
      </c>
      <c r="IL7" t="s">
        <v>555</v>
      </c>
      <c r="IM7" t="s">
        <v>555</v>
      </c>
      <c r="IN7" t="s">
        <v>555</v>
      </c>
      <c r="IO7" t="s">
        <v>555</v>
      </c>
      <c r="IP7" t="s">
        <v>555</v>
      </c>
      <c r="IQ7" t="s">
        <v>555</v>
      </c>
      <c r="IR7" t="s">
        <v>555</v>
      </c>
      <c r="IS7" t="s">
        <v>555</v>
      </c>
      <c r="IT7" t="s">
        <v>555</v>
      </c>
      <c r="IU7" t="s">
        <v>555</v>
      </c>
      <c r="IV7" t="s">
        <v>555</v>
      </c>
      <c r="IW7" t="s">
        <v>555</v>
      </c>
      <c r="IX7" t="s">
        <v>555</v>
      </c>
      <c r="IY7" t="s">
        <v>555</v>
      </c>
      <c r="IZ7" t="s">
        <v>555</v>
      </c>
      <c r="JA7" t="s">
        <v>555</v>
      </c>
      <c r="JB7" t="s">
        <v>555</v>
      </c>
      <c r="JC7" t="s">
        <v>555</v>
      </c>
      <c r="JD7" t="s">
        <v>555</v>
      </c>
      <c r="JE7" t="s">
        <v>555</v>
      </c>
      <c r="JF7" t="s">
        <v>555</v>
      </c>
      <c r="JG7" t="s">
        <v>555</v>
      </c>
      <c r="JH7" t="s">
        <v>555</v>
      </c>
      <c r="JI7" t="s">
        <v>555</v>
      </c>
      <c r="JJ7" t="s">
        <v>555</v>
      </c>
      <c r="JK7" t="s">
        <v>555</v>
      </c>
      <c r="JL7" t="s">
        <v>555</v>
      </c>
      <c r="JN7" t="s">
        <v>555</v>
      </c>
      <c r="JO7" t="s">
        <v>555</v>
      </c>
      <c r="JP7" t="s">
        <v>555</v>
      </c>
      <c r="JQ7" t="s">
        <v>555</v>
      </c>
      <c r="JR7" t="s">
        <v>555</v>
      </c>
      <c r="JS7" t="s">
        <v>555</v>
      </c>
      <c r="JT7" t="s">
        <v>555</v>
      </c>
      <c r="JU7" t="s">
        <v>555</v>
      </c>
      <c r="JV7" t="s">
        <v>555</v>
      </c>
      <c r="JW7" t="s">
        <v>555</v>
      </c>
      <c r="JX7" t="s">
        <v>555</v>
      </c>
      <c r="JY7" t="s">
        <v>555</v>
      </c>
      <c r="JZ7" t="s">
        <v>555</v>
      </c>
      <c r="KA7">
        <v>306.47000000000003</v>
      </c>
      <c r="KB7" t="s">
        <v>555</v>
      </c>
      <c r="KC7" t="s">
        <v>555</v>
      </c>
      <c r="KD7">
        <v>29.78</v>
      </c>
      <c r="KE7" t="s">
        <v>555</v>
      </c>
      <c r="KG7" t="s">
        <v>555</v>
      </c>
      <c r="KH7" t="s">
        <v>555</v>
      </c>
      <c r="KI7" t="s">
        <v>555</v>
      </c>
      <c r="KJ7" t="s">
        <v>555</v>
      </c>
      <c r="KK7" t="s">
        <v>555</v>
      </c>
      <c r="KL7" t="s">
        <v>555</v>
      </c>
      <c r="KM7" t="s">
        <v>555</v>
      </c>
      <c r="KN7" t="s">
        <v>555</v>
      </c>
      <c r="KO7" t="s">
        <v>555</v>
      </c>
      <c r="KP7" t="s">
        <v>555</v>
      </c>
      <c r="KQ7" t="s">
        <v>555</v>
      </c>
      <c r="KR7" t="s">
        <v>555</v>
      </c>
      <c r="KT7" t="s">
        <v>555</v>
      </c>
      <c r="KU7" t="s">
        <v>555</v>
      </c>
      <c r="KV7" t="s">
        <v>555</v>
      </c>
      <c r="KW7" t="s">
        <v>555</v>
      </c>
      <c r="KX7" t="s">
        <v>555</v>
      </c>
      <c r="KZ7" t="s">
        <v>555</v>
      </c>
      <c r="LA7" t="s">
        <v>555</v>
      </c>
      <c r="LB7" t="s">
        <v>555</v>
      </c>
      <c r="LC7" t="s">
        <v>555</v>
      </c>
      <c r="LD7" t="s">
        <v>555</v>
      </c>
      <c r="LE7" t="s">
        <v>555</v>
      </c>
      <c r="LF7" t="s">
        <v>555</v>
      </c>
      <c r="LG7" t="s">
        <v>555</v>
      </c>
      <c r="LI7" t="s">
        <v>555</v>
      </c>
      <c r="LJ7" t="s">
        <v>555</v>
      </c>
      <c r="LK7" t="s">
        <v>555</v>
      </c>
      <c r="LL7" t="s">
        <v>555</v>
      </c>
      <c r="LN7" t="s">
        <v>555</v>
      </c>
      <c r="LO7" t="s">
        <v>555</v>
      </c>
      <c r="LP7" t="s">
        <v>555</v>
      </c>
      <c r="LQ7" t="s">
        <v>555</v>
      </c>
      <c r="LR7" t="s">
        <v>555</v>
      </c>
      <c r="LS7" t="s">
        <v>555</v>
      </c>
      <c r="LT7" t="s">
        <v>555</v>
      </c>
      <c r="LU7" t="s">
        <v>555</v>
      </c>
      <c r="LV7" t="s">
        <v>555</v>
      </c>
      <c r="LW7" t="s">
        <v>555</v>
      </c>
      <c r="LX7" t="s">
        <v>555</v>
      </c>
      <c r="LY7" t="s">
        <v>555</v>
      </c>
      <c r="MA7" t="s">
        <v>555</v>
      </c>
      <c r="MB7" t="s">
        <v>555</v>
      </c>
      <c r="MC7" t="s">
        <v>555</v>
      </c>
      <c r="MD7">
        <v>380.91</v>
      </c>
      <c r="ME7" t="s">
        <v>555</v>
      </c>
      <c r="MF7" t="s">
        <v>555</v>
      </c>
      <c r="MG7" t="s">
        <v>555</v>
      </c>
      <c r="MH7" t="s">
        <v>555</v>
      </c>
      <c r="MI7" t="s">
        <v>555</v>
      </c>
      <c r="MJ7" t="s">
        <v>555</v>
      </c>
      <c r="MK7" t="s">
        <v>555</v>
      </c>
      <c r="ML7" t="s">
        <v>555</v>
      </c>
      <c r="MM7" t="s">
        <v>555</v>
      </c>
      <c r="MN7" t="s">
        <v>555</v>
      </c>
      <c r="MO7" t="s">
        <v>555</v>
      </c>
      <c r="MP7" t="s">
        <v>555</v>
      </c>
      <c r="MQ7" t="s">
        <v>555</v>
      </c>
      <c r="MR7" t="s">
        <v>555</v>
      </c>
      <c r="MS7" t="s">
        <v>555</v>
      </c>
      <c r="MT7" t="s">
        <v>555</v>
      </c>
      <c r="MU7" t="s">
        <v>555</v>
      </c>
      <c r="MV7" t="s">
        <v>555</v>
      </c>
      <c r="MW7" t="s">
        <v>555</v>
      </c>
      <c r="MX7" t="s">
        <v>555</v>
      </c>
      <c r="MY7">
        <v>110.25</v>
      </c>
      <c r="MZ7" t="s">
        <v>555</v>
      </c>
      <c r="NA7" t="s">
        <v>555</v>
      </c>
      <c r="NB7" t="s">
        <v>555</v>
      </c>
      <c r="NC7" t="s">
        <v>555</v>
      </c>
      <c r="ND7" t="s">
        <v>555</v>
      </c>
      <c r="NE7" t="s">
        <v>555</v>
      </c>
      <c r="NF7" t="s">
        <v>555</v>
      </c>
      <c r="NG7" t="s">
        <v>555</v>
      </c>
      <c r="NH7" t="s">
        <v>555</v>
      </c>
      <c r="NI7" t="s">
        <v>555</v>
      </c>
      <c r="NJ7" t="s">
        <v>555</v>
      </c>
      <c r="NK7" t="s">
        <v>555</v>
      </c>
      <c r="NL7" t="s">
        <v>555</v>
      </c>
      <c r="NM7" t="s">
        <v>555</v>
      </c>
      <c r="NN7" t="s">
        <v>555</v>
      </c>
      <c r="NO7" t="s">
        <v>555</v>
      </c>
      <c r="NP7" t="s">
        <v>555</v>
      </c>
      <c r="NQ7" t="s">
        <v>555</v>
      </c>
      <c r="NR7" t="s">
        <v>555</v>
      </c>
      <c r="NS7" t="s">
        <v>555</v>
      </c>
      <c r="NT7" t="s">
        <v>555</v>
      </c>
      <c r="NU7" t="s">
        <v>555</v>
      </c>
      <c r="NV7" t="s">
        <v>555</v>
      </c>
      <c r="NW7" t="s">
        <v>555</v>
      </c>
      <c r="NX7" t="s">
        <v>555</v>
      </c>
      <c r="NY7" t="s">
        <v>555</v>
      </c>
      <c r="NZ7" t="s">
        <v>555</v>
      </c>
      <c r="OB7" t="s">
        <v>555</v>
      </c>
      <c r="OC7" t="s">
        <v>555</v>
      </c>
      <c r="OE7" t="s">
        <v>555</v>
      </c>
      <c r="OF7" t="s">
        <v>555</v>
      </c>
      <c r="OG7" t="s">
        <v>555</v>
      </c>
      <c r="OH7" t="s">
        <v>555</v>
      </c>
      <c r="OI7" t="s">
        <v>555</v>
      </c>
      <c r="OK7" t="s">
        <v>555</v>
      </c>
      <c r="OL7" t="s">
        <v>555</v>
      </c>
      <c r="OM7" t="s">
        <v>555</v>
      </c>
      <c r="ON7" t="s">
        <v>555</v>
      </c>
      <c r="OO7" t="s">
        <v>555</v>
      </c>
      <c r="OP7" t="s">
        <v>555</v>
      </c>
      <c r="OQ7" t="s">
        <v>555</v>
      </c>
      <c r="OR7" t="s">
        <v>555</v>
      </c>
      <c r="OS7" t="s">
        <v>555</v>
      </c>
      <c r="OT7" t="s">
        <v>555</v>
      </c>
      <c r="OU7" t="s">
        <v>555</v>
      </c>
      <c r="OV7" t="s">
        <v>555</v>
      </c>
      <c r="OW7" t="s">
        <v>555</v>
      </c>
      <c r="OX7" t="s">
        <v>555</v>
      </c>
      <c r="OY7" t="s">
        <v>555</v>
      </c>
      <c r="OZ7" t="s">
        <v>555</v>
      </c>
      <c r="PA7" t="s">
        <v>555</v>
      </c>
      <c r="PD7">
        <v>127.7</v>
      </c>
      <c r="PE7" t="s">
        <v>555</v>
      </c>
      <c r="PF7" t="s">
        <v>555</v>
      </c>
      <c r="PH7" t="s">
        <v>555</v>
      </c>
      <c r="PI7" t="s">
        <v>555</v>
      </c>
      <c r="PJ7" t="s">
        <v>555</v>
      </c>
      <c r="PK7" t="s">
        <v>555</v>
      </c>
      <c r="PL7" t="s">
        <v>555</v>
      </c>
      <c r="PM7" t="s">
        <v>555</v>
      </c>
      <c r="PN7" t="s">
        <v>555</v>
      </c>
      <c r="PO7" t="s">
        <v>555</v>
      </c>
      <c r="PP7" t="s">
        <v>555</v>
      </c>
      <c r="PQ7" t="s">
        <v>555</v>
      </c>
      <c r="PR7" t="s">
        <v>555</v>
      </c>
      <c r="PS7" t="s">
        <v>555</v>
      </c>
      <c r="PU7" t="s">
        <v>555</v>
      </c>
      <c r="PV7" t="s">
        <v>555</v>
      </c>
      <c r="PW7" t="s">
        <v>555</v>
      </c>
      <c r="PX7" t="s">
        <v>555</v>
      </c>
      <c r="PY7" t="s">
        <v>555</v>
      </c>
      <c r="PZ7" t="s">
        <v>555</v>
      </c>
      <c r="QA7" t="s">
        <v>555</v>
      </c>
      <c r="QB7" t="s">
        <v>555</v>
      </c>
      <c r="QC7" t="s">
        <v>555</v>
      </c>
      <c r="QD7" t="s">
        <v>555</v>
      </c>
      <c r="QE7" t="s">
        <v>555</v>
      </c>
      <c r="QF7" t="s">
        <v>555</v>
      </c>
      <c r="QG7" t="s">
        <v>555</v>
      </c>
      <c r="QH7" t="s">
        <v>555</v>
      </c>
      <c r="QI7" t="s">
        <v>555</v>
      </c>
      <c r="QJ7" t="s">
        <v>555</v>
      </c>
      <c r="QK7" t="s">
        <v>555</v>
      </c>
      <c r="QL7" t="s">
        <v>555</v>
      </c>
      <c r="QN7" t="s">
        <v>555</v>
      </c>
      <c r="QO7" t="s">
        <v>555</v>
      </c>
      <c r="QP7" t="s">
        <v>555</v>
      </c>
      <c r="QQ7" t="s">
        <v>555</v>
      </c>
      <c r="QS7" t="s">
        <v>555</v>
      </c>
      <c r="QT7" t="s">
        <v>555</v>
      </c>
      <c r="QU7">
        <v>76.64</v>
      </c>
      <c r="QV7" t="s">
        <v>555</v>
      </c>
      <c r="QW7" t="s">
        <v>555</v>
      </c>
      <c r="QX7" t="s">
        <v>555</v>
      </c>
      <c r="QY7" t="s">
        <v>555</v>
      </c>
      <c r="QZ7" t="s">
        <v>555</v>
      </c>
      <c r="RA7" t="s">
        <v>555</v>
      </c>
      <c r="RB7" t="s">
        <v>555</v>
      </c>
      <c r="RC7" t="s">
        <v>555</v>
      </c>
      <c r="RD7" t="s">
        <v>555</v>
      </c>
      <c r="RE7" t="s">
        <v>555</v>
      </c>
      <c r="RF7" t="s">
        <v>555</v>
      </c>
      <c r="RG7" t="s">
        <v>555</v>
      </c>
      <c r="RH7" t="s">
        <v>555</v>
      </c>
      <c r="RI7" t="s">
        <v>555</v>
      </c>
      <c r="RJ7" t="s">
        <v>555</v>
      </c>
      <c r="RK7" t="s">
        <v>555</v>
      </c>
      <c r="RL7" t="s">
        <v>555</v>
      </c>
      <c r="RM7" t="s">
        <v>555</v>
      </c>
      <c r="RN7" t="s">
        <v>555</v>
      </c>
      <c r="RP7" t="s">
        <v>555</v>
      </c>
      <c r="RQ7" t="s">
        <v>555</v>
      </c>
      <c r="RS7" t="s">
        <v>555</v>
      </c>
      <c r="RT7">
        <v>245.04</v>
      </c>
      <c r="RV7" t="s">
        <v>555</v>
      </c>
      <c r="RW7" t="s">
        <v>555</v>
      </c>
      <c r="RX7" t="s">
        <v>555</v>
      </c>
      <c r="RY7" t="s">
        <v>555</v>
      </c>
      <c r="RZ7" t="s">
        <v>555</v>
      </c>
      <c r="SA7" t="s">
        <v>555</v>
      </c>
      <c r="SB7" t="s">
        <v>555</v>
      </c>
      <c r="SC7" t="s">
        <v>555</v>
      </c>
      <c r="SD7" t="s">
        <v>555</v>
      </c>
      <c r="SE7" t="s">
        <v>555</v>
      </c>
      <c r="SG7" t="s">
        <v>555</v>
      </c>
      <c r="SH7" t="s">
        <v>555</v>
      </c>
      <c r="SJ7" t="s">
        <v>555</v>
      </c>
      <c r="SK7" t="s">
        <v>555</v>
      </c>
      <c r="SL7" t="s">
        <v>555</v>
      </c>
      <c r="SM7" t="s">
        <v>555</v>
      </c>
      <c r="SN7" t="s">
        <v>555</v>
      </c>
      <c r="SO7" t="s">
        <v>555</v>
      </c>
      <c r="SP7" t="s">
        <v>555</v>
      </c>
      <c r="SQ7" t="s">
        <v>555</v>
      </c>
      <c r="SR7" t="s">
        <v>555</v>
      </c>
      <c r="SS7" t="s">
        <v>555</v>
      </c>
      <c r="SU7" t="s">
        <v>555</v>
      </c>
      <c r="SV7" t="s">
        <v>555</v>
      </c>
      <c r="SW7" t="s">
        <v>555</v>
      </c>
      <c r="SX7" t="s">
        <v>555</v>
      </c>
      <c r="SY7" t="s">
        <v>555</v>
      </c>
      <c r="SZ7">
        <v>16.75</v>
      </c>
      <c r="TA7" t="s">
        <v>555</v>
      </c>
      <c r="TB7">
        <v>85.08</v>
      </c>
      <c r="TC7">
        <v>150.93</v>
      </c>
      <c r="TD7" t="s">
        <v>555</v>
      </c>
      <c r="TE7" t="s">
        <v>555</v>
      </c>
      <c r="TF7" t="s">
        <v>555</v>
      </c>
      <c r="TG7" t="s">
        <v>555</v>
      </c>
      <c r="TH7" t="s">
        <v>555</v>
      </c>
      <c r="TI7" t="s">
        <v>555</v>
      </c>
      <c r="TJ7" t="s">
        <v>555</v>
      </c>
      <c r="TK7" t="s">
        <v>555</v>
      </c>
      <c r="TL7" t="s">
        <v>555</v>
      </c>
      <c r="TM7" t="s">
        <v>555</v>
      </c>
      <c r="TN7" t="s">
        <v>555</v>
      </c>
      <c r="TO7" t="s">
        <v>555</v>
      </c>
      <c r="TP7" t="s">
        <v>555</v>
      </c>
      <c r="TS7" t="s">
        <v>555</v>
      </c>
      <c r="TU7" t="s">
        <v>555</v>
      </c>
      <c r="TV7" t="s">
        <v>555</v>
      </c>
      <c r="TW7" t="s">
        <v>555</v>
      </c>
      <c r="TX7" t="s">
        <v>555</v>
      </c>
      <c r="TY7" t="s">
        <v>555</v>
      </c>
      <c r="TZ7" t="s">
        <v>555</v>
      </c>
      <c r="UA7" t="s">
        <v>555</v>
      </c>
      <c r="UB7" t="s">
        <v>555</v>
      </c>
      <c r="UC7" t="s">
        <v>555</v>
      </c>
      <c r="UD7" t="s">
        <v>555</v>
      </c>
      <c r="UE7" t="s">
        <v>555</v>
      </c>
      <c r="UF7" t="s">
        <v>555</v>
      </c>
      <c r="UG7" t="s">
        <v>555</v>
      </c>
      <c r="UH7" t="s">
        <v>555</v>
      </c>
      <c r="UI7" t="s">
        <v>555</v>
      </c>
      <c r="UJ7" t="s">
        <v>555</v>
      </c>
      <c r="UL7" t="s">
        <v>555</v>
      </c>
      <c r="UM7" t="s">
        <v>555</v>
      </c>
      <c r="UN7" t="s">
        <v>555</v>
      </c>
      <c r="UO7" t="s">
        <v>555</v>
      </c>
      <c r="UP7" t="s">
        <v>555</v>
      </c>
      <c r="UQ7" t="s">
        <v>555</v>
      </c>
      <c r="UR7" t="s">
        <v>555</v>
      </c>
      <c r="US7" t="s">
        <v>555</v>
      </c>
      <c r="UT7" t="s">
        <v>555</v>
      </c>
      <c r="UU7" t="s">
        <v>555</v>
      </c>
      <c r="UV7" t="s">
        <v>555</v>
      </c>
      <c r="UW7" t="s">
        <v>555</v>
      </c>
      <c r="UX7" t="s">
        <v>555</v>
      </c>
      <c r="UY7" t="s">
        <v>555</v>
      </c>
      <c r="UZ7" t="s">
        <v>555</v>
      </c>
      <c r="VC7" t="s">
        <v>555</v>
      </c>
      <c r="VD7" t="s">
        <v>555</v>
      </c>
      <c r="VE7" t="s">
        <v>555</v>
      </c>
      <c r="VF7" t="s">
        <v>555</v>
      </c>
      <c r="VG7" t="s">
        <v>555</v>
      </c>
      <c r="VH7" t="s">
        <v>555</v>
      </c>
      <c r="VI7" t="s">
        <v>555</v>
      </c>
      <c r="VJ7" t="s">
        <v>555</v>
      </c>
      <c r="VK7" t="s">
        <v>555</v>
      </c>
      <c r="VL7" t="s">
        <v>555</v>
      </c>
      <c r="VM7" t="s">
        <v>555</v>
      </c>
      <c r="VN7" t="s">
        <v>555</v>
      </c>
      <c r="VO7" t="s">
        <v>555</v>
      </c>
      <c r="VP7" t="s">
        <v>555</v>
      </c>
      <c r="VR7" t="s">
        <v>555</v>
      </c>
      <c r="VS7" t="s">
        <v>555</v>
      </c>
      <c r="VT7">
        <v>79.760000000000005</v>
      </c>
      <c r="VU7" t="s">
        <v>555</v>
      </c>
      <c r="VV7" t="s">
        <v>555</v>
      </c>
      <c r="VW7" t="s">
        <v>555</v>
      </c>
      <c r="VX7" t="s">
        <v>555</v>
      </c>
      <c r="WA7" t="s">
        <v>555</v>
      </c>
      <c r="WB7" t="s">
        <v>555</v>
      </c>
      <c r="WC7" t="s">
        <v>555</v>
      </c>
      <c r="WD7" t="s">
        <v>555</v>
      </c>
      <c r="WE7" t="s">
        <v>555</v>
      </c>
    </row>
    <row r="8" spans="1:603" x14ac:dyDescent="0.25">
      <c r="A8" s="1">
        <v>1985</v>
      </c>
      <c r="B8">
        <v>619.55999999999995</v>
      </c>
      <c r="C8" t="s">
        <v>555</v>
      </c>
      <c r="D8" t="s">
        <v>555</v>
      </c>
      <c r="E8" t="s">
        <v>555</v>
      </c>
      <c r="F8">
        <v>351.77</v>
      </c>
      <c r="G8">
        <v>98.43</v>
      </c>
      <c r="H8" t="s">
        <v>555</v>
      </c>
      <c r="I8" t="s">
        <v>555</v>
      </c>
      <c r="J8">
        <v>436.61</v>
      </c>
      <c r="K8">
        <v>1389.4</v>
      </c>
      <c r="L8" t="s">
        <v>555</v>
      </c>
      <c r="M8" t="s">
        <v>555</v>
      </c>
      <c r="N8" t="s">
        <v>555</v>
      </c>
      <c r="O8" t="s">
        <v>555</v>
      </c>
      <c r="P8" t="s">
        <v>555</v>
      </c>
      <c r="Q8" t="s">
        <v>555</v>
      </c>
      <c r="R8" t="s">
        <v>555</v>
      </c>
      <c r="S8" t="s">
        <v>555</v>
      </c>
      <c r="T8" t="s">
        <v>555</v>
      </c>
      <c r="U8" t="s">
        <v>555</v>
      </c>
      <c r="V8" t="s">
        <v>555</v>
      </c>
      <c r="W8">
        <v>106.89</v>
      </c>
      <c r="X8" t="s">
        <v>555</v>
      </c>
      <c r="Y8" t="s">
        <v>555</v>
      </c>
      <c r="Z8" t="s">
        <v>555</v>
      </c>
      <c r="AA8" t="s">
        <v>555</v>
      </c>
      <c r="AB8" t="s">
        <v>555</v>
      </c>
      <c r="AC8" t="s">
        <v>555</v>
      </c>
      <c r="AD8" t="s">
        <v>555</v>
      </c>
      <c r="AE8" t="s">
        <v>555</v>
      </c>
      <c r="AF8" t="s">
        <v>555</v>
      </c>
      <c r="AG8" t="s">
        <v>555</v>
      </c>
      <c r="AH8" t="s">
        <v>555</v>
      </c>
      <c r="AI8" t="s">
        <v>555</v>
      </c>
      <c r="AJ8" t="s">
        <v>555</v>
      </c>
      <c r="AK8" t="s">
        <v>555</v>
      </c>
      <c r="AL8" t="s">
        <v>555</v>
      </c>
      <c r="AM8" t="s">
        <v>555</v>
      </c>
      <c r="AN8" t="s">
        <v>555</v>
      </c>
      <c r="AO8" t="s">
        <v>555</v>
      </c>
      <c r="AP8" t="s">
        <v>555</v>
      </c>
      <c r="AQ8" t="s">
        <v>555</v>
      </c>
      <c r="AS8" t="s">
        <v>555</v>
      </c>
      <c r="AU8" t="s">
        <v>555</v>
      </c>
      <c r="AV8" t="s">
        <v>555</v>
      </c>
      <c r="AW8" t="s">
        <v>555</v>
      </c>
      <c r="AX8" t="s">
        <v>555</v>
      </c>
      <c r="AY8" t="s">
        <v>555</v>
      </c>
      <c r="AZ8" t="s">
        <v>555</v>
      </c>
      <c r="BA8" t="s">
        <v>555</v>
      </c>
      <c r="BB8" t="s">
        <v>555</v>
      </c>
      <c r="BC8" t="s">
        <v>555</v>
      </c>
      <c r="BD8" t="s">
        <v>555</v>
      </c>
      <c r="BE8" t="s">
        <v>555</v>
      </c>
      <c r="BF8" t="s">
        <v>555</v>
      </c>
      <c r="BG8" t="s">
        <v>555</v>
      </c>
      <c r="BH8" t="s">
        <v>555</v>
      </c>
      <c r="BI8" t="s">
        <v>555</v>
      </c>
      <c r="BJ8" t="s">
        <v>555</v>
      </c>
      <c r="BK8" t="s">
        <v>555</v>
      </c>
      <c r="BL8" t="s">
        <v>555</v>
      </c>
      <c r="BM8" t="s">
        <v>555</v>
      </c>
      <c r="BN8" t="s">
        <v>555</v>
      </c>
      <c r="BO8" t="s">
        <v>555</v>
      </c>
      <c r="BP8" t="s">
        <v>555</v>
      </c>
      <c r="BQ8" t="s">
        <v>555</v>
      </c>
      <c r="BR8" t="s">
        <v>555</v>
      </c>
      <c r="BS8" t="s">
        <v>555</v>
      </c>
      <c r="BT8" t="s">
        <v>555</v>
      </c>
      <c r="BU8">
        <v>121.18</v>
      </c>
      <c r="BV8" t="s">
        <v>555</v>
      </c>
      <c r="BW8" t="s">
        <v>555</v>
      </c>
      <c r="BX8" t="s">
        <v>555</v>
      </c>
      <c r="BY8" t="s">
        <v>555</v>
      </c>
      <c r="BZ8" t="s">
        <v>555</v>
      </c>
      <c r="CA8" t="s">
        <v>555</v>
      </c>
      <c r="CC8" t="s">
        <v>555</v>
      </c>
      <c r="CE8" t="s">
        <v>555</v>
      </c>
      <c r="CF8" t="s">
        <v>555</v>
      </c>
      <c r="CG8" t="s">
        <v>555</v>
      </c>
      <c r="CH8" t="s">
        <v>555</v>
      </c>
      <c r="CI8" t="s">
        <v>555</v>
      </c>
      <c r="CJ8" t="s">
        <v>555</v>
      </c>
      <c r="CK8" t="s">
        <v>555</v>
      </c>
      <c r="CL8" t="s">
        <v>555</v>
      </c>
      <c r="CN8" t="s">
        <v>555</v>
      </c>
      <c r="CO8" t="s">
        <v>555</v>
      </c>
      <c r="CP8" t="s">
        <v>555</v>
      </c>
      <c r="CQ8" t="s">
        <v>555</v>
      </c>
      <c r="CR8" t="s">
        <v>555</v>
      </c>
      <c r="CS8" t="s">
        <v>555</v>
      </c>
      <c r="CT8" t="s">
        <v>555</v>
      </c>
      <c r="CU8" t="s">
        <v>555</v>
      </c>
      <c r="CV8" t="s">
        <v>555</v>
      </c>
      <c r="CW8" t="s">
        <v>555</v>
      </c>
      <c r="CX8" t="s">
        <v>555</v>
      </c>
      <c r="CY8" t="s">
        <v>555</v>
      </c>
      <c r="CZ8" t="s">
        <v>555</v>
      </c>
      <c r="DA8" t="s">
        <v>555</v>
      </c>
      <c r="DB8" t="s">
        <v>555</v>
      </c>
      <c r="DC8" t="s">
        <v>555</v>
      </c>
      <c r="DD8" t="s">
        <v>555</v>
      </c>
      <c r="DF8" t="s">
        <v>555</v>
      </c>
      <c r="DG8" t="s">
        <v>555</v>
      </c>
      <c r="DH8" t="s">
        <v>555</v>
      </c>
      <c r="DI8" t="s">
        <v>555</v>
      </c>
      <c r="DL8" t="s">
        <v>555</v>
      </c>
      <c r="DP8" t="s">
        <v>555</v>
      </c>
      <c r="DQ8" t="s">
        <v>555</v>
      </c>
      <c r="DR8" t="s">
        <v>555</v>
      </c>
      <c r="DS8" t="s">
        <v>555</v>
      </c>
      <c r="DT8" t="s">
        <v>555</v>
      </c>
      <c r="DU8" t="s">
        <v>555</v>
      </c>
      <c r="DV8" t="s">
        <v>555</v>
      </c>
      <c r="DX8" t="s">
        <v>555</v>
      </c>
      <c r="DY8" t="s">
        <v>555</v>
      </c>
      <c r="DZ8" t="s">
        <v>555</v>
      </c>
      <c r="EA8" t="s">
        <v>555</v>
      </c>
      <c r="EB8" t="s">
        <v>555</v>
      </c>
      <c r="EC8" t="s">
        <v>555</v>
      </c>
      <c r="ED8" t="s">
        <v>555</v>
      </c>
      <c r="EE8" t="s">
        <v>555</v>
      </c>
      <c r="EF8" t="s">
        <v>555</v>
      </c>
      <c r="EG8" t="s">
        <v>555</v>
      </c>
      <c r="EH8" t="s">
        <v>555</v>
      </c>
      <c r="EI8" t="s">
        <v>555</v>
      </c>
      <c r="EJ8" t="s">
        <v>555</v>
      </c>
      <c r="EK8" t="s">
        <v>555</v>
      </c>
      <c r="EL8" t="s">
        <v>555</v>
      </c>
      <c r="EM8" t="s">
        <v>555</v>
      </c>
      <c r="EN8" t="s">
        <v>555</v>
      </c>
      <c r="EO8" t="s">
        <v>555</v>
      </c>
      <c r="EP8" t="s">
        <v>555</v>
      </c>
      <c r="EQ8" t="s">
        <v>555</v>
      </c>
      <c r="ER8" t="s">
        <v>555</v>
      </c>
      <c r="ES8" t="s">
        <v>555</v>
      </c>
      <c r="ET8" t="s">
        <v>555</v>
      </c>
      <c r="EU8" t="s">
        <v>555</v>
      </c>
      <c r="EV8" t="s">
        <v>555</v>
      </c>
      <c r="EW8" t="s">
        <v>555</v>
      </c>
      <c r="EY8" t="s">
        <v>555</v>
      </c>
      <c r="EZ8" t="s">
        <v>555</v>
      </c>
      <c r="FA8" t="s">
        <v>555</v>
      </c>
      <c r="FB8" t="s">
        <v>555</v>
      </c>
      <c r="FC8">
        <v>237.16</v>
      </c>
      <c r="FD8" t="s">
        <v>555</v>
      </c>
      <c r="FE8" t="s">
        <v>555</v>
      </c>
      <c r="FF8" t="s">
        <v>555</v>
      </c>
      <c r="FG8">
        <v>47.54</v>
      </c>
      <c r="FH8" t="s">
        <v>555</v>
      </c>
      <c r="FI8" t="s">
        <v>555</v>
      </c>
      <c r="FJ8" t="s">
        <v>555</v>
      </c>
      <c r="FK8" t="s">
        <v>555</v>
      </c>
      <c r="FL8" t="s">
        <v>555</v>
      </c>
      <c r="FM8" t="s">
        <v>555</v>
      </c>
      <c r="FN8" t="s">
        <v>555</v>
      </c>
      <c r="FP8" t="s">
        <v>555</v>
      </c>
      <c r="FQ8" t="s">
        <v>555</v>
      </c>
      <c r="FR8" t="s">
        <v>555</v>
      </c>
      <c r="FS8" t="s">
        <v>555</v>
      </c>
      <c r="FT8" t="s">
        <v>555</v>
      </c>
      <c r="FU8" t="s">
        <v>555</v>
      </c>
      <c r="FV8" t="s">
        <v>555</v>
      </c>
      <c r="FW8" t="s">
        <v>555</v>
      </c>
      <c r="FX8" t="s">
        <v>555</v>
      </c>
      <c r="FY8" t="s">
        <v>555</v>
      </c>
      <c r="FZ8" t="s">
        <v>555</v>
      </c>
      <c r="GA8" t="s">
        <v>555</v>
      </c>
      <c r="GB8" t="s">
        <v>555</v>
      </c>
      <c r="GC8" t="s">
        <v>555</v>
      </c>
      <c r="GD8" t="s">
        <v>555</v>
      </c>
      <c r="GE8" t="s">
        <v>555</v>
      </c>
      <c r="GF8" t="s">
        <v>555</v>
      </c>
      <c r="GG8" t="s">
        <v>555</v>
      </c>
      <c r="GH8" t="s">
        <v>555</v>
      </c>
      <c r="GI8" t="s">
        <v>555</v>
      </c>
      <c r="GJ8" t="s">
        <v>555</v>
      </c>
      <c r="GK8" t="s">
        <v>555</v>
      </c>
      <c r="GL8">
        <v>1261.6099999999999</v>
      </c>
      <c r="GM8" t="s">
        <v>555</v>
      </c>
      <c r="GN8" t="s">
        <v>555</v>
      </c>
      <c r="GO8" t="s">
        <v>555</v>
      </c>
      <c r="GP8" t="s">
        <v>555</v>
      </c>
      <c r="GQ8">
        <v>21.35</v>
      </c>
      <c r="GR8" t="s">
        <v>555</v>
      </c>
      <c r="GS8" t="s">
        <v>555</v>
      </c>
      <c r="GT8" t="s">
        <v>555</v>
      </c>
      <c r="GU8" t="s">
        <v>555</v>
      </c>
      <c r="GV8" t="s">
        <v>555</v>
      </c>
      <c r="GW8" t="s">
        <v>555</v>
      </c>
      <c r="GX8" t="s">
        <v>555</v>
      </c>
      <c r="GY8" t="s">
        <v>555</v>
      </c>
      <c r="GZ8" t="s">
        <v>555</v>
      </c>
      <c r="HB8" t="s">
        <v>555</v>
      </c>
      <c r="HC8" t="s">
        <v>555</v>
      </c>
      <c r="HD8" t="s">
        <v>555</v>
      </c>
      <c r="HE8" t="s">
        <v>555</v>
      </c>
      <c r="HF8" t="s">
        <v>555</v>
      </c>
      <c r="HG8" t="s">
        <v>555</v>
      </c>
      <c r="HH8" t="s">
        <v>555</v>
      </c>
      <c r="HI8" t="s">
        <v>555</v>
      </c>
      <c r="HJ8" t="s">
        <v>555</v>
      </c>
      <c r="HK8" t="s">
        <v>555</v>
      </c>
      <c r="HL8" t="s">
        <v>555</v>
      </c>
      <c r="HM8" t="s">
        <v>555</v>
      </c>
      <c r="HN8" t="s">
        <v>555</v>
      </c>
      <c r="HO8" t="s">
        <v>555</v>
      </c>
      <c r="HP8" t="s">
        <v>555</v>
      </c>
      <c r="HQ8" t="s">
        <v>555</v>
      </c>
      <c r="HR8" t="s">
        <v>555</v>
      </c>
      <c r="HS8" t="s">
        <v>555</v>
      </c>
      <c r="HT8" t="s">
        <v>555</v>
      </c>
      <c r="HU8" t="s">
        <v>555</v>
      </c>
      <c r="HV8" t="s">
        <v>555</v>
      </c>
      <c r="HW8" t="s">
        <v>555</v>
      </c>
      <c r="HX8" t="s">
        <v>555</v>
      </c>
      <c r="HY8" t="s">
        <v>555</v>
      </c>
      <c r="HZ8" t="s">
        <v>555</v>
      </c>
      <c r="IA8" t="s">
        <v>555</v>
      </c>
      <c r="IB8" t="s">
        <v>555</v>
      </c>
      <c r="ID8" t="s">
        <v>555</v>
      </c>
      <c r="IE8" t="s">
        <v>555</v>
      </c>
      <c r="IF8" t="s">
        <v>555</v>
      </c>
      <c r="IG8" t="s">
        <v>555</v>
      </c>
      <c r="IH8" t="s">
        <v>555</v>
      </c>
      <c r="II8" t="s">
        <v>555</v>
      </c>
      <c r="IJ8" t="s">
        <v>555</v>
      </c>
      <c r="IL8" t="s">
        <v>555</v>
      </c>
      <c r="IM8" t="s">
        <v>555</v>
      </c>
      <c r="IN8" t="s">
        <v>555</v>
      </c>
      <c r="IO8" t="s">
        <v>555</v>
      </c>
      <c r="IP8" t="s">
        <v>555</v>
      </c>
      <c r="IQ8" t="s">
        <v>555</v>
      </c>
      <c r="IR8" t="s">
        <v>555</v>
      </c>
      <c r="IS8" t="s">
        <v>555</v>
      </c>
      <c r="IT8" t="s">
        <v>555</v>
      </c>
      <c r="IU8" t="s">
        <v>555</v>
      </c>
      <c r="IV8" t="s">
        <v>555</v>
      </c>
      <c r="IW8" t="s">
        <v>555</v>
      </c>
      <c r="IX8" t="s">
        <v>555</v>
      </c>
      <c r="IY8" t="s">
        <v>555</v>
      </c>
      <c r="IZ8" t="s">
        <v>555</v>
      </c>
      <c r="JA8" t="s">
        <v>555</v>
      </c>
      <c r="JB8" t="s">
        <v>555</v>
      </c>
      <c r="JC8" t="s">
        <v>555</v>
      </c>
      <c r="JD8" t="s">
        <v>555</v>
      </c>
      <c r="JE8" t="s">
        <v>555</v>
      </c>
      <c r="JF8" t="s">
        <v>555</v>
      </c>
      <c r="JG8" t="s">
        <v>555</v>
      </c>
      <c r="JH8" t="s">
        <v>555</v>
      </c>
      <c r="JI8" t="s">
        <v>555</v>
      </c>
      <c r="JJ8" t="s">
        <v>555</v>
      </c>
      <c r="JK8" t="s">
        <v>555</v>
      </c>
      <c r="JL8" t="s">
        <v>555</v>
      </c>
      <c r="JN8" t="s">
        <v>555</v>
      </c>
      <c r="JO8" t="s">
        <v>555</v>
      </c>
      <c r="JP8" t="s">
        <v>555</v>
      </c>
      <c r="JQ8" t="s">
        <v>555</v>
      </c>
      <c r="JR8" t="s">
        <v>555</v>
      </c>
      <c r="JS8" t="s">
        <v>555</v>
      </c>
      <c r="JT8" t="s">
        <v>555</v>
      </c>
      <c r="JU8" t="s">
        <v>555</v>
      </c>
      <c r="JV8" t="s">
        <v>555</v>
      </c>
      <c r="JW8" t="s">
        <v>555</v>
      </c>
      <c r="JX8" t="s">
        <v>555</v>
      </c>
      <c r="JY8" t="s">
        <v>555</v>
      </c>
      <c r="JZ8" t="s">
        <v>555</v>
      </c>
      <c r="KA8">
        <v>444.52</v>
      </c>
      <c r="KB8" t="s">
        <v>555</v>
      </c>
      <c r="KC8" t="s">
        <v>555</v>
      </c>
      <c r="KD8">
        <v>27.49</v>
      </c>
      <c r="KE8" t="s">
        <v>555</v>
      </c>
      <c r="KG8" t="s">
        <v>555</v>
      </c>
      <c r="KH8" t="s">
        <v>555</v>
      </c>
      <c r="KI8" t="s">
        <v>555</v>
      </c>
      <c r="KJ8" t="s">
        <v>555</v>
      </c>
      <c r="KK8" t="s">
        <v>555</v>
      </c>
      <c r="KL8" t="s">
        <v>555</v>
      </c>
      <c r="KM8" t="s">
        <v>555</v>
      </c>
      <c r="KN8" t="s">
        <v>555</v>
      </c>
      <c r="KO8" t="s">
        <v>555</v>
      </c>
      <c r="KP8" t="s">
        <v>555</v>
      </c>
      <c r="KQ8" t="s">
        <v>555</v>
      </c>
      <c r="KR8" t="s">
        <v>555</v>
      </c>
      <c r="KT8" t="s">
        <v>555</v>
      </c>
      <c r="KU8" t="s">
        <v>555</v>
      </c>
      <c r="KV8" t="s">
        <v>555</v>
      </c>
      <c r="KW8" t="s">
        <v>555</v>
      </c>
      <c r="KX8" t="s">
        <v>555</v>
      </c>
      <c r="KZ8" t="s">
        <v>555</v>
      </c>
      <c r="LA8" t="s">
        <v>555</v>
      </c>
      <c r="LB8" t="s">
        <v>555</v>
      </c>
      <c r="LC8" t="s">
        <v>555</v>
      </c>
      <c r="LD8" t="s">
        <v>555</v>
      </c>
      <c r="LE8" t="s">
        <v>555</v>
      </c>
      <c r="LF8" t="s">
        <v>555</v>
      </c>
      <c r="LG8" t="s">
        <v>555</v>
      </c>
      <c r="LI8" t="s">
        <v>555</v>
      </c>
      <c r="LJ8" t="s">
        <v>555</v>
      </c>
      <c r="LK8" t="s">
        <v>555</v>
      </c>
      <c r="LL8" t="s">
        <v>555</v>
      </c>
      <c r="LN8" t="s">
        <v>555</v>
      </c>
      <c r="LO8" t="s">
        <v>555</v>
      </c>
      <c r="LP8" t="s">
        <v>555</v>
      </c>
      <c r="LQ8" t="s">
        <v>555</v>
      </c>
      <c r="LR8" t="s">
        <v>555</v>
      </c>
      <c r="LS8" t="s">
        <v>555</v>
      </c>
      <c r="LT8" t="s">
        <v>555</v>
      </c>
      <c r="LU8" t="s">
        <v>555</v>
      </c>
      <c r="LV8" t="s">
        <v>555</v>
      </c>
      <c r="LW8" t="s">
        <v>555</v>
      </c>
      <c r="LX8" t="s">
        <v>555</v>
      </c>
      <c r="LY8" t="s">
        <v>555</v>
      </c>
      <c r="MA8" t="s">
        <v>555</v>
      </c>
      <c r="MB8" t="s">
        <v>555</v>
      </c>
      <c r="MC8" t="s">
        <v>555</v>
      </c>
      <c r="MD8">
        <v>498.51</v>
      </c>
      <c r="ME8" t="s">
        <v>555</v>
      </c>
      <c r="MF8" t="s">
        <v>555</v>
      </c>
      <c r="MG8" t="s">
        <v>555</v>
      </c>
      <c r="MH8" t="s">
        <v>555</v>
      </c>
      <c r="MI8" t="s">
        <v>555</v>
      </c>
      <c r="MJ8" t="s">
        <v>555</v>
      </c>
      <c r="MK8" t="s">
        <v>555</v>
      </c>
      <c r="ML8" t="s">
        <v>555</v>
      </c>
      <c r="MM8" t="s">
        <v>555</v>
      </c>
      <c r="MN8" t="s">
        <v>555</v>
      </c>
      <c r="MO8" t="s">
        <v>555</v>
      </c>
      <c r="MP8" t="s">
        <v>555</v>
      </c>
      <c r="MQ8" t="s">
        <v>555</v>
      </c>
      <c r="MR8" t="s">
        <v>555</v>
      </c>
      <c r="MS8" t="s">
        <v>555</v>
      </c>
      <c r="MT8" t="s">
        <v>555</v>
      </c>
      <c r="MU8" t="s">
        <v>555</v>
      </c>
      <c r="MV8" t="s">
        <v>555</v>
      </c>
      <c r="MW8" t="s">
        <v>555</v>
      </c>
      <c r="MX8" t="s">
        <v>555</v>
      </c>
      <c r="MY8">
        <v>192.61</v>
      </c>
      <c r="MZ8" t="s">
        <v>555</v>
      </c>
      <c r="NA8" t="s">
        <v>555</v>
      </c>
      <c r="NB8" t="s">
        <v>555</v>
      </c>
      <c r="NC8" t="s">
        <v>555</v>
      </c>
      <c r="ND8" t="s">
        <v>555</v>
      </c>
      <c r="NE8" t="s">
        <v>555</v>
      </c>
      <c r="NF8" t="s">
        <v>555</v>
      </c>
      <c r="NG8" t="s">
        <v>555</v>
      </c>
      <c r="NH8" t="s">
        <v>555</v>
      </c>
      <c r="NI8" t="s">
        <v>555</v>
      </c>
      <c r="NJ8" t="s">
        <v>555</v>
      </c>
      <c r="NK8" t="s">
        <v>555</v>
      </c>
      <c r="NL8" t="s">
        <v>555</v>
      </c>
      <c r="NM8" t="s">
        <v>555</v>
      </c>
      <c r="NN8" t="s">
        <v>555</v>
      </c>
      <c r="NO8" t="s">
        <v>555</v>
      </c>
      <c r="NP8" t="s">
        <v>555</v>
      </c>
      <c r="NQ8" t="s">
        <v>555</v>
      </c>
      <c r="NR8" t="s">
        <v>555</v>
      </c>
      <c r="NS8" t="s">
        <v>555</v>
      </c>
      <c r="NT8" t="s">
        <v>555</v>
      </c>
      <c r="NU8" t="s">
        <v>555</v>
      </c>
      <c r="NV8" t="s">
        <v>555</v>
      </c>
      <c r="NW8" t="s">
        <v>555</v>
      </c>
      <c r="NX8" t="s">
        <v>555</v>
      </c>
      <c r="NY8" t="s">
        <v>555</v>
      </c>
      <c r="NZ8" t="s">
        <v>555</v>
      </c>
      <c r="OB8" t="s">
        <v>555</v>
      </c>
      <c r="OC8" t="s">
        <v>555</v>
      </c>
      <c r="OE8" t="s">
        <v>555</v>
      </c>
      <c r="OF8" t="s">
        <v>555</v>
      </c>
      <c r="OG8" t="s">
        <v>555</v>
      </c>
      <c r="OH8" t="s">
        <v>555</v>
      </c>
      <c r="OI8" t="s">
        <v>555</v>
      </c>
      <c r="OK8" t="s">
        <v>555</v>
      </c>
      <c r="OL8" t="s">
        <v>555</v>
      </c>
      <c r="OM8" t="s">
        <v>555</v>
      </c>
      <c r="ON8" t="s">
        <v>555</v>
      </c>
      <c r="OO8" t="s">
        <v>555</v>
      </c>
      <c r="OP8" t="s">
        <v>555</v>
      </c>
      <c r="OQ8" t="s">
        <v>555</v>
      </c>
      <c r="OR8" t="s">
        <v>555</v>
      </c>
      <c r="OS8" t="s">
        <v>555</v>
      </c>
      <c r="OT8" t="s">
        <v>555</v>
      </c>
      <c r="OU8" t="s">
        <v>555</v>
      </c>
      <c r="OV8" t="s">
        <v>555</v>
      </c>
      <c r="OW8" t="s">
        <v>555</v>
      </c>
      <c r="OX8" t="s">
        <v>555</v>
      </c>
      <c r="OY8" t="s">
        <v>555</v>
      </c>
      <c r="OZ8" t="s">
        <v>555</v>
      </c>
      <c r="PA8" t="s">
        <v>555</v>
      </c>
      <c r="PD8">
        <v>157.62</v>
      </c>
      <c r="PE8" t="s">
        <v>555</v>
      </c>
      <c r="PF8" t="s">
        <v>555</v>
      </c>
      <c r="PH8" t="s">
        <v>555</v>
      </c>
      <c r="PI8" t="s">
        <v>555</v>
      </c>
      <c r="PJ8" t="s">
        <v>555</v>
      </c>
      <c r="PK8" t="s">
        <v>555</v>
      </c>
      <c r="PL8" t="s">
        <v>555</v>
      </c>
      <c r="PM8" t="s">
        <v>555</v>
      </c>
      <c r="PN8" t="s">
        <v>555</v>
      </c>
      <c r="PO8" t="s">
        <v>555</v>
      </c>
      <c r="PP8" t="s">
        <v>555</v>
      </c>
      <c r="PQ8" t="s">
        <v>555</v>
      </c>
      <c r="PR8" t="s">
        <v>555</v>
      </c>
      <c r="PS8" t="s">
        <v>555</v>
      </c>
      <c r="PU8" t="s">
        <v>555</v>
      </c>
      <c r="PV8" t="s">
        <v>555</v>
      </c>
      <c r="PW8" t="s">
        <v>555</v>
      </c>
      <c r="PX8" t="s">
        <v>555</v>
      </c>
      <c r="PY8" t="s">
        <v>555</v>
      </c>
      <c r="PZ8" t="s">
        <v>555</v>
      </c>
      <c r="QA8" t="s">
        <v>555</v>
      </c>
      <c r="QB8" t="s">
        <v>555</v>
      </c>
      <c r="QC8" t="s">
        <v>555</v>
      </c>
      <c r="QD8" t="s">
        <v>555</v>
      </c>
      <c r="QE8" t="s">
        <v>555</v>
      </c>
      <c r="QF8" t="s">
        <v>555</v>
      </c>
      <c r="QG8" t="s">
        <v>555</v>
      </c>
      <c r="QH8" t="s">
        <v>555</v>
      </c>
      <c r="QI8" t="s">
        <v>555</v>
      </c>
      <c r="QJ8" t="s">
        <v>555</v>
      </c>
      <c r="QK8" t="s">
        <v>555</v>
      </c>
      <c r="QL8" t="s">
        <v>555</v>
      </c>
      <c r="QN8" t="s">
        <v>555</v>
      </c>
      <c r="QO8" t="s">
        <v>555</v>
      </c>
      <c r="QP8" t="s">
        <v>555</v>
      </c>
      <c r="QQ8" t="s">
        <v>555</v>
      </c>
      <c r="QS8" t="s">
        <v>555</v>
      </c>
      <c r="QT8" t="s">
        <v>555</v>
      </c>
      <c r="QU8">
        <v>105.84</v>
      </c>
      <c r="QV8" t="s">
        <v>555</v>
      </c>
      <c r="QW8" t="s">
        <v>555</v>
      </c>
      <c r="QX8" t="s">
        <v>555</v>
      </c>
      <c r="QY8" t="s">
        <v>555</v>
      </c>
      <c r="QZ8" t="s">
        <v>555</v>
      </c>
      <c r="RA8" t="s">
        <v>555</v>
      </c>
      <c r="RB8" t="s">
        <v>555</v>
      </c>
      <c r="RC8" t="s">
        <v>555</v>
      </c>
      <c r="RD8" t="s">
        <v>555</v>
      </c>
      <c r="RE8" t="s">
        <v>555</v>
      </c>
      <c r="RF8" t="s">
        <v>555</v>
      </c>
      <c r="RG8" t="s">
        <v>555</v>
      </c>
      <c r="RH8" t="s">
        <v>555</v>
      </c>
      <c r="RI8" t="s">
        <v>555</v>
      </c>
      <c r="RJ8" t="s">
        <v>555</v>
      </c>
      <c r="RK8" t="s">
        <v>555</v>
      </c>
      <c r="RL8" t="s">
        <v>555</v>
      </c>
      <c r="RM8" t="s">
        <v>555</v>
      </c>
      <c r="RN8" t="s">
        <v>555</v>
      </c>
      <c r="RP8" t="s">
        <v>555</v>
      </c>
      <c r="RQ8" t="s">
        <v>555</v>
      </c>
      <c r="RS8" t="s">
        <v>555</v>
      </c>
      <c r="RT8">
        <v>304.73</v>
      </c>
      <c r="RV8" t="s">
        <v>555</v>
      </c>
      <c r="RW8" t="s">
        <v>555</v>
      </c>
      <c r="RX8" t="s">
        <v>555</v>
      </c>
      <c r="RY8" t="s">
        <v>555</v>
      </c>
      <c r="RZ8" t="s">
        <v>555</v>
      </c>
      <c r="SA8" t="s">
        <v>555</v>
      </c>
      <c r="SB8" t="s">
        <v>555</v>
      </c>
      <c r="SC8" t="s">
        <v>555</v>
      </c>
      <c r="SD8" t="s">
        <v>555</v>
      </c>
      <c r="SE8" t="s">
        <v>555</v>
      </c>
      <c r="SG8" t="s">
        <v>555</v>
      </c>
      <c r="SH8" t="s">
        <v>555</v>
      </c>
      <c r="SJ8" t="s">
        <v>555</v>
      </c>
      <c r="SK8" t="s">
        <v>555</v>
      </c>
      <c r="SL8" t="s">
        <v>555</v>
      </c>
      <c r="SM8" t="s">
        <v>555</v>
      </c>
      <c r="SN8" t="s">
        <v>555</v>
      </c>
      <c r="SO8" t="s">
        <v>555</v>
      </c>
      <c r="SP8" t="s">
        <v>555</v>
      </c>
      <c r="SQ8" t="s">
        <v>555</v>
      </c>
      <c r="SR8" t="s">
        <v>555</v>
      </c>
      <c r="SS8" t="s">
        <v>555</v>
      </c>
      <c r="SU8" t="s">
        <v>555</v>
      </c>
      <c r="SV8" t="s">
        <v>555</v>
      </c>
      <c r="SW8" t="s">
        <v>555</v>
      </c>
      <c r="SX8" t="s">
        <v>555</v>
      </c>
      <c r="SY8" t="s">
        <v>555</v>
      </c>
      <c r="SZ8">
        <v>27.22</v>
      </c>
      <c r="TA8" t="s">
        <v>555</v>
      </c>
      <c r="TB8">
        <v>100.29</v>
      </c>
      <c r="TC8">
        <v>189.63</v>
      </c>
      <c r="TD8" t="s">
        <v>555</v>
      </c>
      <c r="TE8" t="s">
        <v>555</v>
      </c>
      <c r="TF8" t="s">
        <v>555</v>
      </c>
      <c r="TG8" t="s">
        <v>555</v>
      </c>
      <c r="TH8" t="s">
        <v>555</v>
      </c>
      <c r="TI8" t="s">
        <v>555</v>
      </c>
      <c r="TJ8" t="s">
        <v>555</v>
      </c>
      <c r="TK8" t="s">
        <v>555</v>
      </c>
      <c r="TL8" t="s">
        <v>555</v>
      </c>
      <c r="TM8" t="s">
        <v>555</v>
      </c>
      <c r="TN8" t="s">
        <v>555</v>
      </c>
      <c r="TO8" t="s">
        <v>555</v>
      </c>
      <c r="TP8" t="s">
        <v>555</v>
      </c>
      <c r="TS8" t="s">
        <v>555</v>
      </c>
      <c r="TU8" t="s">
        <v>555</v>
      </c>
      <c r="TV8" t="s">
        <v>555</v>
      </c>
      <c r="TW8" t="s">
        <v>555</v>
      </c>
      <c r="TX8" t="s">
        <v>555</v>
      </c>
      <c r="TY8" t="s">
        <v>555</v>
      </c>
      <c r="TZ8" t="s">
        <v>555</v>
      </c>
      <c r="UA8" t="s">
        <v>555</v>
      </c>
      <c r="UB8" t="s">
        <v>555</v>
      </c>
      <c r="UC8" t="s">
        <v>555</v>
      </c>
      <c r="UD8" t="s">
        <v>555</v>
      </c>
      <c r="UE8" t="s">
        <v>555</v>
      </c>
      <c r="UF8" t="s">
        <v>555</v>
      </c>
      <c r="UG8" t="s">
        <v>555</v>
      </c>
      <c r="UH8" t="s">
        <v>555</v>
      </c>
      <c r="UI8" t="s">
        <v>555</v>
      </c>
      <c r="UJ8" t="s">
        <v>555</v>
      </c>
      <c r="UL8" t="s">
        <v>555</v>
      </c>
      <c r="UM8" t="s">
        <v>555</v>
      </c>
      <c r="UN8" t="s">
        <v>555</v>
      </c>
      <c r="UO8" t="s">
        <v>555</v>
      </c>
      <c r="UP8" t="s">
        <v>555</v>
      </c>
      <c r="UQ8" t="s">
        <v>555</v>
      </c>
      <c r="UR8" t="s">
        <v>555</v>
      </c>
      <c r="US8" t="s">
        <v>555</v>
      </c>
      <c r="UT8" t="s">
        <v>555</v>
      </c>
      <c r="UU8" t="s">
        <v>555</v>
      </c>
      <c r="UV8" t="s">
        <v>555</v>
      </c>
      <c r="UW8" t="s">
        <v>555</v>
      </c>
      <c r="UX8" t="s">
        <v>555</v>
      </c>
      <c r="UY8" t="s">
        <v>555</v>
      </c>
      <c r="UZ8" t="s">
        <v>555</v>
      </c>
      <c r="VC8" t="s">
        <v>555</v>
      </c>
      <c r="VD8" t="s">
        <v>555</v>
      </c>
      <c r="VE8" t="s">
        <v>555</v>
      </c>
      <c r="VF8" t="s">
        <v>555</v>
      </c>
      <c r="VG8" t="s">
        <v>555</v>
      </c>
      <c r="VH8" t="s">
        <v>555</v>
      </c>
      <c r="VI8" t="s">
        <v>555</v>
      </c>
      <c r="VJ8" t="s">
        <v>555</v>
      </c>
      <c r="VK8" t="s">
        <v>555</v>
      </c>
      <c r="VL8" t="s">
        <v>555</v>
      </c>
      <c r="VM8" t="s">
        <v>555</v>
      </c>
      <c r="VN8" t="s">
        <v>555</v>
      </c>
      <c r="VO8" t="s">
        <v>555</v>
      </c>
      <c r="VP8" t="s">
        <v>555</v>
      </c>
      <c r="VR8" t="s">
        <v>555</v>
      </c>
      <c r="VS8" t="s">
        <v>555</v>
      </c>
      <c r="VT8">
        <v>77.52</v>
      </c>
      <c r="VU8" t="s">
        <v>555</v>
      </c>
      <c r="VV8" t="s">
        <v>555</v>
      </c>
      <c r="VW8" t="s">
        <v>555</v>
      </c>
      <c r="VX8" t="s">
        <v>555</v>
      </c>
      <c r="WA8" t="s">
        <v>555</v>
      </c>
      <c r="WB8" t="s">
        <v>555</v>
      </c>
      <c r="WC8" t="s">
        <v>555</v>
      </c>
      <c r="WD8" t="s">
        <v>555</v>
      </c>
      <c r="WE8" t="s">
        <v>555</v>
      </c>
    </row>
    <row r="9" spans="1:603" x14ac:dyDescent="0.25">
      <c r="A9" s="1">
        <v>1986</v>
      </c>
      <c r="B9">
        <v>650.49</v>
      </c>
      <c r="C9" t="s">
        <v>555</v>
      </c>
      <c r="D9" t="s">
        <v>555</v>
      </c>
      <c r="E9" t="s">
        <v>555</v>
      </c>
      <c r="F9">
        <v>595.54999999999995</v>
      </c>
      <c r="G9">
        <v>160</v>
      </c>
      <c r="H9" t="s">
        <v>555</v>
      </c>
      <c r="I9" t="s">
        <v>555</v>
      </c>
      <c r="J9">
        <v>299.87</v>
      </c>
      <c r="K9">
        <v>1650.2</v>
      </c>
      <c r="L9" t="s">
        <v>555</v>
      </c>
      <c r="M9" t="s">
        <v>555</v>
      </c>
      <c r="N9" t="s">
        <v>555</v>
      </c>
      <c r="O9" t="s">
        <v>555</v>
      </c>
      <c r="P9" t="s">
        <v>555</v>
      </c>
      <c r="Q9" t="s">
        <v>555</v>
      </c>
      <c r="R9" t="s">
        <v>555</v>
      </c>
      <c r="S9" t="s">
        <v>555</v>
      </c>
      <c r="T9" t="s">
        <v>555</v>
      </c>
      <c r="U9" t="s">
        <v>555</v>
      </c>
      <c r="V9" t="s">
        <v>555</v>
      </c>
      <c r="W9">
        <v>113.48</v>
      </c>
      <c r="X9" t="s">
        <v>555</v>
      </c>
      <c r="Y9" t="s">
        <v>555</v>
      </c>
      <c r="Z9" t="s">
        <v>555</v>
      </c>
      <c r="AA9" t="s">
        <v>555</v>
      </c>
      <c r="AB9" t="s">
        <v>555</v>
      </c>
      <c r="AC9" t="s">
        <v>555</v>
      </c>
      <c r="AD9" t="s">
        <v>555</v>
      </c>
      <c r="AE9" t="s">
        <v>555</v>
      </c>
      <c r="AF9" t="s">
        <v>555</v>
      </c>
      <c r="AG9" t="s">
        <v>555</v>
      </c>
      <c r="AH9" t="s">
        <v>555</v>
      </c>
      <c r="AI9" t="s">
        <v>555</v>
      </c>
      <c r="AJ9" t="s">
        <v>555</v>
      </c>
      <c r="AK9" t="s">
        <v>555</v>
      </c>
      <c r="AL9" t="s">
        <v>555</v>
      </c>
      <c r="AM9" t="s">
        <v>555</v>
      </c>
      <c r="AN9" t="s">
        <v>555</v>
      </c>
      <c r="AO9" t="s">
        <v>555</v>
      </c>
      <c r="AP9" t="s">
        <v>555</v>
      </c>
      <c r="AQ9" t="s">
        <v>555</v>
      </c>
      <c r="AS9" t="s">
        <v>555</v>
      </c>
      <c r="AU9" t="s">
        <v>555</v>
      </c>
      <c r="AV9" t="s">
        <v>555</v>
      </c>
      <c r="AW9" t="s">
        <v>555</v>
      </c>
      <c r="AX9" t="s">
        <v>555</v>
      </c>
      <c r="AY9" t="s">
        <v>555</v>
      </c>
      <c r="AZ9" t="s">
        <v>555</v>
      </c>
      <c r="BA9" t="s">
        <v>555</v>
      </c>
      <c r="BB9" t="s">
        <v>555</v>
      </c>
      <c r="BC9" t="s">
        <v>555</v>
      </c>
      <c r="BD9" t="s">
        <v>555</v>
      </c>
      <c r="BE9" t="s">
        <v>555</v>
      </c>
      <c r="BF9" t="s">
        <v>555</v>
      </c>
      <c r="BG9" t="s">
        <v>555</v>
      </c>
      <c r="BH9" t="s">
        <v>555</v>
      </c>
      <c r="BI9" t="s">
        <v>555</v>
      </c>
      <c r="BJ9" t="s">
        <v>555</v>
      </c>
      <c r="BK9" t="s">
        <v>555</v>
      </c>
      <c r="BL9" t="s">
        <v>555</v>
      </c>
      <c r="BM9" t="s">
        <v>555</v>
      </c>
      <c r="BN9" t="s">
        <v>555</v>
      </c>
      <c r="BO9" t="s">
        <v>555</v>
      </c>
      <c r="BP9" t="s">
        <v>555</v>
      </c>
      <c r="BQ9" t="s">
        <v>555</v>
      </c>
      <c r="BR9" t="s">
        <v>555</v>
      </c>
      <c r="BS9" t="s">
        <v>555</v>
      </c>
      <c r="BT9" t="s">
        <v>555</v>
      </c>
      <c r="BU9">
        <v>159.52000000000001</v>
      </c>
      <c r="BV9" t="s">
        <v>555</v>
      </c>
      <c r="BW9" t="s">
        <v>555</v>
      </c>
      <c r="BX9" t="s">
        <v>555</v>
      </c>
      <c r="BY9" t="s">
        <v>555</v>
      </c>
      <c r="BZ9" t="s">
        <v>555</v>
      </c>
      <c r="CA9" t="s">
        <v>555</v>
      </c>
      <c r="CC9" t="s">
        <v>555</v>
      </c>
      <c r="CE9" t="s">
        <v>555</v>
      </c>
      <c r="CF9" t="s">
        <v>555</v>
      </c>
      <c r="CG9" t="s">
        <v>555</v>
      </c>
      <c r="CH9" t="s">
        <v>555</v>
      </c>
      <c r="CI9" t="s">
        <v>555</v>
      </c>
      <c r="CJ9" t="s">
        <v>555</v>
      </c>
      <c r="CK9" t="s">
        <v>555</v>
      </c>
      <c r="CL9" t="s">
        <v>555</v>
      </c>
      <c r="CN9" t="s">
        <v>555</v>
      </c>
      <c r="CO9" t="s">
        <v>555</v>
      </c>
      <c r="CP9" t="s">
        <v>555</v>
      </c>
      <c r="CQ9" t="s">
        <v>555</v>
      </c>
      <c r="CR9" t="s">
        <v>555</v>
      </c>
      <c r="CS9" t="s">
        <v>555</v>
      </c>
      <c r="CT9" t="s">
        <v>555</v>
      </c>
      <c r="CU9" t="s">
        <v>555</v>
      </c>
      <c r="CV9" t="s">
        <v>555</v>
      </c>
      <c r="CW9" t="s">
        <v>555</v>
      </c>
      <c r="CX9" t="s">
        <v>555</v>
      </c>
      <c r="CY9" t="s">
        <v>555</v>
      </c>
      <c r="CZ9" t="s">
        <v>555</v>
      </c>
      <c r="DA9" t="s">
        <v>555</v>
      </c>
      <c r="DB9" t="s">
        <v>555</v>
      </c>
      <c r="DC9" t="s">
        <v>555</v>
      </c>
      <c r="DD9" t="s">
        <v>555</v>
      </c>
      <c r="DF9" t="s">
        <v>555</v>
      </c>
      <c r="DG9" t="s">
        <v>555</v>
      </c>
      <c r="DH9" t="s">
        <v>555</v>
      </c>
      <c r="DI9" t="s">
        <v>555</v>
      </c>
      <c r="DL9" t="s">
        <v>555</v>
      </c>
      <c r="DP9" t="s">
        <v>555</v>
      </c>
      <c r="DQ9" t="s">
        <v>555</v>
      </c>
      <c r="DR9" t="s">
        <v>555</v>
      </c>
      <c r="DS9" t="s">
        <v>555</v>
      </c>
      <c r="DT9" t="s">
        <v>555</v>
      </c>
      <c r="DU9" t="s">
        <v>555</v>
      </c>
      <c r="DV9" t="s">
        <v>555</v>
      </c>
      <c r="DX9" t="s">
        <v>555</v>
      </c>
      <c r="DY9" t="s">
        <v>555</v>
      </c>
      <c r="DZ9" t="s">
        <v>555</v>
      </c>
      <c r="EA9" t="s">
        <v>555</v>
      </c>
      <c r="EB9" t="s">
        <v>555</v>
      </c>
      <c r="EC9" t="s">
        <v>555</v>
      </c>
      <c r="ED9" t="s">
        <v>555</v>
      </c>
      <c r="EE9" t="s">
        <v>555</v>
      </c>
      <c r="EF9" t="s">
        <v>555</v>
      </c>
      <c r="EG9" t="s">
        <v>555</v>
      </c>
      <c r="EH9" t="s">
        <v>555</v>
      </c>
      <c r="EI9" t="s">
        <v>555</v>
      </c>
      <c r="EJ9" t="s">
        <v>555</v>
      </c>
      <c r="EK9" t="s">
        <v>555</v>
      </c>
      <c r="EL9" t="s">
        <v>555</v>
      </c>
      <c r="EM9" t="s">
        <v>555</v>
      </c>
      <c r="EN9" t="s">
        <v>555</v>
      </c>
      <c r="EO9" t="s">
        <v>555</v>
      </c>
      <c r="EP9" t="s">
        <v>555</v>
      </c>
      <c r="EQ9" t="s">
        <v>555</v>
      </c>
      <c r="ER9" t="s">
        <v>555</v>
      </c>
      <c r="ES9" t="s">
        <v>555</v>
      </c>
      <c r="ET9" t="s">
        <v>555</v>
      </c>
      <c r="EU9" t="s">
        <v>555</v>
      </c>
      <c r="EV9" t="s">
        <v>555</v>
      </c>
      <c r="EW9" t="s">
        <v>555</v>
      </c>
      <c r="EY9" t="s">
        <v>555</v>
      </c>
      <c r="EZ9" t="s">
        <v>555</v>
      </c>
      <c r="FA9" t="s">
        <v>555</v>
      </c>
      <c r="FB9" t="s">
        <v>555</v>
      </c>
      <c r="FC9">
        <v>212.6</v>
      </c>
      <c r="FD9" t="s">
        <v>555</v>
      </c>
      <c r="FE9" t="s">
        <v>555</v>
      </c>
      <c r="FF9" t="s">
        <v>555</v>
      </c>
      <c r="FG9">
        <v>38.17</v>
      </c>
      <c r="FH9" t="s">
        <v>555</v>
      </c>
      <c r="FI9" t="s">
        <v>555</v>
      </c>
      <c r="FJ9" t="s">
        <v>555</v>
      </c>
      <c r="FK9" t="s">
        <v>555</v>
      </c>
      <c r="FL9" t="s">
        <v>555</v>
      </c>
      <c r="FM9" t="s">
        <v>555</v>
      </c>
      <c r="FN9" t="s">
        <v>555</v>
      </c>
      <c r="FP9" t="s">
        <v>555</v>
      </c>
      <c r="FQ9" t="s">
        <v>555</v>
      </c>
      <c r="FR9" t="s">
        <v>555</v>
      </c>
      <c r="FS9" t="s">
        <v>555</v>
      </c>
      <c r="FT9" t="s">
        <v>555</v>
      </c>
      <c r="FU9" t="s">
        <v>555</v>
      </c>
      <c r="FV9" t="s">
        <v>555</v>
      </c>
      <c r="FW9" t="s">
        <v>555</v>
      </c>
      <c r="FX9" t="s">
        <v>555</v>
      </c>
      <c r="FY9" t="s">
        <v>555</v>
      </c>
      <c r="FZ9" t="s">
        <v>555</v>
      </c>
      <c r="GA9" t="s">
        <v>555</v>
      </c>
      <c r="GB9" t="s">
        <v>555</v>
      </c>
      <c r="GC9" t="s">
        <v>555</v>
      </c>
      <c r="GD9" t="s">
        <v>555</v>
      </c>
      <c r="GE9" t="s">
        <v>555</v>
      </c>
      <c r="GF9" t="s">
        <v>555</v>
      </c>
      <c r="GG9" t="s">
        <v>555</v>
      </c>
      <c r="GH9" t="s">
        <v>555</v>
      </c>
      <c r="GI9" t="s">
        <v>555</v>
      </c>
      <c r="GJ9" t="s">
        <v>555</v>
      </c>
      <c r="GK9" t="s">
        <v>555</v>
      </c>
      <c r="GL9">
        <v>1360.04</v>
      </c>
      <c r="GM9" t="s">
        <v>555</v>
      </c>
      <c r="GN9" t="s">
        <v>555</v>
      </c>
      <c r="GO9" t="s">
        <v>555</v>
      </c>
      <c r="GP9" t="s">
        <v>555</v>
      </c>
      <c r="GQ9">
        <v>27.36</v>
      </c>
      <c r="GR9" t="s">
        <v>555</v>
      </c>
      <c r="GS9" t="s">
        <v>555</v>
      </c>
      <c r="GT9" t="s">
        <v>555</v>
      </c>
      <c r="GU9" t="s">
        <v>555</v>
      </c>
      <c r="GV9" t="s">
        <v>555</v>
      </c>
      <c r="GW9" t="s">
        <v>555</v>
      </c>
      <c r="GX9" t="s">
        <v>555</v>
      </c>
      <c r="GY9" t="s">
        <v>555</v>
      </c>
      <c r="GZ9" t="s">
        <v>555</v>
      </c>
      <c r="HB9" t="s">
        <v>555</v>
      </c>
      <c r="HC9" t="s">
        <v>555</v>
      </c>
      <c r="HD9" t="s">
        <v>555</v>
      </c>
      <c r="HE9" t="s">
        <v>555</v>
      </c>
      <c r="HF9" t="s">
        <v>555</v>
      </c>
      <c r="HG9" t="s">
        <v>555</v>
      </c>
      <c r="HH9" t="s">
        <v>555</v>
      </c>
      <c r="HI9" t="s">
        <v>555</v>
      </c>
      <c r="HJ9" t="s">
        <v>555</v>
      </c>
      <c r="HK9" t="s">
        <v>555</v>
      </c>
      <c r="HL9" t="s">
        <v>555</v>
      </c>
      <c r="HM9" t="s">
        <v>555</v>
      </c>
      <c r="HN9" t="s">
        <v>555</v>
      </c>
      <c r="HO9" t="s">
        <v>555</v>
      </c>
      <c r="HP9" t="s">
        <v>555</v>
      </c>
      <c r="HQ9" t="s">
        <v>555</v>
      </c>
      <c r="HR9" t="s">
        <v>555</v>
      </c>
      <c r="HS9" t="s">
        <v>555</v>
      </c>
      <c r="HT9" t="s">
        <v>555</v>
      </c>
      <c r="HU9" t="s">
        <v>555</v>
      </c>
      <c r="HV9" t="s">
        <v>555</v>
      </c>
      <c r="HW9" t="s">
        <v>555</v>
      </c>
      <c r="HX9" t="s">
        <v>555</v>
      </c>
      <c r="HY9" t="s">
        <v>555</v>
      </c>
      <c r="HZ9" t="s">
        <v>555</v>
      </c>
      <c r="IA9" t="s">
        <v>555</v>
      </c>
      <c r="IB9" t="s">
        <v>555</v>
      </c>
      <c r="ID9" t="s">
        <v>555</v>
      </c>
      <c r="IE9" t="s">
        <v>555</v>
      </c>
      <c r="IF9" t="s">
        <v>555</v>
      </c>
      <c r="IG9" t="s">
        <v>555</v>
      </c>
      <c r="IH9" t="s">
        <v>555</v>
      </c>
      <c r="II9" t="s">
        <v>555</v>
      </c>
      <c r="IJ9" t="s">
        <v>555</v>
      </c>
      <c r="IL9" t="s">
        <v>555</v>
      </c>
      <c r="IM9" t="s">
        <v>555</v>
      </c>
      <c r="IN9" t="s">
        <v>555</v>
      </c>
      <c r="IO9" t="s">
        <v>555</v>
      </c>
      <c r="IP9" t="s">
        <v>555</v>
      </c>
      <c r="IQ9" t="s">
        <v>555</v>
      </c>
      <c r="IR9" t="s">
        <v>555</v>
      </c>
      <c r="IS9" t="s">
        <v>555</v>
      </c>
      <c r="IT9" t="s">
        <v>555</v>
      </c>
      <c r="IU9" t="s">
        <v>555</v>
      </c>
      <c r="IV9" t="s">
        <v>555</v>
      </c>
      <c r="IW9" t="s">
        <v>555</v>
      </c>
      <c r="IX9" t="s">
        <v>555</v>
      </c>
      <c r="IY9" t="s">
        <v>555</v>
      </c>
      <c r="IZ9" t="s">
        <v>555</v>
      </c>
      <c r="JA9" t="s">
        <v>555</v>
      </c>
      <c r="JB9" t="s">
        <v>555</v>
      </c>
      <c r="JC9" t="s">
        <v>555</v>
      </c>
      <c r="JD9" t="s">
        <v>555</v>
      </c>
      <c r="JE9" t="s">
        <v>555</v>
      </c>
      <c r="JF9" t="s">
        <v>555</v>
      </c>
      <c r="JG9" t="s">
        <v>555</v>
      </c>
      <c r="JH9" t="s">
        <v>555</v>
      </c>
      <c r="JI9" t="s">
        <v>555</v>
      </c>
      <c r="JJ9" t="s">
        <v>555</v>
      </c>
      <c r="JK9" t="s">
        <v>555</v>
      </c>
      <c r="JL9" t="s">
        <v>555</v>
      </c>
      <c r="JN9" t="s">
        <v>555</v>
      </c>
      <c r="JO9" t="s">
        <v>555</v>
      </c>
      <c r="JP9" t="s">
        <v>555</v>
      </c>
      <c r="JQ9" t="s">
        <v>555</v>
      </c>
      <c r="JR9" t="s">
        <v>555</v>
      </c>
      <c r="JS9" t="s">
        <v>555</v>
      </c>
      <c r="JT9" t="s">
        <v>555</v>
      </c>
      <c r="JU9" t="s">
        <v>555</v>
      </c>
      <c r="JV9" t="s">
        <v>555</v>
      </c>
      <c r="JW9" t="s">
        <v>555</v>
      </c>
      <c r="JX9" t="s">
        <v>555</v>
      </c>
      <c r="JY9" t="s">
        <v>555</v>
      </c>
      <c r="JZ9" t="s">
        <v>555</v>
      </c>
      <c r="KA9">
        <v>558.33000000000004</v>
      </c>
      <c r="KB9" t="s">
        <v>555</v>
      </c>
      <c r="KC9" t="s">
        <v>555</v>
      </c>
      <c r="KD9">
        <v>28.14</v>
      </c>
      <c r="KE9" t="s">
        <v>555</v>
      </c>
      <c r="KG9" t="s">
        <v>555</v>
      </c>
      <c r="KH9" t="s">
        <v>555</v>
      </c>
      <c r="KI9" t="s">
        <v>555</v>
      </c>
      <c r="KJ9" t="s">
        <v>555</v>
      </c>
      <c r="KK9" t="s">
        <v>555</v>
      </c>
      <c r="KL9" t="s">
        <v>555</v>
      </c>
      <c r="KM9" t="s">
        <v>555</v>
      </c>
      <c r="KN9" t="s">
        <v>555</v>
      </c>
      <c r="KO9" t="s">
        <v>555</v>
      </c>
      <c r="KP9" t="s">
        <v>555</v>
      </c>
      <c r="KQ9" t="s">
        <v>555</v>
      </c>
      <c r="KR9" t="s">
        <v>555</v>
      </c>
      <c r="KT9" t="s">
        <v>555</v>
      </c>
      <c r="KU9" t="s">
        <v>555</v>
      </c>
      <c r="KV9" t="s">
        <v>555</v>
      </c>
      <c r="KW9" t="s">
        <v>555</v>
      </c>
      <c r="KX9" t="s">
        <v>555</v>
      </c>
      <c r="KZ9" t="s">
        <v>555</v>
      </c>
      <c r="LA9" t="s">
        <v>555</v>
      </c>
      <c r="LB9" t="s">
        <v>555</v>
      </c>
      <c r="LC9" t="s">
        <v>555</v>
      </c>
      <c r="LD9">
        <v>217.66</v>
      </c>
      <c r="LE9" t="s">
        <v>555</v>
      </c>
      <c r="LF9" t="s">
        <v>555</v>
      </c>
      <c r="LG9" t="s">
        <v>555</v>
      </c>
      <c r="LI9" t="s">
        <v>555</v>
      </c>
      <c r="LJ9" t="s">
        <v>555</v>
      </c>
      <c r="LK9" t="s">
        <v>555</v>
      </c>
      <c r="LL9" t="s">
        <v>555</v>
      </c>
      <c r="LN9" t="s">
        <v>555</v>
      </c>
      <c r="LO9" t="s">
        <v>555</v>
      </c>
      <c r="LP9" t="s">
        <v>555</v>
      </c>
      <c r="LQ9" t="s">
        <v>555</v>
      </c>
      <c r="LR9" t="s">
        <v>555</v>
      </c>
      <c r="LS9" t="s">
        <v>555</v>
      </c>
      <c r="LT9" t="s">
        <v>555</v>
      </c>
      <c r="LU9" t="s">
        <v>555</v>
      </c>
      <c r="LV9" t="s">
        <v>555</v>
      </c>
      <c r="LW9" t="s">
        <v>555</v>
      </c>
      <c r="LX9" t="s">
        <v>555</v>
      </c>
      <c r="LY9" t="s">
        <v>555</v>
      </c>
      <c r="MA9" t="s">
        <v>555</v>
      </c>
      <c r="MB9" t="s">
        <v>555</v>
      </c>
      <c r="MC9" t="s">
        <v>555</v>
      </c>
      <c r="MD9">
        <v>559.86</v>
      </c>
      <c r="ME9" t="s">
        <v>555</v>
      </c>
      <c r="MF9" t="s">
        <v>555</v>
      </c>
      <c r="MG9" t="s">
        <v>555</v>
      </c>
      <c r="MH9" t="s">
        <v>555</v>
      </c>
      <c r="MI9" t="s">
        <v>555</v>
      </c>
      <c r="MJ9" t="s">
        <v>555</v>
      </c>
      <c r="MK9" t="s">
        <v>555</v>
      </c>
      <c r="ML9" t="s">
        <v>555</v>
      </c>
      <c r="MM9" t="s">
        <v>555</v>
      </c>
      <c r="MN9" t="s">
        <v>555</v>
      </c>
      <c r="MO9" t="s">
        <v>555</v>
      </c>
      <c r="MP9" t="s">
        <v>555</v>
      </c>
      <c r="MQ9" t="s">
        <v>555</v>
      </c>
      <c r="MR9" t="s">
        <v>555</v>
      </c>
      <c r="MS9" t="s">
        <v>555</v>
      </c>
      <c r="MT9" t="s">
        <v>555</v>
      </c>
      <c r="MU9" t="s">
        <v>555</v>
      </c>
      <c r="MV9" t="s">
        <v>555</v>
      </c>
      <c r="MW9" t="s">
        <v>555</v>
      </c>
      <c r="MX9" t="s">
        <v>555</v>
      </c>
      <c r="MY9">
        <v>205.03</v>
      </c>
      <c r="MZ9" t="s">
        <v>555</v>
      </c>
      <c r="NA9" t="s">
        <v>555</v>
      </c>
      <c r="NB9" t="s">
        <v>555</v>
      </c>
      <c r="NC9" t="s">
        <v>555</v>
      </c>
      <c r="ND9" t="s">
        <v>555</v>
      </c>
      <c r="NE9" t="s">
        <v>555</v>
      </c>
      <c r="NF9" t="s">
        <v>555</v>
      </c>
      <c r="NG9" t="s">
        <v>555</v>
      </c>
      <c r="NH9" t="s">
        <v>555</v>
      </c>
      <c r="NI9" t="s">
        <v>555</v>
      </c>
      <c r="NJ9" t="s">
        <v>555</v>
      </c>
      <c r="NK9" t="s">
        <v>555</v>
      </c>
      <c r="NL9" t="s">
        <v>555</v>
      </c>
      <c r="NM9" t="s">
        <v>555</v>
      </c>
      <c r="NN9" t="s">
        <v>555</v>
      </c>
      <c r="NO9" t="s">
        <v>555</v>
      </c>
      <c r="NP9" t="s">
        <v>555</v>
      </c>
      <c r="NQ9" t="s">
        <v>555</v>
      </c>
      <c r="NR9" t="s">
        <v>555</v>
      </c>
      <c r="NS9" t="s">
        <v>555</v>
      </c>
      <c r="NT9" t="s">
        <v>555</v>
      </c>
      <c r="NU9" t="s">
        <v>555</v>
      </c>
      <c r="NV9" t="s">
        <v>555</v>
      </c>
      <c r="NW9" t="s">
        <v>555</v>
      </c>
      <c r="NX9" t="s">
        <v>555</v>
      </c>
      <c r="NY9" t="s">
        <v>555</v>
      </c>
      <c r="NZ9" t="s">
        <v>555</v>
      </c>
      <c r="OB9" t="s">
        <v>555</v>
      </c>
      <c r="OC9" t="s">
        <v>555</v>
      </c>
      <c r="OE9" t="s">
        <v>555</v>
      </c>
      <c r="OF9" t="s">
        <v>555</v>
      </c>
      <c r="OG9" t="s">
        <v>555</v>
      </c>
      <c r="OH9" t="s">
        <v>555</v>
      </c>
      <c r="OI9" t="s">
        <v>555</v>
      </c>
      <c r="OK9" t="s">
        <v>555</v>
      </c>
      <c r="OL9" t="s">
        <v>555</v>
      </c>
      <c r="OM9" t="s">
        <v>555</v>
      </c>
      <c r="ON9" t="s">
        <v>555</v>
      </c>
      <c r="OO9" t="s">
        <v>555</v>
      </c>
      <c r="OP9" t="s">
        <v>555</v>
      </c>
      <c r="OQ9" t="s">
        <v>555</v>
      </c>
      <c r="OR9" t="s">
        <v>555</v>
      </c>
      <c r="OS9" t="s">
        <v>555</v>
      </c>
      <c r="OT9" t="s">
        <v>555</v>
      </c>
      <c r="OU9" t="s">
        <v>555</v>
      </c>
      <c r="OV9" t="s">
        <v>555</v>
      </c>
      <c r="OW9" t="s">
        <v>555</v>
      </c>
      <c r="OX9" t="s">
        <v>555</v>
      </c>
      <c r="OY9" t="s">
        <v>555</v>
      </c>
      <c r="OZ9" t="s">
        <v>555</v>
      </c>
      <c r="PA9" t="s">
        <v>555</v>
      </c>
      <c r="PD9">
        <v>181.66</v>
      </c>
      <c r="PE9" t="s">
        <v>555</v>
      </c>
      <c r="PF9" t="s">
        <v>555</v>
      </c>
      <c r="PH9" t="s">
        <v>555</v>
      </c>
      <c r="PI9" t="s">
        <v>555</v>
      </c>
      <c r="PJ9" t="s">
        <v>555</v>
      </c>
      <c r="PK9" t="s">
        <v>555</v>
      </c>
      <c r="PL9" t="s">
        <v>555</v>
      </c>
      <c r="PM9" t="s">
        <v>555</v>
      </c>
      <c r="PN9" t="s">
        <v>555</v>
      </c>
      <c r="PO9" t="s">
        <v>555</v>
      </c>
      <c r="PP9" t="s">
        <v>555</v>
      </c>
      <c r="PQ9" t="s">
        <v>555</v>
      </c>
      <c r="PR9" t="s">
        <v>555</v>
      </c>
      <c r="PS9" t="s">
        <v>555</v>
      </c>
      <c r="PU9" t="s">
        <v>555</v>
      </c>
      <c r="PV9" t="s">
        <v>555</v>
      </c>
      <c r="PW9" t="s">
        <v>555</v>
      </c>
      <c r="PX9" t="s">
        <v>555</v>
      </c>
      <c r="PY9" t="s">
        <v>555</v>
      </c>
      <c r="PZ9" t="s">
        <v>555</v>
      </c>
      <c r="QA9" t="s">
        <v>555</v>
      </c>
      <c r="QB9" t="s">
        <v>555</v>
      </c>
      <c r="QC9" t="s">
        <v>555</v>
      </c>
      <c r="QD9" t="s">
        <v>555</v>
      </c>
      <c r="QE9" t="s">
        <v>555</v>
      </c>
      <c r="QF9" t="s">
        <v>555</v>
      </c>
      <c r="QG9" t="s">
        <v>555</v>
      </c>
      <c r="QH9" t="s">
        <v>555</v>
      </c>
      <c r="QI9" t="s">
        <v>555</v>
      </c>
      <c r="QJ9" t="s">
        <v>555</v>
      </c>
      <c r="QK9" t="s">
        <v>555</v>
      </c>
      <c r="QL9" t="s">
        <v>555</v>
      </c>
      <c r="QN9" t="s">
        <v>555</v>
      </c>
      <c r="QO9" t="s">
        <v>555</v>
      </c>
      <c r="QP9" t="s">
        <v>555</v>
      </c>
      <c r="QQ9" t="s">
        <v>555</v>
      </c>
      <c r="QS9" t="s">
        <v>555</v>
      </c>
      <c r="QT9" t="s">
        <v>555</v>
      </c>
      <c r="QU9">
        <v>111.67</v>
      </c>
      <c r="QV9" t="s">
        <v>555</v>
      </c>
      <c r="QW9" t="s">
        <v>555</v>
      </c>
      <c r="QX9" t="s">
        <v>555</v>
      </c>
      <c r="QY9" t="s">
        <v>555</v>
      </c>
      <c r="QZ9" t="s">
        <v>555</v>
      </c>
      <c r="RA9" t="s">
        <v>555</v>
      </c>
      <c r="RB9" t="s">
        <v>555</v>
      </c>
      <c r="RC9" t="s">
        <v>555</v>
      </c>
      <c r="RD9" t="s">
        <v>555</v>
      </c>
      <c r="RE9" t="s">
        <v>555</v>
      </c>
      <c r="RF9" t="s">
        <v>555</v>
      </c>
      <c r="RG9" t="s">
        <v>555</v>
      </c>
      <c r="RH9" t="s">
        <v>555</v>
      </c>
      <c r="RI9" t="s">
        <v>555</v>
      </c>
      <c r="RJ9" t="s">
        <v>555</v>
      </c>
      <c r="RK9" t="s">
        <v>555</v>
      </c>
      <c r="RL9" t="s">
        <v>555</v>
      </c>
      <c r="RM9" t="s">
        <v>555</v>
      </c>
      <c r="RN9" t="s">
        <v>555</v>
      </c>
      <c r="RP9" t="s">
        <v>555</v>
      </c>
      <c r="RQ9" t="s">
        <v>555</v>
      </c>
      <c r="RS9" t="s">
        <v>555</v>
      </c>
      <c r="RT9">
        <v>494.93</v>
      </c>
      <c r="RV9">
        <v>351.83</v>
      </c>
      <c r="RW9" t="s">
        <v>555</v>
      </c>
      <c r="RX9" t="s">
        <v>555</v>
      </c>
      <c r="RY9" t="s">
        <v>555</v>
      </c>
      <c r="RZ9" t="s">
        <v>555</v>
      </c>
      <c r="SA9" t="s">
        <v>555</v>
      </c>
      <c r="SB9" t="s">
        <v>555</v>
      </c>
      <c r="SC9" t="s">
        <v>555</v>
      </c>
      <c r="SD9" t="s">
        <v>555</v>
      </c>
      <c r="SE9" t="s">
        <v>555</v>
      </c>
      <c r="SG9" t="s">
        <v>555</v>
      </c>
      <c r="SH9" t="s">
        <v>555</v>
      </c>
      <c r="SJ9" t="s">
        <v>555</v>
      </c>
      <c r="SK9" t="s">
        <v>555</v>
      </c>
      <c r="SL9" t="s">
        <v>555</v>
      </c>
      <c r="SM9" t="s">
        <v>555</v>
      </c>
      <c r="SN9" t="s">
        <v>555</v>
      </c>
      <c r="SO9" t="s">
        <v>555</v>
      </c>
      <c r="SP9" t="s">
        <v>555</v>
      </c>
      <c r="SQ9" t="s">
        <v>555</v>
      </c>
      <c r="SR9" t="s">
        <v>555</v>
      </c>
      <c r="SS9" t="s">
        <v>555</v>
      </c>
      <c r="SU9" t="s">
        <v>555</v>
      </c>
      <c r="SV9" t="s">
        <v>555</v>
      </c>
      <c r="SW9" t="s">
        <v>555</v>
      </c>
      <c r="SX9" t="s">
        <v>555</v>
      </c>
      <c r="SY9" t="s">
        <v>555</v>
      </c>
      <c r="SZ9">
        <v>35.89</v>
      </c>
      <c r="TA9" t="s">
        <v>555</v>
      </c>
      <c r="TB9">
        <v>102.55</v>
      </c>
      <c r="TC9">
        <v>178.75</v>
      </c>
      <c r="TD9" t="s">
        <v>555</v>
      </c>
      <c r="TE9" t="s">
        <v>555</v>
      </c>
      <c r="TF9" t="s">
        <v>555</v>
      </c>
      <c r="TG9" t="s">
        <v>555</v>
      </c>
      <c r="TH9" t="s">
        <v>555</v>
      </c>
      <c r="TI9" t="s">
        <v>555</v>
      </c>
      <c r="TJ9" t="s">
        <v>555</v>
      </c>
      <c r="TK9" t="s">
        <v>555</v>
      </c>
      <c r="TL9" t="s">
        <v>555</v>
      </c>
      <c r="TM9" t="s">
        <v>555</v>
      </c>
      <c r="TN9" t="s">
        <v>555</v>
      </c>
      <c r="TO9" t="s">
        <v>555</v>
      </c>
      <c r="TP9" t="s">
        <v>555</v>
      </c>
      <c r="TS9" t="s">
        <v>555</v>
      </c>
      <c r="TU9" t="s">
        <v>555</v>
      </c>
      <c r="TV9" t="s">
        <v>555</v>
      </c>
      <c r="TW9" t="s">
        <v>555</v>
      </c>
      <c r="TX9" t="s">
        <v>555</v>
      </c>
      <c r="TY9" t="s">
        <v>555</v>
      </c>
      <c r="TZ9" t="s">
        <v>555</v>
      </c>
      <c r="UA9" t="s">
        <v>555</v>
      </c>
      <c r="UB9" t="s">
        <v>555</v>
      </c>
      <c r="UC9" t="s">
        <v>555</v>
      </c>
      <c r="UD9" t="s">
        <v>555</v>
      </c>
      <c r="UE9" t="s">
        <v>555</v>
      </c>
      <c r="UF9" t="s">
        <v>555</v>
      </c>
      <c r="UG9" t="s">
        <v>555</v>
      </c>
      <c r="UH9" t="s">
        <v>555</v>
      </c>
      <c r="UI9" t="s">
        <v>555</v>
      </c>
      <c r="UJ9" t="s">
        <v>555</v>
      </c>
      <c r="UL9" t="s">
        <v>555</v>
      </c>
      <c r="UM9" t="s">
        <v>555</v>
      </c>
      <c r="UN9" t="s">
        <v>555</v>
      </c>
      <c r="UO9" t="s">
        <v>555</v>
      </c>
      <c r="UP9" t="s">
        <v>555</v>
      </c>
      <c r="UQ9" t="s">
        <v>555</v>
      </c>
      <c r="UR9" t="s">
        <v>555</v>
      </c>
      <c r="US9" t="s">
        <v>555</v>
      </c>
      <c r="UT9" t="s">
        <v>555</v>
      </c>
      <c r="UU9" t="s">
        <v>555</v>
      </c>
      <c r="UV9" t="s">
        <v>555</v>
      </c>
      <c r="UW9" t="s">
        <v>555</v>
      </c>
      <c r="UX9" t="s">
        <v>555</v>
      </c>
      <c r="UY9" t="s">
        <v>555</v>
      </c>
      <c r="UZ9" t="s">
        <v>555</v>
      </c>
      <c r="VC9" t="s">
        <v>555</v>
      </c>
      <c r="VD9" t="s">
        <v>555</v>
      </c>
      <c r="VE9" t="s">
        <v>555</v>
      </c>
      <c r="VF9" t="s">
        <v>555</v>
      </c>
      <c r="VG9" t="s">
        <v>555</v>
      </c>
      <c r="VH9" t="s">
        <v>555</v>
      </c>
      <c r="VI9" t="s">
        <v>555</v>
      </c>
      <c r="VJ9" t="s">
        <v>555</v>
      </c>
      <c r="VK9" t="s">
        <v>555</v>
      </c>
      <c r="VL9" t="s">
        <v>555</v>
      </c>
      <c r="VM9" t="s">
        <v>555</v>
      </c>
      <c r="VN9" t="s">
        <v>555</v>
      </c>
      <c r="VO9" t="s">
        <v>555</v>
      </c>
      <c r="VP9" t="s">
        <v>555</v>
      </c>
      <c r="VR9" t="s">
        <v>555</v>
      </c>
      <c r="VS9" t="s">
        <v>555</v>
      </c>
      <c r="VT9">
        <v>85.08</v>
      </c>
      <c r="VU9" t="s">
        <v>555</v>
      </c>
      <c r="VV9" t="s">
        <v>555</v>
      </c>
      <c r="VW9" t="s">
        <v>555</v>
      </c>
      <c r="VX9" t="s">
        <v>555</v>
      </c>
      <c r="WA9" t="s">
        <v>555</v>
      </c>
      <c r="WB9" t="s">
        <v>555</v>
      </c>
      <c r="WC9" t="s">
        <v>555</v>
      </c>
      <c r="WD9" t="s">
        <v>555</v>
      </c>
      <c r="WE9" t="s">
        <v>555</v>
      </c>
    </row>
    <row r="10" spans="1:603" x14ac:dyDescent="0.25">
      <c r="A10" s="1">
        <v>1987</v>
      </c>
      <c r="B10">
        <v>426.66</v>
      </c>
      <c r="C10" t="s">
        <v>555</v>
      </c>
      <c r="D10" t="s">
        <v>555</v>
      </c>
      <c r="E10" t="s">
        <v>555</v>
      </c>
      <c r="F10">
        <v>471.36</v>
      </c>
      <c r="G10">
        <v>128.52000000000001</v>
      </c>
      <c r="H10" t="s">
        <v>555</v>
      </c>
      <c r="I10" t="s">
        <v>555</v>
      </c>
      <c r="J10">
        <v>217.39</v>
      </c>
      <c r="K10">
        <v>1270.33</v>
      </c>
      <c r="L10" t="s">
        <v>555</v>
      </c>
      <c r="M10" t="s">
        <v>555</v>
      </c>
      <c r="N10" t="s">
        <v>555</v>
      </c>
      <c r="O10" t="s">
        <v>555</v>
      </c>
      <c r="P10" t="s">
        <v>555</v>
      </c>
      <c r="Q10" t="s">
        <v>555</v>
      </c>
      <c r="R10">
        <v>76.69</v>
      </c>
      <c r="S10" t="s">
        <v>555</v>
      </c>
      <c r="T10" t="s">
        <v>555</v>
      </c>
      <c r="U10" t="s">
        <v>555</v>
      </c>
      <c r="V10" t="s">
        <v>555</v>
      </c>
      <c r="W10">
        <v>388.7</v>
      </c>
      <c r="X10" t="s">
        <v>555</v>
      </c>
      <c r="Y10" t="s">
        <v>555</v>
      </c>
      <c r="Z10" t="s">
        <v>555</v>
      </c>
      <c r="AA10" t="s">
        <v>555</v>
      </c>
      <c r="AB10" t="s">
        <v>555</v>
      </c>
      <c r="AC10" t="s">
        <v>555</v>
      </c>
      <c r="AD10" t="s">
        <v>555</v>
      </c>
      <c r="AE10" t="s">
        <v>555</v>
      </c>
      <c r="AF10" t="s">
        <v>555</v>
      </c>
      <c r="AG10" t="s">
        <v>555</v>
      </c>
      <c r="AH10" t="s">
        <v>555</v>
      </c>
      <c r="AI10" t="s">
        <v>555</v>
      </c>
      <c r="AJ10" t="s">
        <v>555</v>
      </c>
      <c r="AK10" t="s">
        <v>555</v>
      </c>
      <c r="AL10" t="s">
        <v>555</v>
      </c>
      <c r="AM10" t="s">
        <v>555</v>
      </c>
      <c r="AN10" t="s">
        <v>555</v>
      </c>
      <c r="AO10" t="s">
        <v>555</v>
      </c>
      <c r="AP10" t="s">
        <v>555</v>
      </c>
      <c r="AQ10" t="s">
        <v>555</v>
      </c>
      <c r="AS10" t="s">
        <v>555</v>
      </c>
      <c r="AU10" t="s">
        <v>555</v>
      </c>
      <c r="AV10" t="s">
        <v>555</v>
      </c>
      <c r="AW10" t="s">
        <v>555</v>
      </c>
      <c r="AX10" t="s">
        <v>555</v>
      </c>
      <c r="AY10" t="s">
        <v>555</v>
      </c>
      <c r="AZ10" t="s">
        <v>555</v>
      </c>
      <c r="BA10" t="s">
        <v>555</v>
      </c>
      <c r="BB10" t="s">
        <v>555</v>
      </c>
      <c r="BC10" t="s">
        <v>555</v>
      </c>
      <c r="BD10" t="s">
        <v>555</v>
      </c>
      <c r="BE10" t="s">
        <v>555</v>
      </c>
      <c r="BF10" t="s">
        <v>555</v>
      </c>
      <c r="BG10" t="s">
        <v>555</v>
      </c>
      <c r="BH10" t="s">
        <v>555</v>
      </c>
      <c r="BI10" t="s">
        <v>555</v>
      </c>
      <c r="BJ10" t="s">
        <v>555</v>
      </c>
      <c r="BK10" t="s">
        <v>555</v>
      </c>
      <c r="BL10" t="s">
        <v>555</v>
      </c>
      <c r="BM10" t="s">
        <v>555</v>
      </c>
      <c r="BN10" t="s">
        <v>555</v>
      </c>
      <c r="BO10" t="s">
        <v>555</v>
      </c>
      <c r="BP10" t="s">
        <v>555</v>
      </c>
      <c r="BQ10" t="s">
        <v>555</v>
      </c>
      <c r="BR10" t="s">
        <v>555</v>
      </c>
      <c r="BS10" t="s">
        <v>555</v>
      </c>
      <c r="BT10" t="s">
        <v>555</v>
      </c>
      <c r="BU10">
        <v>110.44</v>
      </c>
      <c r="BV10" t="s">
        <v>555</v>
      </c>
      <c r="BW10" t="s">
        <v>555</v>
      </c>
      <c r="BX10" t="s">
        <v>555</v>
      </c>
      <c r="BY10" t="s">
        <v>555</v>
      </c>
      <c r="BZ10" t="s">
        <v>555</v>
      </c>
      <c r="CA10" t="s">
        <v>555</v>
      </c>
      <c r="CC10" t="s">
        <v>555</v>
      </c>
      <c r="CE10" t="s">
        <v>555</v>
      </c>
      <c r="CF10" t="s">
        <v>555</v>
      </c>
      <c r="CG10" t="s">
        <v>555</v>
      </c>
      <c r="CH10" t="s">
        <v>555</v>
      </c>
      <c r="CI10" t="s">
        <v>555</v>
      </c>
      <c r="CJ10" t="s">
        <v>555</v>
      </c>
      <c r="CK10" t="s">
        <v>555</v>
      </c>
      <c r="CL10" t="s">
        <v>555</v>
      </c>
      <c r="CN10" t="s">
        <v>555</v>
      </c>
      <c r="CO10" t="s">
        <v>555</v>
      </c>
      <c r="CP10" t="s">
        <v>555</v>
      </c>
      <c r="CQ10" t="s">
        <v>555</v>
      </c>
      <c r="CR10" t="s">
        <v>555</v>
      </c>
      <c r="CS10" t="s">
        <v>555</v>
      </c>
      <c r="CT10" t="s">
        <v>555</v>
      </c>
      <c r="CU10" t="s">
        <v>555</v>
      </c>
      <c r="CV10" t="s">
        <v>555</v>
      </c>
      <c r="CW10" t="s">
        <v>555</v>
      </c>
      <c r="CX10" t="s">
        <v>555</v>
      </c>
      <c r="CY10" t="s">
        <v>555</v>
      </c>
      <c r="CZ10" t="s">
        <v>555</v>
      </c>
      <c r="DA10" t="s">
        <v>555</v>
      </c>
      <c r="DB10" t="s">
        <v>555</v>
      </c>
      <c r="DC10" t="s">
        <v>555</v>
      </c>
      <c r="DD10" t="s">
        <v>555</v>
      </c>
      <c r="DF10" t="s">
        <v>555</v>
      </c>
      <c r="DG10" t="s">
        <v>555</v>
      </c>
      <c r="DH10" t="s">
        <v>555</v>
      </c>
      <c r="DI10" t="s">
        <v>555</v>
      </c>
      <c r="DL10" t="s">
        <v>555</v>
      </c>
      <c r="DP10" t="s">
        <v>555</v>
      </c>
      <c r="DQ10" t="s">
        <v>555</v>
      </c>
      <c r="DR10" t="s">
        <v>555</v>
      </c>
      <c r="DS10" t="s">
        <v>555</v>
      </c>
      <c r="DT10" t="s">
        <v>555</v>
      </c>
      <c r="DU10" t="s">
        <v>555</v>
      </c>
      <c r="DV10" t="s">
        <v>555</v>
      </c>
      <c r="DX10" t="s">
        <v>555</v>
      </c>
      <c r="DY10" t="s">
        <v>555</v>
      </c>
      <c r="DZ10" t="s">
        <v>555</v>
      </c>
      <c r="EA10" t="s">
        <v>555</v>
      </c>
      <c r="EB10" t="s">
        <v>555</v>
      </c>
      <c r="EC10" t="s">
        <v>555</v>
      </c>
      <c r="ED10" t="s">
        <v>555</v>
      </c>
      <c r="EE10" t="s">
        <v>555</v>
      </c>
      <c r="EF10" t="s">
        <v>555</v>
      </c>
      <c r="EG10" t="s">
        <v>555</v>
      </c>
      <c r="EH10" t="s">
        <v>555</v>
      </c>
      <c r="EI10" t="s">
        <v>555</v>
      </c>
      <c r="EJ10" t="s">
        <v>555</v>
      </c>
      <c r="EK10" t="s">
        <v>555</v>
      </c>
      <c r="EL10" t="s">
        <v>555</v>
      </c>
      <c r="EM10" t="s">
        <v>555</v>
      </c>
      <c r="EN10" t="s">
        <v>555</v>
      </c>
      <c r="EO10" t="s">
        <v>555</v>
      </c>
      <c r="EP10" t="s">
        <v>555</v>
      </c>
      <c r="EQ10" t="s">
        <v>555</v>
      </c>
      <c r="ER10" t="s">
        <v>555</v>
      </c>
      <c r="ES10" t="s">
        <v>555</v>
      </c>
      <c r="ET10" t="s">
        <v>555</v>
      </c>
      <c r="EU10" t="s">
        <v>555</v>
      </c>
      <c r="EV10" t="s">
        <v>555</v>
      </c>
      <c r="EW10" t="s">
        <v>555</v>
      </c>
      <c r="EY10" t="s">
        <v>555</v>
      </c>
      <c r="EZ10" t="s">
        <v>555</v>
      </c>
      <c r="FA10" t="s">
        <v>555</v>
      </c>
      <c r="FB10" t="s">
        <v>555</v>
      </c>
      <c r="FC10">
        <v>177.64</v>
      </c>
      <c r="FD10" t="s">
        <v>555</v>
      </c>
      <c r="FE10" t="s">
        <v>555</v>
      </c>
      <c r="FF10" t="s">
        <v>555</v>
      </c>
      <c r="FG10">
        <v>43.92</v>
      </c>
      <c r="FH10" t="s">
        <v>555</v>
      </c>
      <c r="FI10" t="s">
        <v>555</v>
      </c>
      <c r="FJ10" t="s">
        <v>555</v>
      </c>
      <c r="FK10" t="s">
        <v>555</v>
      </c>
      <c r="FL10" t="s">
        <v>555</v>
      </c>
      <c r="FM10" t="s">
        <v>555</v>
      </c>
      <c r="FN10" t="s">
        <v>555</v>
      </c>
      <c r="FP10" t="s">
        <v>555</v>
      </c>
      <c r="FQ10" t="s">
        <v>555</v>
      </c>
      <c r="FR10" t="s">
        <v>555</v>
      </c>
      <c r="FS10" t="s">
        <v>555</v>
      </c>
      <c r="FT10" t="s">
        <v>555</v>
      </c>
      <c r="FU10" t="s">
        <v>555</v>
      </c>
      <c r="FV10" t="s">
        <v>555</v>
      </c>
      <c r="FW10" t="s">
        <v>555</v>
      </c>
      <c r="FX10" t="s">
        <v>555</v>
      </c>
      <c r="FY10" t="s">
        <v>555</v>
      </c>
      <c r="FZ10" t="s">
        <v>555</v>
      </c>
      <c r="GA10" t="s">
        <v>555</v>
      </c>
      <c r="GB10" t="s">
        <v>555</v>
      </c>
      <c r="GC10" t="s">
        <v>555</v>
      </c>
      <c r="GD10" t="s">
        <v>555</v>
      </c>
      <c r="GE10" t="s">
        <v>555</v>
      </c>
      <c r="GF10" t="s">
        <v>555</v>
      </c>
      <c r="GG10" t="s">
        <v>555</v>
      </c>
      <c r="GH10" t="s">
        <v>555</v>
      </c>
      <c r="GI10" t="s">
        <v>555</v>
      </c>
      <c r="GJ10" t="s">
        <v>555</v>
      </c>
      <c r="GK10" t="s">
        <v>555</v>
      </c>
      <c r="GL10">
        <v>590.54</v>
      </c>
      <c r="GM10" t="s">
        <v>555</v>
      </c>
      <c r="GN10" t="s">
        <v>555</v>
      </c>
      <c r="GO10" t="s">
        <v>555</v>
      </c>
      <c r="GP10" t="s">
        <v>555</v>
      </c>
      <c r="GQ10">
        <v>13.4</v>
      </c>
      <c r="GR10" t="s">
        <v>555</v>
      </c>
      <c r="GS10" t="s">
        <v>555</v>
      </c>
      <c r="GT10" t="s">
        <v>555</v>
      </c>
      <c r="GU10" t="s">
        <v>555</v>
      </c>
      <c r="GV10" t="s">
        <v>555</v>
      </c>
      <c r="GW10" t="s">
        <v>555</v>
      </c>
      <c r="GX10" t="s">
        <v>555</v>
      </c>
      <c r="GY10" t="s">
        <v>555</v>
      </c>
      <c r="GZ10" t="s">
        <v>555</v>
      </c>
      <c r="HB10" t="s">
        <v>555</v>
      </c>
      <c r="HC10" t="s">
        <v>555</v>
      </c>
      <c r="HD10" t="s">
        <v>555</v>
      </c>
      <c r="HE10" t="s">
        <v>555</v>
      </c>
      <c r="HF10" t="s">
        <v>555</v>
      </c>
      <c r="HG10" t="s">
        <v>555</v>
      </c>
      <c r="HH10" t="s">
        <v>555</v>
      </c>
      <c r="HI10" t="s">
        <v>555</v>
      </c>
      <c r="HJ10" t="s">
        <v>555</v>
      </c>
      <c r="HK10" t="s">
        <v>555</v>
      </c>
      <c r="HL10" t="s">
        <v>555</v>
      </c>
      <c r="HM10" t="s">
        <v>555</v>
      </c>
      <c r="HN10" t="s">
        <v>555</v>
      </c>
      <c r="HO10" t="s">
        <v>555</v>
      </c>
      <c r="HP10" t="s">
        <v>555</v>
      </c>
      <c r="HQ10" t="s">
        <v>555</v>
      </c>
      <c r="HR10" t="s">
        <v>555</v>
      </c>
      <c r="HS10" t="s">
        <v>555</v>
      </c>
      <c r="HT10" t="s">
        <v>555</v>
      </c>
      <c r="HU10" t="s">
        <v>555</v>
      </c>
      <c r="HV10" t="s">
        <v>555</v>
      </c>
      <c r="HW10" t="s">
        <v>555</v>
      </c>
      <c r="HX10" t="s">
        <v>555</v>
      </c>
      <c r="HY10" t="s">
        <v>555</v>
      </c>
      <c r="HZ10" t="s">
        <v>555</v>
      </c>
      <c r="IA10" t="s">
        <v>555</v>
      </c>
      <c r="IB10" t="s">
        <v>555</v>
      </c>
      <c r="ID10" t="s">
        <v>555</v>
      </c>
      <c r="IE10" t="s">
        <v>555</v>
      </c>
      <c r="IF10" t="s">
        <v>555</v>
      </c>
      <c r="IG10" t="s">
        <v>555</v>
      </c>
      <c r="IH10" t="s">
        <v>555</v>
      </c>
      <c r="II10" t="s">
        <v>555</v>
      </c>
      <c r="IJ10" t="s">
        <v>555</v>
      </c>
      <c r="IL10" t="s">
        <v>555</v>
      </c>
      <c r="IM10" t="s">
        <v>555</v>
      </c>
      <c r="IN10" t="s">
        <v>555</v>
      </c>
      <c r="IO10" t="s">
        <v>555</v>
      </c>
      <c r="IP10" t="s">
        <v>555</v>
      </c>
      <c r="IQ10" t="s">
        <v>555</v>
      </c>
      <c r="IR10" t="s">
        <v>555</v>
      </c>
      <c r="IS10" t="s">
        <v>555</v>
      </c>
      <c r="IT10" t="s">
        <v>555</v>
      </c>
      <c r="IU10" t="s">
        <v>555</v>
      </c>
      <c r="IV10" t="s">
        <v>555</v>
      </c>
      <c r="IW10" t="s">
        <v>555</v>
      </c>
      <c r="IX10" t="s">
        <v>555</v>
      </c>
      <c r="IY10" t="s">
        <v>555</v>
      </c>
      <c r="IZ10" t="s">
        <v>555</v>
      </c>
      <c r="JA10" t="s">
        <v>555</v>
      </c>
      <c r="JB10" t="s">
        <v>555</v>
      </c>
      <c r="JC10" t="s">
        <v>555</v>
      </c>
      <c r="JD10" t="s">
        <v>555</v>
      </c>
      <c r="JE10" t="s">
        <v>555</v>
      </c>
      <c r="JF10" t="s">
        <v>555</v>
      </c>
      <c r="JG10" t="s">
        <v>555</v>
      </c>
      <c r="JH10" t="s">
        <v>555</v>
      </c>
      <c r="JI10" t="s">
        <v>555</v>
      </c>
      <c r="JJ10" t="s">
        <v>555</v>
      </c>
      <c r="JK10" t="s">
        <v>555</v>
      </c>
      <c r="JL10" t="s">
        <v>555</v>
      </c>
      <c r="JN10" t="s">
        <v>555</v>
      </c>
      <c r="JO10" t="s">
        <v>555</v>
      </c>
      <c r="JP10" t="s">
        <v>555</v>
      </c>
      <c r="JQ10" t="s">
        <v>555</v>
      </c>
      <c r="JR10" t="s">
        <v>555</v>
      </c>
      <c r="JS10" t="s">
        <v>555</v>
      </c>
      <c r="JT10" t="s">
        <v>555</v>
      </c>
      <c r="JU10" t="s">
        <v>555</v>
      </c>
      <c r="JV10" t="s">
        <v>555</v>
      </c>
      <c r="JW10" t="s">
        <v>555</v>
      </c>
      <c r="JX10" t="s">
        <v>555</v>
      </c>
      <c r="JY10" t="s">
        <v>555</v>
      </c>
      <c r="JZ10" t="s">
        <v>555</v>
      </c>
      <c r="KA10">
        <v>476.73</v>
      </c>
      <c r="KB10" t="s">
        <v>555</v>
      </c>
      <c r="KC10" t="s">
        <v>555</v>
      </c>
      <c r="KD10">
        <v>23.07</v>
      </c>
      <c r="KE10" t="s">
        <v>555</v>
      </c>
      <c r="KG10" t="s">
        <v>555</v>
      </c>
      <c r="KH10">
        <v>95.87</v>
      </c>
      <c r="KI10" t="s">
        <v>555</v>
      </c>
      <c r="KJ10" t="s">
        <v>555</v>
      </c>
      <c r="KK10" t="s">
        <v>555</v>
      </c>
      <c r="KL10" t="s">
        <v>555</v>
      </c>
      <c r="KM10" t="s">
        <v>555</v>
      </c>
      <c r="KN10" t="s">
        <v>555</v>
      </c>
      <c r="KO10" t="s">
        <v>555</v>
      </c>
      <c r="KP10" t="s">
        <v>555</v>
      </c>
      <c r="KQ10" t="s">
        <v>555</v>
      </c>
      <c r="KR10" t="s">
        <v>555</v>
      </c>
      <c r="KT10" t="s">
        <v>555</v>
      </c>
      <c r="KU10" t="s">
        <v>555</v>
      </c>
      <c r="KV10" t="s">
        <v>555</v>
      </c>
      <c r="KW10" t="s">
        <v>555</v>
      </c>
      <c r="KX10" t="s">
        <v>555</v>
      </c>
      <c r="KZ10" t="s">
        <v>555</v>
      </c>
      <c r="LA10" t="s">
        <v>555</v>
      </c>
      <c r="LB10" t="s">
        <v>555</v>
      </c>
      <c r="LC10" t="s">
        <v>555</v>
      </c>
      <c r="LD10">
        <v>196.85</v>
      </c>
      <c r="LE10" t="s">
        <v>555</v>
      </c>
      <c r="LF10" t="s">
        <v>555</v>
      </c>
      <c r="LG10" t="s">
        <v>555</v>
      </c>
      <c r="LI10" t="s">
        <v>555</v>
      </c>
      <c r="LJ10" t="s">
        <v>555</v>
      </c>
      <c r="LK10" t="s">
        <v>555</v>
      </c>
      <c r="LL10" t="s">
        <v>555</v>
      </c>
      <c r="LN10" t="s">
        <v>555</v>
      </c>
      <c r="LO10" t="s">
        <v>555</v>
      </c>
      <c r="LP10" t="s">
        <v>555</v>
      </c>
      <c r="LQ10" t="s">
        <v>555</v>
      </c>
      <c r="LR10" t="s">
        <v>555</v>
      </c>
      <c r="LS10" t="s">
        <v>555</v>
      </c>
      <c r="LT10" t="s">
        <v>555</v>
      </c>
      <c r="LU10" t="s">
        <v>555</v>
      </c>
      <c r="LV10" t="s">
        <v>555</v>
      </c>
      <c r="LW10" t="s">
        <v>555</v>
      </c>
      <c r="LX10" t="s">
        <v>555</v>
      </c>
      <c r="LY10" t="s">
        <v>555</v>
      </c>
      <c r="MA10" t="s">
        <v>555</v>
      </c>
      <c r="MB10" t="s">
        <v>555</v>
      </c>
      <c r="MC10" t="s">
        <v>555</v>
      </c>
      <c r="MD10">
        <v>347.68</v>
      </c>
      <c r="ME10" t="s">
        <v>555</v>
      </c>
      <c r="MF10" t="s">
        <v>555</v>
      </c>
      <c r="MG10" t="s">
        <v>555</v>
      </c>
      <c r="MH10" t="s">
        <v>555</v>
      </c>
      <c r="MI10" t="s">
        <v>555</v>
      </c>
      <c r="MJ10" t="s">
        <v>555</v>
      </c>
      <c r="MK10" t="s">
        <v>555</v>
      </c>
      <c r="ML10" t="s">
        <v>555</v>
      </c>
      <c r="MM10" t="s">
        <v>555</v>
      </c>
      <c r="MN10" t="s">
        <v>555</v>
      </c>
      <c r="MO10" t="s">
        <v>555</v>
      </c>
      <c r="MP10" t="s">
        <v>555</v>
      </c>
      <c r="MQ10" t="s">
        <v>555</v>
      </c>
      <c r="MR10" t="s">
        <v>555</v>
      </c>
      <c r="MS10" t="s">
        <v>555</v>
      </c>
      <c r="MT10" t="s">
        <v>555</v>
      </c>
      <c r="MU10" t="s">
        <v>555</v>
      </c>
      <c r="MV10" t="s">
        <v>555</v>
      </c>
      <c r="MW10" t="s">
        <v>555</v>
      </c>
      <c r="MX10" t="s">
        <v>555</v>
      </c>
      <c r="MY10">
        <v>125.78</v>
      </c>
      <c r="MZ10" t="s">
        <v>555</v>
      </c>
      <c r="NA10" t="s">
        <v>555</v>
      </c>
      <c r="NB10" t="s">
        <v>555</v>
      </c>
      <c r="NC10" t="s">
        <v>555</v>
      </c>
      <c r="ND10" t="s">
        <v>555</v>
      </c>
      <c r="NE10" t="s">
        <v>555</v>
      </c>
      <c r="NF10" t="s">
        <v>555</v>
      </c>
      <c r="NG10" t="s">
        <v>555</v>
      </c>
      <c r="NH10" t="s">
        <v>555</v>
      </c>
      <c r="NI10" t="s">
        <v>555</v>
      </c>
      <c r="NJ10" t="s">
        <v>555</v>
      </c>
      <c r="NK10" t="s">
        <v>555</v>
      </c>
      <c r="NL10" t="s">
        <v>555</v>
      </c>
      <c r="NM10" t="s">
        <v>555</v>
      </c>
      <c r="NN10" t="s">
        <v>555</v>
      </c>
      <c r="NO10" t="s">
        <v>555</v>
      </c>
      <c r="NP10" t="s">
        <v>555</v>
      </c>
      <c r="NQ10" t="s">
        <v>555</v>
      </c>
      <c r="NR10" t="s">
        <v>555</v>
      </c>
      <c r="NS10" t="s">
        <v>555</v>
      </c>
      <c r="NT10" t="s">
        <v>555</v>
      </c>
      <c r="NU10" t="s">
        <v>555</v>
      </c>
      <c r="NV10" t="s">
        <v>555</v>
      </c>
      <c r="NW10" t="s">
        <v>555</v>
      </c>
      <c r="NX10" t="s">
        <v>555</v>
      </c>
      <c r="NY10" t="s">
        <v>555</v>
      </c>
      <c r="NZ10" t="s">
        <v>555</v>
      </c>
      <c r="OB10" t="s">
        <v>555</v>
      </c>
      <c r="OC10" t="s">
        <v>555</v>
      </c>
      <c r="OE10" t="s">
        <v>555</v>
      </c>
      <c r="OF10" t="s">
        <v>555</v>
      </c>
      <c r="OG10" t="s">
        <v>555</v>
      </c>
      <c r="OH10" t="s">
        <v>555</v>
      </c>
      <c r="OI10" t="s">
        <v>555</v>
      </c>
      <c r="OK10" t="s">
        <v>555</v>
      </c>
      <c r="OL10" t="s">
        <v>555</v>
      </c>
      <c r="OM10" t="s">
        <v>555</v>
      </c>
      <c r="ON10" t="s">
        <v>555</v>
      </c>
      <c r="OO10" t="s">
        <v>555</v>
      </c>
      <c r="OP10" t="s">
        <v>555</v>
      </c>
      <c r="OQ10" t="s">
        <v>555</v>
      </c>
      <c r="OR10" t="s">
        <v>555</v>
      </c>
      <c r="OS10" t="s">
        <v>555</v>
      </c>
      <c r="OT10" t="s">
        <v>555</v>
      </c>
      <c r="OU10" t="s">
        <v>555</v>
      </c>
      <c r="OV10" t="s">
        <v>555</v>
      </c>
      <c r="OW10" t="s">
        <v>555</v>
      </c>
      <c r="OX10" t="s">
        <v>555</v>
      </c>
      <c r="OY10" t="s">
        <v>555</v>
      </c>
      <c r="OZ10" t="s">
        <v>555</v>
      </c>
      <c r="PA10" t="s">
        <v>555</v>
      </c>
      <c r="PD10">
        <v>154.41</v>
      </c>
      <c r="PE10" t="s">
        <v>555</v>
      </c>
      <c r="PF10" t="s">
        <v>555</v>
      </c>
      <c r="PH10" t="s">
        <v>555</v>
      </c>
      <c r="PI10" t="s">
        <v>555</v>
      </c>
      <c r="PJ10" t="s">
        <v>555</v>
      </c>
      <c r="PK10" t="s">
        <v>555</v>
      </c>
      <c r="PL10" t="s">
        <v>555</v>
      </c>
      <c r="PM10" t="s">
        <v>555</v>
      </c>
      <c r="PN10" t="s">
        <v>555</v>
      </c>
      <c r="PO10" t="s">
        <v>555</v>
      </c>
      <c r="PP10" t="s">
        <v>555</v>
      </c>
      <c r="PQ10" t="s">
        <v>555</v>
      </c>
      <c r="PR10" t="s">
        <v>555</v>
      </c>
      <c r="PS10" t="s">
        <v>555</v>
      </c>
      <c r="PU10" t="s">
        <v>555</v>
      </c>
      <c r="PV10" t="s">
        <v>555</v>
      </c>
      <c r="PW10" t="s">
        <v>555</v>
      </c>
      <c r="PX10" t="s">
        <v>555</v>
      </c>
      <c r="PY10" t="s">
        <v>555</v>
      </c>
      <c r="PZ10" t="s">
        <v>555</v>
      </c>
      <c r="QA10" t="s">
        <v>555</v>
      </c>
      <c r="QB10" t="s">
        <v>555</v>
      </c>
      <c r="QC10" t="s">
        <v>555</v>
      </c>
      <c r="QD10" t="s">
        <v>555</v>
      </c>
      <c r="QE10" t="s">
        <v>555</v>
      </c>
      <c r="QF10" t="s">
        <v>555</v>
      </c>
      <c r="QG10" t="s">
        <v>555</v>
      </c>
      <c r="QH10" t="s">
        <v>555</v>
      </c>
      <c r="QI10" t="s">
        <v>555</v>
      </c>
      <c r="QJ10" t="s">
        <v>555</v>
      </c>
      <c r="QK10" t="s">
        <v>555</v>
      </c>
      <c r="QL10" t="s">
        <v>555</v>
      </c>
      <c r="QN10" t="s">
        <v>555</v>
      </c>
      <c r="QO10" t="s">
        <v>555</v>
      </c>
      <c r="QP10" t="s">
        <v>555</v>
      </c>
      <c r="QQ10" t="s">
        <v>555</v>
      </c>
      <c r="QS10" t="s">
        <v>555</v>
      </c>
      <c r="QT10" t="s">
        <v>555</v>
      </c>
      <c r="QU10">
        <v>52.21</v>
      </c>
      <c r="QV10" t="s">
        <v>555</v>
      </c>
      <c r="QW10" t="s">
        <v>555</v>
      </c>
      <c r="QX10" t="s">
        <v>555</v>
      </c>
      <c r="QY10" t="s">
        <v>555</v>
      </c>
      <c r="QZ10" t="s">
        <v>555</v>
      </c>
      <c r="RA10" t="s">
        <v>555</v>
      </c>
      <c r="RB10" t="s">
        <v>555</v>
      </c>
      <c r="RC10" t="s">
        <v>555</v>
      </c>
      <c r="RD10" t="s">
        <v>555</v>
      </c>
      <c r="RE10" t="s">
        <v>555</v>
      </c>
      <c r="RF10" t="s">
        <v>555</v>
      </c>
      <c r="RG10" t="s">
        <v>555</v>
      </c>
      <c r="RH10" t="s">
        <v>555</v>
      </c>
      <c r="RI10" t="s">
        <v>555</v>
      </c>
      <c r="RJ10" t="s">
        <v>555</v>
      </c>
      <c r="RK10" t="s">
        <v>555</v>
      </c>
      <c r="RL10" t="s">
        <v>555</v>
      </c>
      <c r="RM10" t="s">
        <v>555</v>
      </c>
      <c r="RN10" t="s">
        <v>555</v>
      </c>
      <c r="RP10" t="s">
        <v>555</v>
      </c>
      <c r="RQ10" t="s">
        <v>555</v>
      </c>
      <c r="RS10" t="s">
        <v>555</v>
      </c>
      <c r="RT10">
        <v>355.86</v>
      </c>
      <c r="RV10">
        <v>205.03</v>
      </c>
      <c r="RW10" t="s">
        <v>555</v>
      </c>
      <c r="RX10" t="s">
        <v>555</v>
      </c>
      <c r="RY10" t="s">
        <v>555</v>
      </c>
      <c r="RZ10" t="s">
        <v>555</v>
      </c>
      <c r="SA10" t="s">
        <v>555</v>
      </c>
      <c r="SB10" t="s">
        <v>555</v>
      </c>
      <c r="SC10" t="s">
        <v>555</v>
      </c>
      <c r="SD10" t="s">
        <v>555</v>
      </c>
      <c r="SE10" t="s">
        <v>555</v>
      </c>
      <c r="SG10" t="s">
        <v>555</v>
      </c>
      <c r="SH10" t="s">
        <v>555</v>
      </c>
      <c r="SJ10" t="s">
        <v>555</v>
      </c>
      <c r="SK10" t="s">
        <v>555</v>
      </c>
      <c r="SL10" t="s">
        <v>555</v>
      </c>
      <c r="SM10" t="s">
        <v>555</v>
      </c>
      <c r="SN10" t="s">
        <v>555</v>
      </c>
      <c r="SO10" t="s">
        <v>555</v>
      </c>
      <c r="SP10" t="s">
        <v>555</v>
      </c>
      <c r="SQ10" t="s">
        <v>555</v>
      </c>
      <c r="SR10" t="s">
        <v>555</v>
      </c>
      <c r="SS10" t="s">
        <v>555</v>
      </c>
      <c r="SU10" t="s">
        <v>555</v>
      </c>
      <c r="SV10" t="s">
        <v>555</v>
      </c>
      <c r="SW10" t="s">
        <v>555</v>
      </c>
      <c r="SX10" t="s">
        <v>555</v>
      </c>
      <c r="SY10" t="s">
        <v>555</v>
      </c>
      <c r="SZ10">
        <v>25.03</v>
      </c>
      <c r="TA10" t="s">
        <v>555</v>
      </c>
      <c r="TB10">
        <v>95.9</v>
      </c>
      <c r="TC10">
        <v>143</v>
      </c>
      <c r="TD10" t="s">
        <v>555</v>
      </c>
      <c r="TE10" t="s">
        <v>555</v>
      </c>
      <c r="TF10" t="s">
        <v>555</v>
      </c>
      <c r="TG10" t="s">
        <v>555</v>
      </c>
      <c r="TH10" t="s">
        <v>555</v>
      </c>
      <c r="TI10" t="s">
        <v>555</v>
      </c>
      <c r="TJ10" t="s">
        <v>555</v>
      </c>
      <c r="TK10" t="s">
        <v>555</v>
      </c>
      <c r="TL10" t="s">
        <v>555</v>
      </c>
      <c r="TM10" t="s">
        <v>555</v>
      </c>
      <c r="TN10" t="s">
        <v>555</v>
      </c>
      <c r="TO10" t="s">
        <v>555</v>
      </c>
      <c r="TP10" t="s">
        <v>555</v>
      </c>
      <c r="TS10" t="s">
        <v>555</v>
      </c>
      <c r="TU10" t="s">
        <v>555</v>
      </c>
      <c r="TV10" t="s">
        <v>555</v>
      </c>
      <c r="TW10" t="s">
        <v>555</v>
      </c>
      <c r="TX10" t="s">
        <v>555</v>
      </c>
      <c r="TY10" t="s">
        <v>555</v>
      </c>
      <c r="TZ10" t="s">
        <v>555</v>
      </c>
      <c r="UA10" t="s">
        <v>555</v>
      </c>
      <c r="UB10" t="s">
        <v>555</v>
      </c>
      <c r="UC10" t="s">
        <v>555</v>
      </c>
      <c r="UD10" t="s">
        <v>555</v>
      </c>
      <c r="UE10" t="s">
        <v>555</v>
      </c>
      <c r="UF10" t="s">
        <v>555</v>
      </c>
      <c r="UG10" t="s">
        <v>555</v>
      </c>
      <c r="UH10" t="s">
        <v>555</v>
      </c>
      <c r="UI10" t="s">
        <v>555</v>
      </c>
      <c r="UJ10" t="s">
        <v>555</v>
      </c>
      <c r="UL10" t="s">
        <v>555</v>
      </c>
      <c r="UM10" t="s">
        <v>555</v>
      </c>
      <c r="UN10" t="s">
        <v>555</v>
      </c>
      <c r="UO10" t="s">
        <v>555</v>
      </c>
      <c r="UP10" t="s">
        <v>555</v>
      </c>
      <c r="UQ10" t="s">
        <v>555</v>
      </c>
      <c r="UR10" t="s">
        <v>555</v>
      </c>
      <c r="US10" t="s">
        <v>555</v>
      </c>
      <c r="UT10" t="s">
        <v>555</v>
      </c>
      <c r="UU10" t="s">
        <v>555</v>
      </c>
      <c r="UV10" t="s">
        <v>555</v>
      </c>
      <c r="UW10" t="s">
        <v>555</v>
      </c>
      <c r="UX10" t="s">
        <v>555</v>
      </c>
      <c r="UY10" t="s">
        <v>555</v>
      </c>
      <c r="UZ10" t="s">
        <v>555</v>
      </c>
      <c r="VC10" t="s">
        <v>555</v>
      </c>
      <c r="VD10" t="s">
        <v>555</v>
      </c>
      <c r="VE10" t="s">
        <v>555</v>
      </c>
      <c r="VF10" t="s">
        <v>555</v>
      </c>
      <c r="VG10" t="s">
        <v>555</v>
      </c>
      <c r="VH10" t="s">
        <v>555</v>
      </c>
      <c r="VI10" t="s">
        <v>555</v>
      </c>
      <c r="VJ10" t="s">
        <v>555</v>
      </c>
      <c r="VK10" t="s">
        <v>555</v>
      </c>
      <c r="VL10" t="s">
        <v>555</v>
      </c>
      <c r="VM10" t="s">
        <v>555</v>
      </c>
      <c r="VN10" t="s">
        <v>555</v>
      </c>
      <c r="VO10" t="s">
        <v>555</v>
      </c>
      <c r="VP10" t="s">
        <v>555</v>
      </c>
      <c r="VR10" t="s">
        <v>555</v>
      </c>
      <c r="VS10" t="s">
        <v>555</v>
      </c>
      <c r="VT10">
        <v>75.260000000000005</v>
      </c>
      <c r="VU10" t="s">
        <v>555</v>
      </c>
      <c r="VV10" t="s">
        <v>555</v>
      </c>
      <c r="VW10" t="s">
        <v>555</v>
      </c>
      <c r="VX10" t="s">
        <v>555</v>
      </c>
      <c r="WA10" t="s">
        <v>555</v>
      </c>
      <c r="WB10" t="s">
        <v>555</v>
      </c>
      <c r="WC10" t="s">
        <v>555</v>
      </c>
      <c r="WD10" t="s">
        <v>555</v>
      </c>
      <c r="WE10" t="s">
        <v>555</v>
      </c>
    </row>
    <row r="11" spans="1:603" x14ac:dyDescent="0.25">
      <c r="A11" s="1">
        <v>1988</v>
      </c>
      <c r="B11">
        <v>518.99</v>
      </c>
      <c r="C11" t="s">
        <v>555</v>
      </c>
      <c r="D11" t="s">
        <v>555</v>
      </c>
      <c r="E11" t="s">
        <v>555</v>
      </c>
      <c r="F11">
        <v>453.41</v>
      </c>
      <c r="G11">
        <v>203.01</v>
      </c>
      <c r="H11" t="s">
        <v>555</v>
      </c>
      <c r="I11" t="s">
        <v>555</v>
      </c>
      <c r="J11">
        <v>301.89999999999998</v>
      </c>
      <c r="K11">
        <v>1873.59</v>
      </c>
      <c r="L11" t="s">
        <v>555</v>
      </c>
      <c r="M11" t="s">
        <v>555</v>
      </c>
      <c r="N11" t="s">
        <v>555</v>
      </c>
      <c r="O11">
        <v>30.06</v>
      </c>
      <c r="P11" t="s">
        <v>555</v>
      </c>
      <c r="Q11" t="s">
        <v>555</v>
      </c>
      <c r="R11">
        <v>96.63</v>
      </c>
      <c r="S11" t="s">
        <v>555</v>
      </c>
      <c r="T11" t="s">
        <v>555</v>
      </c>
      <c r="U11" t="s">
        <v>555</v>
      </c>
      <c r="V11" t="s">
        <v>555</v>
      </c>
      <c r="W11">
        <v>392.44</v>
      </c>
      <c r="X11" t="s">
        <v>555</v>
      </c>
      <c r="Y11" t="s">
        <v>555</v>
      </c>
      <c r="Z11" t="s">
        <v>555</v>
      </c>
      <c r="AA11" t="s">
        <v>555</v>
      </c>
      <c r="AB11" t="s">
        <v>555</v>
      </c>
      <c r="AC11" t="s">
        <v>555</v>
      </c>
      <c r="AD11" t="s">
        <v>555</v>
      </c>
      <c r="AE11" t="s">
        <v>555</v>
      </c>
      <c r="AF11" t="s">
        <v>555</v>
      </c>
      <c r="AG11" t="s">
        <v>555</v>
      </c>
      <c r="AH11" t="s">
        <v>555</v>
      </c>
      <c r="AI11" t="s">
        <v>555</v>
      </c>
      <c r="AJ11" t="s">
        <v>555</v>
      </c>
      <c r="AK11" t="s">
        <v>555</v>
      </c>
      <c r="AL11" t="s">
        <v>555</v>
      </c>
      <c r="AM11" t="s">
        <v>555</v>
      </c>
      <c r="AN11" t="s">
        <v>555</v>
      </c>
      <c r="AO11" t="s">
        <v>555</v>
      </c>
      <c r="AP11" t="s">
        <v>555</v>
      </c>
      <c r="AQ11" t="s">
        <v>555</v>
      </c>
      <c r="AS11" t="s">
        <v>555</v>
      </c>
      <c r="AU11" t="s">
        <v>555</v>
      </c>
      <c r="AV11" t="s">
        <v>555</v>
      </c>
      <c r="AW11">
        <v>6.72</v>
      </c>
      <c r="AX11">
        <v>6.7</v>
      </c>
      <c r="AY11" t="s">
        <v>555</v>
      </c>
      <c r="AZ11" t="s">
        <v>555</v>
      </c>
      <c r="BA11" t="s">
        <v>555</v>
      </c>
      <c r="BB11" t="s">
        <v>555</v>
      </c>
      <c r="BC11" t="s">
        <v>555</v>
      </c>
      <c r="BD11" t="s">
        <v>555</v>
      </c>
      <c r="BE11" t="s">
        <v>555</v>
      </c>
      <c r="BF11" t="s">
        <v>555</v>
      </c>
      <c r="BG11" t="s">
        <v>555</v>
      </c>
      <c r="BH11" t="s">
        <v>555</v>
      </c>
      <c r="BI11" t="s">
        <v>555</v>
      </c>
      <c r="BJ11" t="s">
        <v>555</v>
      </c>
      <c r="BK11">
        <v>304.95</v>
      </c>
      <c r="BL11" t="s">
        <v>555</v>
      </c>
      <c r="BM11" t="s">
        <v>555</v>
      </c>
      <c r="BN11" t="s">
        <v>555</v>
      </c>
      <c r="BO11">
        <v>64.92</v>
      </c>
      <c r="BP11" t="s">
        <v>555</v>
      </c>
      <c r="BQ11">
        <v>56.68</v>
      </c>
      <c r="BR11" t="s">
        <v>555</v>
      </c>
      <c r="BS11" t="s">
        <v>555</v>
      </c>
      <c r="BT11" t="s">
        <v>555</v>
      </c>
      <c r="BU11">
        <v>131.27000000000001</v>
      </c>
      <c r="BV11" t="s">
        <v>555</v>
      </c>
      <c r="BW11" t="s">
        <v>555</v>
      </c>
      <c r="BX11" t="s">
        <v>555</v>
      </c>
      <c r="BY11" t="s">
        <v>555</v>
      </c>
      <c r="BZ11" t="s">
        <v>555</v>
      </c>
      <c r="CA11" t="s">
        <v>555</v>
      </c>
      <c r="CC11" t="s">
        <v>555</v>
      </c>
      <c r="CE11" t="s">
        <v>555</v>
      </c>
      <c r="CF11" t="s">
        <v>555</v>
      </c>
      <c r="CG11" t="s">
        <v>555</v>
      </c>
      <c r="CH11" t="s">
        <v>555</v>
      </c>
      <c r="CI11" t="s">
        <v>555</v>
      </c>
      <c r="CJ11" t="s">
        <v>555</v>
      </c>
      <c r="CK11" t="s">
        <v>555</v>
      </c>
      <c r="CL11" t="s">
        <v>555</v>
      </c>
      <c r="CN11" t="s">
        <v>555</v>
      </c>
      <c r="CO11" t="s">
        <v>555</v>
      </c>
      <c r="CP11" t="s">
        <v>555</v>
      </c>
      <c r="CQ11" t="s">
        <v>555</v>
      </c>
      <c r="CR11" t="s">
        <v>555</v>
      </c>
      <c r="CS11" t="s">
        <v>555</v>
      </c>
      <c r="CT11" t="s">
        <v>555</v>
      </c>
      <c r="CU11" t="s">
        <v>555</v>
      </c>
      <c r="CV11" t="s">
        <v>555</v>
      </c>
      <c r="CW11" t="s">
        <v>555</v>
      </c>
      <c r="CX11" t="s">
        <v>555</v>
      </c>
      <c r="CY11" t="s">
        <v>555</v>
      </c>
      <c r="CZ11" t="s">
        <v>555</v>
      </c>
      <c r="DA11" t="s">
        <v>555</v>
      </c>
      <c r="DB11" t="s">
        <v>555</v>
      </c>
      <c r="DC11" t="s">
        <v>555</v>
      </c>
      <c r="DD11" t="s">
        <v>555</v>
      </c>
      <c r="DF11" t="s">
        <v>555</v>
      </c>
      <c r="DG11" t="s">
        <v>555</v>
      </c>
      <c r="DH11" t="s">
        <v>555</v>
      </c>
      <c r="DI11" t="s">
        <v>555</v>
      </c>
      <c r="DL11" t="s">
        <v>555</v>
      </c>
      <c r="DP11" t="s">
        <v>555</v>
      </c>
      <c r="DQ11" t="s">
        <v>555</v>
      </c>
      <c r="DR11" t="s">
        <v>555</v>
      </c>
      <c r="DS11" t="s">
        <v>555</v>
      </c>
      <c r="DT11" t="s">
        <v>555</v>
      </c>
      <c r="DU11" t="s">
        <v>555</v>
      </c>
      <c r="DV11" t="s">
        <v>555</v>
      </c>
      <c r="DX11" t="s">
        <v>555</v>
      </c>
      <c r="DY11" t="s">
        <v>555</v>
      </c>
      <c r="DZ11" t="s">
        <v>555</v>
      </c>
      <c r="EA11" t="s">
        <v>555</v>
      </c>
      <c r="EB11" t="s">
        <v>555</v>
      </c>
      <c r="EC11" t="s">
        <v>555</v>
      </c>
      <c r="ED11" t="s">
        <v>555</v>
      </c>
      <c r="EE11" t="s">
        <v>555</v>
      </c>
      <c r="EF11" t="s">
        <v>555</v>
      </c>
      <c r="EG11" t="s">
        <v>555</v>
      </c>
      <c r="EH11" t="s">
        <v>555</v>
      </c>
      <c r="EI11" t="s">
        <v>555</v>
      </c>
      <c r="EJ11" t="s">
        <v>555</v>
      </c>
      <c r="EK11" t="s">
        <v>555</v>
      </c>
      <c r="EL11" t="s">
        <v>555</v>
      </c>
      <c r="EM11" t="s">
        <v>555</v>
      </c>
      <c r="EN11" t="s">
        <v>555</v>
      </c>
      <c r="EO11" t="s">
        <v>555</v>
      </c>
      <c r="EP11" t="s">
        <v>555</v>
      </c>
      <c r="EQ11" t="s">
        <v>555</v>
      </c>
      <c r="ER11" t="s">
        <v>555</v>
      </c>
      <c r="ES11" t="s">
        <v>555</v>
      </c>
      <c r="ET11" t="s">
        <v>555</v>
      </c>
      <c r="EU11" t="s">
        <v>555</v>
      </c>
      <c r="EV11" t="s">
        <v>555</v>
      </c>
      <c r="EW11" t="s">
        <v>555</v>
      </c>
      <c r="EY11">
        <v>60.72</v>
      </c>
      <c r="EZ11" t="s">
        <v>555</v>
      </c>
      <c r="FA11" t="s">
        <v>555</v>
      </c>
      <c r="FB11">
        <v>55.99</v>
      </c>
      <c r="FC11">
        <v>198.42</v>
      </c>
      <c r="FD11" t="s">
        <v>555</v>
      </c>
      <c r="FE11" t="s">
        <v>555</v>
      </c>
      <c r="FF11" t="s">
        <v>555</v>
      </c>
      <c r="FG11">
        <v>47.34</v>
      </c>
      <c r="FH11" t="s">
        <v>555</v>
      </c>
      <c r="FI11">
        <v>6.2</v>
      </c>
      <c r="FJ11" t="s">
        <v>555</v>
      </c>
      <c r="FK11" t="s">
        <v>555</v>
      </c>
      <c r="FL11">
        <v>6.87</v>
      </c>
      <c r="FM11" t="s">
        <v>555</v>
      </c>
      <c r="FN11">
        <v>86.9</v>
      </c>
      <c r="FP11" t="s">
        <v>555</v>
      </c>
      <c r="FQ11" t="s">
        <v>555</v>
      </c>
      <c r="FR11" t="s">
        <v>555</v>
      </c>
      <c r="FS11" t="s">
        <v>555</v>
      </c>
      <c r="FT11">
        <v>90.55</v>
      </c>
      <c r="FU11" t="s">
        <v>555</v>
      </c>
      <c r="FV11" t="s">
        <v>555</v>
      </c>
      <c r="FW11" t="s">
        <v>555</v>
      </c>
      <c r="FX11" t="s">
        <v>555</v>
      </c>
      <c r="FY11" t="s">
        <v>555</v>
      </c>
      <c r="FZ11" t="s">
        <v>555</v>
      </c>
      <c r="GA11" t="s">
        <v>555</v>
      </c>
      <c r="GB11" t="s">
        <v>555</v>
      </c>
      <c r="GC11" t="s">
        <v>555</v>
      </c>
      <c r="GD11" t="s">
        <v>555</v>
      </c>
      <c r="GE11" t="s">
        <v>555</v>
      </c>
      <c r="GF11" t="s">
        <v>555</v>
      </c>
      <c r="GG11" t="s">
        <v>555</v>
      </c>
      <c r="GH11" t="s">
        <v>555</v>
      </c>
      <c r="GI11" t="s">
        <v>555</v>
      </c>
      <c r="GJ11" t="s">
        <v>555</v>
      </c>
      <c r="GK11" t="s">
        <v>555</v>
      </c>
      <c r="GL11">
        <v>751.6</v>
      </c>
      <c r="GM11" t="s">
        <v>555</v>
      </c>
      <c r="GN11" t="s">
        <v>555</v>
      </c>
      <c r="GO11" t="s">
        <v>555</v>
      </c>
      <c r="GP11" t="s">
        <v>555</v>
      </c>
      <c r="GQ11">
        <v>21.35</v>
      </c>
      <c r="GR11" t="s">
        <v>555</v>
      </c>
      <c r="GS11" t="s">
        <v>555</v>
      </c>
      <c r="GT11" t="s">
        <v>555</v>
      </c>
      <c r="GU11" t="s">
        <v>555</v>
      </c>
      <c r="GV11" t="s">
        <v>555</v>
      </c>
      <c r="GW11" t="s">
        <v>555</v>
      </c>
      <c r="GX11" t="s">
        <v>555</v>
      </c>
      <c r="GY11" t="s">
        <v>555</v>
      </c>
      <c r="GZ11" t="s">
        <v>555</v>
      </c>
      <c r="HB11" t="s">
        <v>555</v>
      </c>
      <c r="HC11" t="s">
        <v>555</v>
      </c>
      <c r="HD11" t="s">
        <v>555</v>
      </c>
      <c r="HE11" t="s">
        <v>555</v>
      </c>
      <c r="HF11" t="s">
        <v>555</v>
      </c>
      <c r="HG11" t="s">
        <v>555</v>
      </c>
      <c r="HH11" t="s">
        <v>555</v>
      </c>
      <c r="HI11" t="s">
        <v>555</v>
      </c>
      <c r="HJ11" t="s">
        <v>555</v>
      </c>
      <c r="HK11" t="s">
        <v>555</v>
      </c>
      <c r="HL11" t="s">
        <v>555</v>
      </c>
      <c r="HM11" t="s">
        <v>555</v>
      </c>
      <c r="HN11" t="s">
        <v>555</v>
      </c>
      <c r="HO11" t="s">
        <v>555</v>
      </c>
      <c r="HP11" t="s">
        <v>555</v>
      </c>
      <c r="HQ11">
        <v>50.11</v>
      </c>
      <c r="HR11" t="s">
        <v>555</v>
      </c>
      <c r="HS11" t="s">
        <v>555</v>
      </c>
      <c r="HT11" t="s">
        <v>555</v>
      </c>
      <c r="HU11" t="s">
        <v>555</v>
      </c>
      <c r="HV11" t="s">
        <v>555</v>
      </c>
      <c r="HW11" t="s">
        <v>555</v>
      </c>
      <c r="HX11" t="s">
        <v>555</v>
      </c>
      <c r="HY11">
        <v>389.2</v>
      </c>
      <c r="HZ11" t="s">
        <v>555</v>
      </c>
      <c r="IA11" t="s">
        <v>555</v>
      </c>
      <c r="IB11" t="s">
        <v>555</v>
      </c>
      <c r="ID11" t="s">
        <v>555</v>
      </c>
      <c r="IE11" t="s">
        <v>555</v>
      </c>
      <c r="IF11" t="s">
        <v>555</v>
      </c>
      <c r="IG11" t="s">
        <v>555</v>
      </c>
      <c r="IH11" t="s">
        <v>555</v>
      </c>
      <c r="II11" t="s">
        <v>555</v>
      </c>
      <c r="IJ11" t="s">
        <v>555</v>
      </c>
      <c r="IL11" t="s">
        <v>555</v>
      </c>
      <c r="IM11" t="s">
        <v>555</v>
      </c>
      <c r="IN11" t="s">
        <v>555</v>
      </c>
      <c r="IO11" t="s">
        <v>555</v>
      </c>
      <c r="IP11">
        <v>30.68</v>
      </c>
      <c r="IQ11" t="s">
        <v>555</v>
      </c>
      <c r="IR11" t="s">
        <v>555</v>
      </c>
      <c r="IS11" t="s">
        <v>555</v>
      </c>
      <c r="IT11" t="s">
        <v>555</v>
      </c>
      <c r="IU11">
        <v>0.9</v>
      </c>
      <c r="IV11" t="s">
        <v>555</v>
      </c>
      <c r="IW11" t="s">
        <v>555</v>
      </c>
      <c r="IX11" t="s">
        <v>555</v>
      </c>
      <c r="IY11" t="s">
        <v>555</v>
      </c>
      <c r="IZ11">
        <v>1.79</v>
      </c>
      <c r="JA11" t="s">
        <v>555</v>
      </c>
      <c r="JB11" t="s">
        <v>555</v>
      </c>
      <c r="JC11" t="s">
        <v>555</v>
      </c>
      <c r="JD11" t="s">
        <v>555</v>
      </c>
      <c r="JE11" t="s">
        <v>555</v>
      </c>
      <c r="JF11" t="s">
        <v>555</v>
      </c>
      <c r="JG11" t="s">
        <v>555</v>
      </c>
      <c r="JH11">
        <v>1.61</v>
      </c>
      <c r="JI11" t="s">
        <v>555</v>
      </c>
      <c r="JJ11" t="s">
        <v>555</v>
      </c>
      <c r="JK11" t="s">
        <v>555</v>
      </c>
      <c r="JL11" t="s">
        <v>555</v>
      </c>
      <c r="JN11">
        <v>37.43</v>
      </c>
      <c r="JO11" t="s">
        <v>555</v>
      </c>
      <c r="JP11" t="s">
        <v>555</v>
      </c>
      <c r="JQ11" t="s">
        <v>555</v>
      </c>
      <c r="JR11" t="s">
        <v>555</v>
      </c>
      <c r="JS11" t="s">
        <v>555</v>
      </c>
      <c r="JT11" t="s">
        <v>555</v>
      </c>
      <c r="JU11" t="s">
        <v>555</v>
      </c>
      <c r="JV11" t="s">
        <v>555</v>
      </c>
      <c r="JW11" t="s">
        <v>555</v>
      </c>
      <c r="JX11" t="s">
        <v>555</v>
      </c>
      <c r="JY11" t="s">
        <v>555</v>
      </c>
      <c r="JZ11" t="s">
        <v>555</v>
      </c>
      <c r="KA11">
        <v>471.03</v>
      </c>
      <c r="KB11" t="s">
        <v>555</v>
      </c>
      <c r="KC11" t="s">
        <v>555</v>
      </c>
      <c r="KD11">
        <v>30.27</v>
      </c>
      <c r="KE11" t="s">
        <v>555</v>
      </c>
      <c r="KG11" t="s">
        <v>555</v>
      </c>
      <c r="KH11">
        <v>59.82</v>
      </c>
      <c r="KI11" t="s">
        <v>555</v>
      </c>
      <c r="KJ11" t="s">
        <v>555</v>
      </c>
      <c r="KK11" t="s">
        <v>555</v>
      </c>
      <c r="KL11" t="s">
        <v>555</v>
      </c>
      <c r="KM11" t="s">
        <v>555</v>
      </c>
      <c r="KN11" t="s">
        <v>555</v>
      </c>
      <c r="KO11" t="s">
        <v>555</v>
      </c>
      <c r="KP11" t="s">
        <v>555</v>
      </c>
      <c r="KQ11" t="s">
        <v>555</v>
      </c>
      <c r="KR11" t="s">
        <v>555</v>
      </c>
      <c r="KT11" t="s">
        <v>555</v>
      </c>
      <c r="KU11" t="s">
        <v>555</v>
      </c>
      <c r="KV11" t="s">
        <v>555</v>
      </c>
      <c r="KW11" t="s">
        <v>555</v>
      </c>
      <c r="KX11" t="s">
        <v>555</v>
      </c>
      <c r="KZ11" t="s">
        <v>555</v>
      </c>
      <c r="LA11" t="s">
        <v>555</v>
      </c>
      <c r="LB11" t="s">
        <v>555</v>
      </c>
      <c r="LC11" t="s">
        <v>555</v>
      </c>
      <c r="LD11">
        <v>281.20999999999998</v>
      </c>
      <c r="LE11" t="s">
        <v>555</v>
      </c>
      <c r="LF11" t="s">
        <v>555</v>
      </c>
      <c r="LG11" t="s">
        <v>555</v>
      </c>
      <c r="LI11" t="s">
        <v>555</v>
      </c>
      <c r="LJ11" t="s">
        <v>555</v>
      </c>
      <c r="LK11" t="s">
        <v>555</v>
      </c>
      <c r="LL11" t="s">
        <v>555</v>
      </c>
      <c r="LN11" t="s">
        <v>555</v>
      </c>
      <c r="LO11" t="s">
        <v>555</v>
      </c>
      <c r="LP11" t="s">
        <v>555</v>
      </c>
      <c r="LQ11" t="s">
        <v>555</v>
      </c>
      <c r="LR11" t="s">
        <v>555</v>
      </c>
      <c r="LS11" t="s">
        <v>555</v>
      </c>
      <c r="LT11" t="s">
        <v>555</v>
      </c>
      <c r="LU11" t="s">
        <v>555</v>
      </c>
      <c r="LV11">
        <v>24.85</v>
      </c>
      <c r="LW11" t="s">
        <v>555</v>
      </c>
      <c r="LX11" t="s">
        <v>555</v>
      </c>
      <c r="LY11" t="s">
        <v>555</v>
      </c>
      <c r="MA11" t="s">
        <v>555</v>
      </c>
      <c r="MB11" t="s">
        <v>555</v>
      </c>
      <c r="MC11" t="s">
        <v>555</v>
      </c>
      <c r="MD11">
        <v>414.15</v>
      </c>
      <c r="ME11" t="s">
        <v>555</v>
      </c>
      <c r="MF11" t="s">
        <v>555</v>
      </c>
      <c r="MG11" t="s">
        <v>555</v>
      </c>
      <c r="MH11" t="s">
        <v>555</v>
      </c>
      <c r="MI11" t="s">
        <v>555</v>
      </c>
      <c r="MJ11" t="s">
        <v>555</v>
      </c>
      <c r="MK11" t="s">
        <v>555</v>
      </c>
      <c r="ML11" t="s">
        <v>555</v>
      </c>
      <c r="MM11" t="s">
        <v>555</v>
      </c>
      <c r="MN11" t="s">
        <v>555</v>
      </c>
      <c r="MO11" t="s">
        <v>555</v>
      </c>
      <c r="MP11" t="s">
        <v>555</v>
      </c>
      <c r="MQ11" t="s">
        <v>555</v>
      </c>
      <c r="MR11" t="s">
        <v>555</v>
      </c>
      <c r="MS11" t="s">
        <v>555</v>
      </c>
      <c r="MT11" t="s">
        <v>555</v>
      </c>
      <c r="MU11" t="s">
        <v>555</v>
      </c>
      <c r="MV11" t="s">
        <v>555</v>
      </c>
      <c r="MW11" t="s">
        <v>555</v>
      </c>
      <c r="MX11" t="s">
        <v>555</v>
      </c>
      <c r="MY11">
        <v>163.61000000000001</v>
      </c>
      <c r="MZ11" t="s">
        <v>555</v>
      </c>
      <c r="NA11">
        <v>12.86</v>
      </c>
      <c r="NB11" t="s">
        <v>555</v>
      </c>
      <c r="NC11">
        <v>24.77</v>
      </c>
      <c r="ND11" t="s">
        <v>555</v>
      </c>
      <c r="NE11" t="s">
        <v>555</v>
      </c>
      <c r="NF11" t="s">
        <v>555</v>
      </c>
      <c r="NG11" t="s">
        <v>555</v>
      </c>
      <c r="NH11">
        <v>39.11</v>
      </c>
      <c r="NI11" t="s">
        <v>555</v>
      </c>
      <c r="NJ11" t="s">
        <v>555</v>
      </c>
      <c r="NK11" t="s">
        <v>555</v>
      </c>
      <c r="NL11" t="s">
        <v>555</v>
      </c>
      <c r="NM11" t="s">
        <v>555</v>
      </c>
      <c r="NN11" t="s">
        <v>555</v>
      </c>
      <c r="NO11" t="s">
        <v>555</v>
      </c>
      <c r="NP11" t="s">
        <v>555</v>
      </c>
      <c r="NQ11" t="s">
        <v>555</v>
      </c>
      <c r="NR11" t="s">
        <v>555</v>
      </c>
      <c r="NS11" t="s">
        <v>555</v>
      </c>
      <c r="NT11" t="s">
        <v>555</v>
      </c>
      <c r="NU11" t="s">
        <v>555</v>
      </c>
      <c r="NV11" t="s">
        <v>555</v>
      </c>
      <c r="NW11">
        <v>12.07</v>
      </c>
      <c r="NX11" t="s">
        <v>555</v>
      </c>
      <c r="NY11" t="s">
        <v>555</v>
      </c>
      <c r="NZ11" t="s">
        <v>555</v>
      </c>
      <c r="OB11" t="s">
        <v>555</v>
      </c>
      <c r="OC11" t="s">
        <v>555</v>
      </c>
      <c r="OE11" t="s">
        <v>555</v>
      </c>
      <c r="OF11" t="s">
        <v>555</v>
      </c>
      <c r="OG11" t="s">
        <v>555</v>
      </c>
      <c r="OH11" t="s">
        <v>555</v>
      </c>
      <c r="OI11" t="s">
        <v>555</v>
      </c>
      <c r="OK11" t="s">
        <v>555</v>
      </c>
      <c r="OL11" t="s">
        <v>555</v>
      </c>
      <c r="OM11" t="s">
        <v>555</v>
      </c>
      <c r="ON11" t="s">
        <v>555</v>
      </c>
      <c r="OO11" t="s">
        <v>555</v>
      </c>
      <c r="OP11" t="s">
        <v>555</v>
      </c>
      <c r="OQ11" t="s">
        <v>555</v>
      </c>
      <c r="OR11" t="s">
        <v>555</v>
      </c>
      <c r="OS11">
        <v>4.29</v>
      </c>
      <c r="OT11" t="s">
        <v>555</v>
      </c>
      <c r="OU11" t="s">
        <v>555</v>
      </c>
      <c r="OV11" t="s">
        <v>555</v>
      </c>
      <c r="OW11" t="s">
        <v>555</v>
      </c>
      <c r="OX11" t="s">
        <v>555</v>
      </c>
      <c r="OY11" t="s">
        <v>555</v>
      </c>
      <c r="OZ11" t="s">
        <v>555</v>
      </c>
      <c r="PA11" t="s">
        <v>555</v>
      </c>
      <c r="PD11">
        <v>208.09</v>
      </c>
      <c r="PE11" t="s">
        <v>555</v>
      </c>
      <c r="PF11" t="s">
        <v>555</v>
      </c>
      <c r="PH11" t="s">
        <v>555</v>
      </c>
      <c r="PI11" t="s">
        <v>555</v>
      </c>
      <c r="PJ11" t="s">
        <v>555</v>
      </c>
      <c r="PK11" t="s">
        <v>555</v>
      </c>
      <c r="PL11" t="s">
        <v>555</v>
      </c>
      <c r="PM11" t="s">
        <v>555</v>
      </c>
      <c r="PN11" t="s">
        <v>555</v>
      </c>
      <c r="PO11" t="s">
        <v>555</v>
      </c>
      <c r="PP11" t="s">
        <v>555</v>
      </c>
      <c r="PQ11" t="s">
        <v>555</v>
      </c>
      <c r="PR11" t="s">
        <v>555</v>
      </c>
      <c r="PS11" t="s">
        <v>555</v>
      </c>
      <c r="PU11" t="s">
        <v>555</v>
      </c>
      <c r="PV11" t="s">
        <v>555</v>
      </c>
      <c r="PW11" t="s">
        <v>555</v>
      </c>
      <c r="PX11" t="s">
        <v>555</v>
      </c>
      <c r="PY11">
        <v>32.57</v>
      </c>
      <c r="PZ11" t="s">
        <v>555</v>
      </c>
      <c r="QA11" t="s">
        <v>555</v>
      </c>
      <c r="QB11" t="s">
        <v>555</v>
      </c>
      <c r="QC11" t="s">
        <v>555</v>
      </c>
      <c r="QD11" t="s">
        <v>555</v>
      </c>
      <c r="QE11" t="s">
        <v>555</v>
      </c>
      <c r="QF11" t="s">
        <v>555</v>
      </c>
      <c r="QG11" t="s">
        <v>555</v>
      </c>
      <c r="QH11" t="s">
        <v>555</v>
      </c>
      <c r="QI11" t="s">
        <v>555</v>
      </c>
      <c r="QJ11" t="s">
        <v>555</v>
      </c>
      <c r="QK11" t="s">
        <v>555</v>
      </c>
      <c r="QL11" t="s">
        <v>555</v>
      </c>
      <c r="QN11" t="s">
        <v>555</v>
      </c>
      <c r="QO11" t="s">
        <v>555</v>
      </c>
      <c r="QP11" t="s">
        <v>555</v>
      </c>
      <c r="QQ11" t="s">
        <v>555</v>
      </c>
      <c r="QS11" t="s">
        <v>555</v>
      </c>
      <c r="QT11" t="s">
        <v>555</v>
      </c>
      <c r="QU11">
        <v>79.760000000000005</v>
      </c>
      <c r="QV11">
        <v>2.29</v>
      </c>
      <c r="QW11" t="s">
        <v>555</v>
      </c>
      <c r="QX11" t="s">
        <v>555</v>
      </c>
      <c r="QY11" t="s">
        <v>555</v>
      </c>
      <c r="QZ11" t="s">
        <v>555</v>
      </c>
      <c r="RA11" t="s">
        <v>555</v>
      </c>
      <c r="RB11" t="s">
        <v>555</v>
      </c>
      <c r="RC11" t="s">
        <v>555</v>
      </c>
      <c r="RD11" t="s">
        <v>555</v>
      </c>
      <c r="RE11" t="s">
        <v>555</v>
      </c>
      <c r="RF11" t="s">
        <v>555</v>
      </c>
      <c r="RG11" t="s">
        <v>555</v>
      </c>
      <c r="RH11" t="s">
        <v>555</v>
      </c>
      <c r="RI11" t="s">
        <v>555</v>
      </c>
      <c r="RJ11" t="s">
        <v>555</v>
      </c>
      <c r="RK11">
        <v>2.4500000000000002</v>
      </c>
      <c r="RL11" t="s">
        <v>555</v>
      </c>
      <c r="RM11" t="s">
        <v>555</v>
      </c>
      <c r="RN11" t="s">
        <v>555</v>
      </c>
      <c r="RP11" t="s">
        <v>555</v>
      </c>
      <c r="RQ11" t="s">
        <v>555</v>
      </c>
      <c r="RS11" t="s">
        <v>555</v>
      </c>
      <c r="RT11">
        <v>590.66</v>
      </c>
      <c r="RV11">
        <v>241.93</v>
      </c>
      <c r="RW11" t="s">
        <v>555</v>
      </c>
      <c r="RX11" t="s">
        <v>555</v>
      </c>
      <c r="RY11" t="s">
        <v>555</v>
      </c>
      <c r="RZ11" t="s">
        <v>555</v>
      </c>
      <c r="SA11" t="s">
        <v>555</v>
      </c>
      <c r="SB11" t="s">
        <v>555</v>
      </c>
      <c r="SC11" t="s">
        <v>555</v>
      </c>
      <c r="SD11" t="s">
        <v>555</v>
      </c>
      <c r="SE11" t="s">
        <v>555</v>
      </c>
      <c r="SG11" t="s">
        <v>555</v>
      </c>
      <c r="SH11" t="s">
        <v>555</v>
      </c>
      <c r="SJ11" t="s">
        <v>555</v>
      </c>
      <c r="SK11" t="s">
        <v>555</v>
      </c>
      <c r="SL11" t="s">
        <v>555</v>
      </c>
      <c r="SM11" t="s">
        <v>555</v>
      </c>
      <c r="SN11" t="s">
        <v>555</v>
      </c>
      <c r="SO11" t="s">
        <v>555</v>
      </c>
      <c r="SP11" t="s">
        <v>555</v>
      </c>
      <c r="SQ11" t="s">
        <v>555</v>
      </c>
      <c r="SR11" t="s">
        <v>555</v>
      </c>
      <c r="SS11" t="s">
        <v>555</v>
      </c>
      <c r="SU11" t="s">
        <v>555</v>
      </c>
      <c r="SV11" t="s">
        <v>555</v>
      </c>
      <c r="SW11" t="s">
        <v>555</v>
      </c>
      <c r="SX11" t="s">
        <v>555</v>
      </c>
      <c r="SY11" t="s">
        <v>555</v>
      </c>
      <c r="SZ11">
        <v>34.24</v>
      </c>
      <c r="TA11">
        <v>13.27</v>
      </c>
      <c r="TB11">
        <v>212.31</v>
      </c>
      <c r="TC11">
        <v>183.01</v>
      </c>
      <c r="TD11" t="s">
        <v>555</v>
      </c>
      <c r="TE11" t="s">
        <v>555</v>
      </c>
      <c r="TF11" t="s">
        <v>555</v>
      </c>
      <c r="TG11" t="s">
        <v>555</v>
      </c>
      <c r="TH11" t="s">
        <v>555</v>
      </c>
      <c r="TI11">
        <v>114.42</v>
      </c>
      <c r="TJ11" t="s">
        <v>555</v>
      </c>
      <c r="TK11" t="s">
        <v>555</v>
      </c>
      <c r="TL11" t="s">
        <v>555</v>
      </c>
      <c r="TM11" t="s">
        <v>555</v>
      </c>
      <c r="TN11" t="s">
        <v>555</v>
      </c>
      <c r="TO11" t="s">
        <v>555</v>
      </c>
      <c r="TP11" t="s">
        <v>555</v>
      </c>
      <c r="TS11" t="s">
        <v>555</v>
      </c>
      <c r="TU11" t="s">
        <v>555</v>
      </c>
      <c r="TV11" t="s">
        <v>555</v>
      </c>
      <c r="TW11" t="s">
        <v>555</v>
      </c>
      <c r="TX11" t="s">
        <v>555</v>
      </c>
      <c r="TY11" t="s">
        <v>555</v>
      </c>
      <c r="TZ11" t="s">
        <v>555</v>
      </c>
      <c r="UA11" t="s">
        <v>555</v>
      </c>
      <c r="UB11" t="s">
        <v>555</v>
      </c>
      <c r="UC11" t="s">
        <v>555</v>
      </c>
      <c r="UD11" t="s">
        <v>555</v>
      </c>
      <c r="UE11" t="s">
        <v>555</v>
      </c>
      <c r="UF11">
        <v>4.8600000000000003</v>
      </c>
      <c r="UG11" t="s">
        <v>555</v>
      </c>
      <c r="UH11" t="s">
        <v>555</v>
      </c>
      <c r="UI11" t="s">
        <v>555</v>
      </c>
      <c r="UJ11" t="s">
        <v>555</v>
      </c>
      <c r="UL11" t="s">
        <v>555</v>
      </c>
      <c r="UM11" t="s">
        <v>555</v>
      </c>
      <c r="UN11" t="s">
        <v>555</v>
      </c>
      <c r="UO11" t="s">
        <v>555</v>
      </c>
      <c r="UP11" t="s">
        <v>555</v>
      </c>
      <c r="UQ11" t="s">
        <v>555</v>
      </c>
      <c r="UR11" t="s">
        <v>555</v>
      </c>
      <c r="US11" t="s">
        <v>555</v>
      </c>
      <c r="UT11" t="s">
        <v>555</v>
      </c>
      <c r="UU11" t="s">
        <v>555</v>
      </c>
      <c r="UV11" t="s">
        <v>555</v>
      </c>
      <c r="UW11" t="s">
        <v>555</v>
      </c>
      <c r="UX11" t="s">
        <v>555</v>
      </c>
      <c r="UY11" t="s">
        <v>555</v>
      </c>
      <c r="UZ11">
        <v>26.18</v>
      </c>
      <c r="VC11" t="s">
        <v>555</v>
      </c>
      <c r="VD11" t="s">
        <v>555</v>
      </c>
      <c r="VE11" t="s">
        <v>555</v>
      </c>
      <c r="VF11">
        <v>34.42</v>
      </c>
      <c r="VG11" t="s">
        <v>555</v>
      </c>
      <c r="VH11" t="s">
        <v>555</v>
      </c>
      <c r="VI11" t="s">
        <v>555</v>
      </c>
      <c r="VJ11" t="s">
        <v>555</v>
      </c>
      <c r="VK11" t="s">
        <v>555</v>
      </c>
      <c r="VL11">
        <v>40.090000000000003</v>
      </c>
      <c r="VM11" t="s">
        <v>555</v>
      </c>
      <c r="VN11" t="s">
        <v>555</v>
      </c>
      <c r="VO11" t="s">
        <v>555</v>
      </c>
      <c r="VP11" t="s">
        <v>555</v>
      </c>
      <c r="VR11" t="s">
        <v>555</v>
      </c>
      <c r="VS11" t="s">
        <v>555</v>
      </c>
      <c r="VT11">
        <v>107.98</v>
      </c>
      <c r="VU11" t="s">
        <v>555</v>
      </c>
      <c r="VV11" t="s">
        <v>555</v>
      </c>
      <c r="VW11">
        <v>1.84</v>
      </c>
      <c r="VX11">
        <v>280.06</v>
      </c>
      <c r="WA11" t="s">
        <v>555</v>
      </c>
      <c r="WB11" t="s">
        <v>555</v>
      </c>
      <c r="WC11" t="s">
        <v>555</v>
      </c>
      <c r="WD11" t="s">
        <v>555</v>
      </c>
      <c r="WE11" t="s">
        <v>555</v>
      </c>
    </row>
    <row r="12" spans="1:603" x14ac:dyDescent="0.25">
      <c r="A12" s="1">
        <v>1989</v>
      </c>
      <c r="B12">
        <v>707.84</v>
      </c>
      <c r="C12" t="s">
        <v>555</v>
      </c>
      <c r="D12" t="s">
        <v>555</v>
      </c>
      <c r="E12" t="s">
        <v>555</v>
      </c>
      <c r="F12">
        <v>892.85</v>
      </c>
      <c r="G12">
        <v>419.67</v>
      </c>
      <c r="H12" t="s">
        <v>555</v>
      </c>
      <c r="I12" t="s">
        <v>555</v>
      </c>
      <c r="J12">
        <v>560.83000000000004</v>
      </c>
      <c r="K12">
        <v>2587.54</v>
      </c>
      <c r="L12" t="s">
        <v>555</v>
      </c>
      <c r="M12" t="s">
        <v>555</v>
      </c>
      <c r="N12" t="s">
        <v>555</v>
      </c>
      <c r="O12">
        <v>52.89</v>
      </c>
      <c r="P12" t="s">
        <v>555</v>
      </c>
      <c r="Q12" t="s">
        <v>555</v>
      </c>
      <c r="R12">
        <v>170.26</v>
      </c>
      <c r="S12" t="s">
        <v>555</v>
      </c>
      <c r="T12" t="s">
        <v>555</v>
      </c>
      <c r="U12" t="s">
        <v>555</v>
      </c>
      <c r="V12" t="s">
        <v>555</v>
      </c>
      <c r="W12">
        <v>601.74</v>
      </c>
      <c r="X12" t="s">
        <v>555</v>
      </c>
      <c r="Y12" t="s">
        <v>555</v>
      </c>
      <c r="Z12" t="s">
        <v>555</v>
      </c>
      <c r="AA12" t="s">
        <v>555</v>
      </c>
      <c r="AB12" t="s">
        <v>555</v>
      </c>
      <c r="AC12" t="s">
        <v>555</v>
      </c>
      <c r="AD12" t="s">
        <v>555</v>
      </c>
      <c r="AE12" t="s">
        <v>555</v>
      </c>
      <c r="AF12" t="s">
        <v>555</v>
      </c>
      <c r="AG12" t="s">
        <v>555</v>
      </c>
      <c r="AH12" t="s">
        <v>555</v>
      </c>
      <c r="AI12" t="s">
        <v>555</v>
      </c>
      <c r="AJ12" t="s">
        <v>555</v>
      </c>
      <c r="AK12" t="s">
        <v>555</v>
      </c>
      <c r="AL12" t="s">
        <v>555</v>
      </c>
      <c r="AM12" t="s">
        <v>555</v>
      </c>
      <c r="AN12" t="s">
        <v>555</v>
      </c>
      <c r="AO12" t="s">
        <v>555</v>
      </c>
      <c r="AP12" t="s">
        <v>555</v>
      </c>
      <c r="AQ12" t="s">
        <v>555</v>
      </c>
      <c r="AS12" t="s">
        <v>555</v>
      </c>
      <c r="AU12" t="s">
        <v>555</v>
      </c>
      <c r="AV12" t="s">
        <v>555</v>
      </c>
      <c r="AW12">
        <v>7.32</v>
      </c>
      <c r="AX12">
        <v>7.93</v>
      </c>
      <c r="AY12" t="s">
        <v>555</v>
      </c>
      <c r="AZ12" t="s">
        <v>555</v>
      </c>
      <c r="BA12" t="s">
        <v>555</v>
      </c>
      <c r="BB12" t="s">
        <v>555</v>
      </c>
      <c r="BC12" t="s">
        <v>555</v>
      </c>
      <c r="BD12" t="s">
        <v>555</v>
      </c>
      <c r="BE12" t="s">
        <v>555</v>
      </c>
      <c r="BF12" t="s">
        <v>555</v>
      </c>
      <c r="BG12" t="s">
        <v>555</v>
      </c>
      <c r="BH12" t="s">
        <v>555</v>
      </c>
      <c r="BI12" t="s">
        <v>555</v>
      </c>
      <c r="BJ12" t="s">
        <v>555</v>
      </c>
      <c r="BK12">
        <v>453.31</v>
      </c>
      <c r="BL12" t="s">
        <v>555</v>
      </c>
      <c r="BM12" t="s">
        <v>555</v>
      </c>
      <c r="BN12" t="s">
        <v>555</v>
      </c>
      <c r="BO12">
        <v>139.58000000000001</v>
      </c>
      <c r="BP12" t="s">
        <v>555</v>
      </c>
      <c r="BQ12">
        <v>57.9</v>
      </c>
      <c r="BR12" t="s">
        <v>555</v>
      </c>
      <c r="BS12" t="s">
        <v>555</v>
      </c>
      <c r="BT12" t="s">
        <v>555</v>
      </c>
      <c r="BU12">
        <v>172.1</v>
      </c>
      <c r="BV12" t="s">
        <v>555</v>
      </c>
      <c r="BW12" t="s">
        <v>555</v>
      </c>
      <c r="BX12" t="s">
        <v>555</v>
      </c>
      <c r="BY12" t="s">
        <v>555</v>
      </c>
      <c r="BZ12" t="s">
        <v>555</v>
      </c>
      <c r="CA12" t="s">
        <v>555</v>
      </c>
      <c r="CC12" t="s">
        <v>555</v>
      </c>
      <c r="CE12" t="s">
        <v>555</v>
      </c>
      <c r="CF12" t="s">
        <v>555</v>
      </c>
      <c r="CG12" t="s">
        <v>555</v>
      </c>
      <c r="CH12" t="s">
        <v>555</v>
      </c>
      <c r="CI12" t="s">
        <v>555</v>
      </c>
      <c r="CJ12" t="s">
        <v>555</v>
      </c>
      <c r="CK12" t="s">
        <v>555</v>
      </c>
      <c r="CL12" t="s">
        <v>555</v>
      </c>
      <c r="CN12" t="s">
        <v>555</v>
      </c>
      <c r="CO12" t="s">
        <v>555</v>
      </c>
      <c r="CP12" t="s">
        <v>555</v>
      </c>
      <c r="CQ12" t="s">
        <v>555</v>
      </c>
      <c r="CR12" t="s">
        <v>555</v>
      </c>
      <c r="CS12" t="s">
        <v>555</v>
      </c>
      <c r="CT12" t="s">
        <v>555</v>
      </c>
      <c r="CU12" t="s">
        <v>555</v>
      </c>
      <c r="CV12" t="s">
        <v>555</v>
      </c>
      <c r="CW12" t="s">
        <v>555</v>
      </c>
      <c r="CX12" t="s">
        <v>555</v>
      </c>
      <c r="CY12" t="s">
        <v>555</v>
      </c>
      <c r="CZ12" t="s">
        <v>555</v>
      </c>
      <c r="DA12" t="s">
        <v>555</v>
      </c>
      <c r="DB12" t="s">
        <v>555</v>
      </c>
      <c r="DC12" t="s">
        <v>555</v>
      </c>
      <c r="DD12" t="s">
        <v>555</v>
      </c>
      <c r="DF12" t="s">
        <v>555</v>
      </c>
      <c r="DG12" t="s">
        <v>555</v>
      </c>
      <c r="DH12" t="s">
        <v>555</v>
      </c>
      <c r="DI12" t="s">
        <v>555</v>
      </c>
      <c r="DL12" t="s">
        <v>555</v>
      </c>
      <c r="DP12" t="s">
        <v>555</v>
      </c>
      <c r="DQ12" t="s">
        <v>555</v>
      </c>
      <c r="DR12" t="s">
        <v>555</v>
      </c>
      <c r="DS12" t="s">
        <v>555</v>
      </c>
      <c r="DT12" t="s">
        <v>555</v>
      </c>
      <c r="DU12" t="s">
        <v>555</v>
      </c>
      <c r="DV12" t="s">
        <v>555</v>
      </c>
      <c r="DX12" t="s">
        <v>555</v>
      </c>
      <c r="DY12" t="s">
        <v>555</v>
      </c>
      <c r="DZ12" t="s">
        <v>555</v>
      </c>
      <c r="EA12" t="s">
        <v>555</v>
      </c>
      <c r="EB12" t="s">
        <v>555</v>
      </c>
      <c r="EC12" t="s">
        <v>555</v>
      </c>
      <c r="ED12" t="s">
        <v>555</v>
      </c>
      <c r="EE12" t="s">
        <v>555</v>
      </c>
      <c r="EF12" t="s">
        <v>555</v>
      </c>
      <c r="EG12" t="s">
        <v>555</v>
      </c>
      <c r="EH12" t="s">
        <v>555</v>
      </c>
      <c r="EI12" t="s">
        <v>555</v>
      </c>
      <c r="EJ12" t="s">
        <v>555</v>
      </c>
      <c r="EK12" t="s">
        <v>555</v>
      </c>
      <c r="EL12" t="s">
        <v>555</v>
      </c>
      <c r="EM12" t="s">
        <v>555</v>
      </c>
      <c r="EN12" t="s">
        <v>555</v>
      </c>
      <c r="EO12" t="s">
        <v>555</v>
      </c>
      <c r="EP12" t="s">
        <v>555</v>
      </c>
      <c r="EQ12" t="s">
        <v>555</v>
      </c>
      <c r="ER12" t="s">
        <v>555</v>
      </c>
      <c r="ES12" t="s">
        <v>555</v>
      </c>
      <c r="ET12" t="s">
        <v>555</v>
      </c>
      <c r="EU12" t="s">
        <v>555</v>
      </c>
      <c r="EV12" t="s">
        <v>555</v>
      </c>
      <c r="EW12" t="s">
        <v>555</v>
      </c>
      <c r="EY12">
        <v>78.59</v>
      </c>
      <c r="EZ12" t="s">
        <v>555</v>
      </c>
      <c r="FA12" t="s">
        <v>555</v>
      </c>
      <c r="FB12">
        <v>118.11</v>
      </c>
      <c r="FC12">
        <v>333.1</v>
      </c>
      <c r="FD12" t="s">
        <v>555</v>
      </c>
      <c r="FE12" t="s">
        <v>555</v>
      </c>
      <c r="FF12" t="s">
        <v>555</v>
      </c>
      <c r="FG12">
        <v>48.35</v>
      </c>
      <c r="FH12" t="s">
        <v>555</v>
      </c>
      <c r="FI12">
        <v>7.06</v>
      </c>
      <c r="FJ12" t="s">
        <v>555</v>
      </c>
      <c r="FK12" t="s">
        <v>555</v>
      </c>
      <c r="FL12">
        <v>40.6</v>
      </c>
      <c r="FM12" t="s">
        <v>555</v>
      </c>
      <c r="FN12">
        <v>103.86</v>
      </c>
      <c r="FP12" t="s">
        <v>555</v>
      </c>
      <c r="FQ12" t="s">
        <v>555</v>
      </c>
      <c r="FR12" t="s">
        <v>555</v>
      </c>
      <c r="FS12" t="s">
        <v>555</v>
      </c>
      <c r="FT12">
        <v>199.35</v>
      </c>
      <c r="FU12" t="s">
        <v>555</v>
      </c>
      <c r="FV12">
        <v>19.420000000000002</v>
      </c>
      <c r="FW12" t="s">
        <v>555</v>
      </c>
      <c r="FX12" t="s">
        <v>555</v>
      </c>
      <c r="FY12" t="s">
        <v>555</v>
      </c>
      <c r="FZ12" t="s">
        <v>555</v>
      </c>
      <c r="GA12" t="s">
        <v>555</v>
      </c>
      <c r="GB12" t="s">
        <v>555</v>
      </c>
      <c r="GC12" t="s">
        <v>555</v>
      </c>
      <c r="GD12" t="s">
        <v>555</v>
      </c>
      <c r="GE12" t="s">
        <v>555</v>
      </c>
      <c r="GF12" t="s">
        <v>555</v>
      </c>
      <c r="GG12" t="s">
        <v>555</v>
      </c>
      <c r="GH12" t="s">
        <v>555</v>
      </c>
      <c r="GI12" t="s">
        <v>555</v>
      </c>
      <c r="GJ12" t="s">
        <v>555</v>
      </c>
      <c r="GK12" t="s">
        <v>555</v>
      </c>
      <c r="GL12">
        <v>2913.34</v>
      </c>
      <c r="GM12" t="s">
        <v>555</v>
      </c>
      <c r="GN12" t="s">
        <v>555</v>
      </c>
      <c r="GO12" t="s">
        <v>555</v>
      </c>
      <c r="GP12" t="s">
        <v>555</v>
      </c>
      <c r="GQ12">
        <v>32.49</v>
      </c>
      <c r="GR12" t="s">
        <v>555</v>
      </c>
      <c r="GS12" t="s">
        <v>555</v>
      </c>
      <c r="GT12" t="s">
        <v>555</v>
      </c>
      <c r="GU12" t="s">
        <v>555</v>
      </c>
      <c r="GV12" t="s">
        <v>555</v>
      </c>
      <c r="GW12" t="s">
        <v>555</v>
      </c>
      <c r="GX12" t="s">
        <v>555</v>
      </c>
      <c r="GY12" t="s">
        <v>555</v>
      </c>
      <c r="GZ12" t="s">
        <v>555</v>
      </c>
      <c r="HB12" t="s">
        <v>555</v>
      </c>
      <c r="HC12" t="s">
        <v>555</v>
      </c>
      <c r="HD12" t="s">
        <v>555</v>
      </c>
      <c r="HE12" t="s">
        <v>555</v>
      </c>
      <c r="HF12" t="s">
        <v>555</v>
      </c>
      <c r="HG12" t="s">
        <v>555</v>
      </c>
      <c r="HH12" t="s">
        <v>555</v>
      </c>
      <c r="HI12" t="s">
        <v>555</v>
      </c>
      <c r="HJ12" t="s">
        <v>555</v>
      </c>
      <c r="HK12" t="s">
        <v>555</v>
      </c>
      <c r="HL12" t="s">
        <v>555</v>
      </c>
      <c r="HM12" t="s">
        <v>555</v>
      </c>
      <c r="HN12" t="s">
        <v>555</v>
      </c>
      <c r="HO12" t="s">
        <v>555</v>
      </c>
      <c r="HP12" t="s">
        <v>555</v>
      </c>
      <c r="HQ12">
        <v>53.17</v>
      </c>
      <c r="HR12" t="s">
        <v>555</v>
      </c>
      <c r="HS12" t="s">
        <v>555</v>
      </c>
      <c r="HT12" t="s">
        <v>555</v>
      </c>
      <c r="HU12" t="s">
        <v>555</v>
      </c>
      <c r="HV12" t="s">
        <v>555</v>
      </c>
      <c r="HW12" t="s">
        <v>555</v>
      </c>
      <c r="HX12" t="s">
        <v>555</v>
      </c>
      <c r="HY12">
        <v>413.94</v>
      </c>
      <c r="HZ12" t="s">
        <v>555</v>
      </c>
      <c r="IA12" t="s">
        <v>555</v>
      </c>
      <c r="IB12" t="s">
        <v>555</v>
      </c>
      <c r="ID12" t="s">
        <v>555</v>
      </c>
      <c r="IE12" t="s">
        <v>555</v>
      </c>
      <c r="IF12" t="s">
        <v>555</v>
      </c>
      <c r="IG12" t="s">
        <v>555</v>
      </c>
      <c r="IH12" t="s">
        <v>555</v>
      </c>
      <c r="II12" t="s">
        <v>555</v>
      </c>
      <c r="IJ12" t="s">
        <v>555</v>
      </c>
      <c r="IL12" t="s">
        <v>555</v>
      </c>
      <c r="IM12" t="s">
        <v>555</v>
      </c>
      <c r="IN12" t="s">
        <v>555</v>
      </c>
      <c r="IO12" t="s">
        <v>555</v>
      </c>
      <c r="IP12">
        <v>58.8</v>
      </c>
      <c r="IQ12" t="s">
        <v>555</v>
      </c>
      <c r="IR12" t="s">
        <v>555</v>
      </c>
      <c r="IS12" t="s">
        <v>555</v>
      </c>
      <c r="IT12" t="s">
        <v>555</v>
      </c>
      <c r="IU12">
        <v>1.0900000000000001</v>
      </c>
      <c r="IV12" t="s">
        <v>555</v>
      </c>
      <c r="IW12" t="s">
        <v>555</v>
      </c>
      <c r="IX12" t="s">
        <v>555</v>
      </c>
      <c r="IY12" t="s">
        <v>555</v>
      </c>
      <c r="IZ12">
        <v>3.58</v>
      </c>
      <c r="JA12" t="s">
        <v>555</v>
      </c>
      <c r="JB12" t="s">
        <v>555</v>
      </c>
      <c r="JC12" t="s">
        <v>555</v>
      </c>
      <c r="JD12" t="s">
        <v>555</v>
      </c>
      <c r="JE12" t="s">
        <v>555</v>
      </c>
      <c r="JF12" t="s">
        <v>555</v>
      </c>
      <c r="JG12" t="s">
        <v>555</v>
      </c>
      <c r="JH12">
        <v>1.9</v>
      </c>
      <c r="JI12" t="s">
        <v>555</v>
      </c>
      <c r="JJ12" t="s">
        <v>555</v>
      </c>
      <c r="JK12" t="s">
        <v>555</v>
      </c>
      <c r="JL12" t="s">
        <v>555</v>
      </c>
      <c r="JN12">
        <v>44.79</v>
      </c>
      <c r="JO12" t="s">
        <v>555</v>
      </c>
      <c r="JP12" t="s">
        <v>555</v>
      </c>
      <c r="JQ12" t="s">
        <v>555</v>
      </c>
      <c r="JR12" t="s">
        <v>555</v>
      </c>
      <c r="JS12" t="s">
        <v>555</v>
      </c>
      <c r="JT12" t="s">
        <v>555</v>
      </c>
      <c r="JU12" t="s">
        <v>555</v>
      </c>
      <c r="JV12" t="s">
        <v>555</v>
      </c>
      <c r="JW12" t="s">
        <v>555</v>
      </c>
      <c r="JX12" t="s">
        <v>555</v>
      </c>
      <c r="JY12" t="s">
        <v>555</v>
      </c>
      <c r="JZ12" t="s">
        <v>555</v>
      </c>
      <c r="KA12">
        <v>544.26</v>
      </c>
      <c r="KB12" t="s">
        <v>555</v>
      </c>
      <c r="KC12" t="s">
        <v>555</v>
      </c>
      <c r="KD12">
        <v>53.17</v>
      </c>
      <c r="KE12" t="s">
        <v>555</v>
      </c>
      <c r="KG12" t="s">
        <v>555</v>
      </c>
      <c r="KH12">
        <v>40.65</v>
      </c>
      <c r="KI12" t="s">
        <v>555</v>
      </c>
      <c r="KJ12" t="s">
        <v>555</v>
      </c>
      <c r="KK12" t="s">
        <v>555</v>
      </c>
      <c r="KL12" t="s">
        <v>555</v>
      </c>
      <c r="KM12" t="s">
        <v>555</v>
      </c>
      <c r="KN12" t="s">
        <v>555</v>
      </c>
      <c r="KO12" t="s">
        <v>555</v>
      </c>
      <c r="KP12" t="s">
        <v>555</v>
      </c>
      <c r="KQ12" t="s">
        <v>555</v>
      </c>
      <c r="KR12" t="s">
        <v>555</v>
      </c>
      <c r="KT12" t="s">
        <v>555</v>
      </c>
      <c r="KU12" t="s">
        <v>555</v>
      </c>
      <c r="KV12" t="s">
        <v>555</v>
      </c>
      <c r="KW12" t="s">
        <v>555</v>
      </c>
      <c r="KX12" t="s">
        <v>555</v>
      </c>
      <c r="KZ12" t="s">
        <v>555</v>
      </c>
      <c r="LA12" t="s">
        <v>555</v>
      </c>
      <c r="LB12" t="s">
        <v>555</v>
      </c>
      <c r="LC12" t="s">
        <v>555</v>
      </c>
      <c r="LD12">
        <v>663.66</v>
      </c>
      <c r="LE12" t="s">
        <v>555</v>
      </c>
      <c r="LF12" t="s">
        <v>555</v>
      </c>
      <c r="LG12" t="s">
        <v>555</v>
      </c>
      <c r="LI12" t="s">
        <v>555</v>
      </c>
      <c r="LJ12" t="s">
        <v>555</v>
      </c>
      <c r="LK12" t="s">
        <v>555</v>
      </c>
      <c r="LL12" t="s">
        <v>555</v>
      </c>
      <c r="LN12" t="s">
        <v>555</v>
      </c>
      <c r="LO12" t="s">
        <v>555</v>
      </c>
      <c r="LP12" t="s">
        <v>555</v>
      </c>
      <c r="LQ12" t="s">
        <v>555</v>
      </c>
      <c r="LR12" t="s">
        <v>555</v>
      </c>
      <c r="LS12" t="s">
        <v>555</v>
      </c>
      <c r="LT12" t="s">
        <v>555</v>
      </c>
      <c r="LU12" t="s">
        <v>555</v>
      </c>
      <c r="LV12">
        <v>28.16</v>
      </c>
      <c r="LW12" t="s">
        <v>555</v>
      </c>
      <c r="LX12" t="s">
        <v>555</v>
      </c>
      <c r="LY12" t="s">
        <v>555</v>
      </c>
      <c r="MA12" t="s">
        <v>555</v>
      </c>
      <c r="MB12" t="s">
        <v>555</v>
      </c>
      <c r="MC12" t="s">
        <v>555</v>
      </c>
      <c r="MD12">
        <v>737.61</v>
      </c>
      <c r="ME12" t="s">
        <v>555</v>
      </c>
      <c r="MF12" t="s">
        <v>555</v>
      </c>
      <c r="MG12" t="s">
        <v>555</v>
      </c>
      <c r="MH12" t="s">
        <v>555</v>
      </c>
      <c r="MI12" t="s">
        <v>555</v>
      </c>
      <c r="MJ12" t="s">
        <v>555</v>
      </c>
      <c r="MK12" t="s">
        <v>555</v>
      </c>
      <c r="ML12" t="s">
        <v>555</v>
      </c>
      <c r="MM12" t="s">
        <v>555</v>
      </c>
      <c r="MN12" t="s">
        <v>555</v>
      </c>
      <c r="MO12" t="s">
        <v>555</v>
      </c>
      <c r="MP12" t="s">
        <v>555</v>
      </c>
      <c r="MQ12" t="s">
        <v>555</v>
      </c>
      <c r="MR12" t="s">
        <v>555</v>
      </c>
      <c r="MS12" t="s">
        <v>555</v>
      </c>
      <c r="MT12" t="s">
        <v>555</v>
      </c>
      <c r="MU12" t="s">
        <v>555</v>
      </c>
      <c r="MV12" t="s">
        <v>555</v>
      </c>
      <c r="MW12" t="s">
        <v>555</v>
      </c>
      <c r="MX12" t="s">
        <v>555</v>
      </c>
      <c r="MY12">
        <v>267.68</v>
      </c>
      <c r="MZ12" t="s">
        <v>555</v>
      </c>
      <c r="NA12">
        <v>14.74</v>
      </c>
      <c r="NB12" t="s">
        <v>555</v>
      </c>
      <c r="NC12">
        <v>60.33</v>
      </c>
      <c r="ND12" t="s">
        <v>555</v>
      </c>
      <c r="NE12" t="s">
        <v>555</v>
      </c>
      <c r="NF12" t="s">
        <v>555</v>
      </c>
      <c r="NG12" t="s">
        <v>555</v>
      </c>
      <c r="NH12">
        <v>25.31</v>
      </c>
      <c r="NI12" t="s">
        <v>555</v>
      </c>
      <c r="NJ12" t="s">
        <v>555</v>
      </c>
      <c r="NK12" t="s">
        <v>555</v>
      </c>
      <c r="NL12" t="s">
        <v>555</v>
      </c>
      <c r="NM12" t="s">
        <v>555</v>
      </c>
      <c r="NN12" t="s">
        <v>555</v>
      </c>
      <c r="NO12" t="s">
        <v>555</v>
      </c>
      <c r="NP12" t="s">
        <v>555</v>
      </c>
      <c r="NQ12" t="s">
        <v>555</v>
      </c>
      <c r="NR12" t="s">
        <v>555</v>
      </c>
      <c r="NS12" t="s">
        <v>555</v>
      </c>
      <c r="NT12" t="s">
        <v>555</v>
      </c>
      <c r="NU12" t="s">
        <v>555</v>
      </c>
      <c r="NV12" t="s">
        <v>555</v>
      </c>
      <c r="NW12">
        <v>18.2</v>
      </c>
      <c r="NX12" t="s">
        <v>555</v>
      </c>
      <c r="NY12" t="s">
        <v>555</v>
      </c>
      <c r="NZ12" t="s">
        <v>555</v>
      </c>
      <c r="OB12" t="s">
        <v>555</v>
      </c>
      <c r="OC12" t="s">
        <v>555</v>
      </c>
      <c r="OE12" t="s">
        <v>555</v>
      </c>
      <c r="OF12" t="s">
        <v>555</v>
      </c>
      <c r="OG12" t="s">
        <v>555</v>
      </c>
      <c r="OH12" t="s">
        <v>555</v>
      </c>
      <c r="OI12" t="s">
        <v>555</v>
      </c>
      <c r="OK12" t="s">
        <v>555</v>
      </c>
      <c r="OL12" t="s">
        <v>555</v>
      </c>
      <c r="OM12" t="s">
        <v>555</v>
      </c>
      <c r="ON12" t="s">
        <v>555</v>
      </c>
      <c r="OO12" t="s">
        <v>555</v>
      </c>
      <c r="OP12" t="s">
        <v>555</v>
      </c>
      <c r="OQ12" t="s">
        <v>555</v>
      </c>
      <c r="OR12" t="s">
        <v>555</v>
      </c>
      <c r="OS12">
        <v>8.34</v>
      </c>
      <c r="OT12" t="s">
        <v>555</v>
      </c>
      <c r="OU12" t="s">
        <v>555</v>
      </c>
      <c r="OV12" t="s">
        <v>555</v>
      </c>
      <c r="OW12" t="s">
        <v>555</v>
      </c>
      <c r="OX12" t="s">
        <v>555</v>
      </c>
      <c r="OY12" t="s">
        <v>555</v>
      </c>
      <c r="OZ12" t="s">
        <v>555</v>
      </c>
      <c r="PA12" t="s">
        <v>555</v>
      </c>
      <c r="PD12">
        <v>265.20999999999998</v>
      </c>
      <c r="PE12" t="s">
        <v>555</v>
      </c>
      <c r="PF12" t="s">
        <v>555</v>
      </c>
      <c r="PH12" t="s">
        <v>555</v>
      </c>
      <c r="PI12" t="s">
        <v>555</v>
      </c>
      <c r="PJ12" t="s">
        <v>555</v>
      </c>
      <c r="PK12" t="s">
        <v>555</v>
      </c>
      <c r="PL12" t="s">
        <v>555</v>
      </c>
      <c r="PM12" t="s">
        <v>555</v>
      </c>
      <c r="PN12" t="s">
        <v>555</v>
      </c>
      <c r="PO12" t="s">
        <v>555</v>
      </c>
      <c r="PP12" t="s">
        <v>555</v>
      </c>
      <c r="PQ12" t="s">
        <v>555</v>
      </c>
      <c r="PR12" t="s">
        <v>555</v>
      </c>
      <c r="PS12" t="s">
        <v>555</v>
      </c>
      <c r="PU12" t="s">
        <v>555</v>
      </c>
      <c r="PV12" t="s">
        <v>555</v>
      </c>
      <c r="PW12" t="s">
        <v>555</v>
      </c>
      <c r="PX12" t="s">
        <v>555</v>
      </c>
      <c r="PY12">
        <v>46.62</v>
      </c>
      <c r="PZ12" t="s">
        <v>555</v>
      </c>
      <c r="QA12" t="s">
        <v>555</v>
      </c>
      <c r="QB12" t="s">
        <v>555</v>
      </c>
      <c r="QC12" t="s">
        <v>555</v>
      </c>
      <c r="QD12" t="s">
        <v>555</v>
      </c>
      <c r="QE12" t="s">
        <v>555</v>
      </c>
      <c r="QF12" t="s">
        <v>555</v>
      </c>
      <c r="QG12" t="s">
        <v>555</v>
      </c>
      <c r="QH12" t="s">
        <v>555</v>
      </c>
      <c r="QI12" t="s">
        <v>555</v>
      </c>
      <c r="QJ12" t="s">
        <v>555</v>
      </c>
      <c r="QK12" t="s">
        <v>555</v>
      </c>
      <c r="QL12" t="s">
        <v>555</v>
      </c>
      <c r="QN12" t="s">
        <v>555</v>
      </c>
      <c r="QO12" t="s">
        <v>555</v>
      </c>
      <c r="QP12" t="s">
        <v>555</v>
      </c>
      <c r="QQ12" t="s">
        <v>555</v>
      </c>
      <c r="QS12" t="s">
        <v>555</v>
      </c>
      <c r="QT12" t="s">
        <v>555</v>
      </c>
      <c r="QU12">
        <v>115.04</v>
      </c>
      <c r="QV12">
        <v>5.96</v>
      </c>
      <c r="QW12" t="s">
        <v>555</v>
      </c>
      <c r="QX12" t="s">
        <v>555</v>
      </c>
      <c r="QY12" t="s">
        <v>555</v>
      </c>
      <c r="QZ12" t="s">
        <v>555</v>
      </c>
      <c r="RA12" t="s">
        <v>555</v>
      </c>
      <c r="RB12" t="s">
        <v>555</v>
      </c>
      <c r="RC12" t="s">
        <v>555</v>
      </c>
      <c r="RD12" t="s">
        <v>555</v>
      </c>
      <c r="RE12" t="s">
        <v>555</v>
      </c>
      <c r="RF12" t="s">
        <v>555</v>
      </c>
      <c r="RG12" t="s">
        <v>555</v>
      </c>
      <c r="RH12" t="s">
        <v>555</v>
      </c>
      <c r="RI12" t="s">
        <v>555</v>
      </c>
      <c r="RJ12" t="s">
        <v>555</v>
      </c>
      <c r="RK12">
        <v>2.64</v>
      </c>
      <c r="RL12" t="s">
        <v>555</v>
      </c>
      <c r="RM12" t="s">
        <v>555</v>
      </c>
      <c r="RN12" t="s">
        <v>555</v>
      </c>
      <c r="RP12" t="s">
        <v>555</v>
      </c>
      <c r="RQ12" t="s">
        <v>555</v>
      </c>
      <c r="RS12" t="s">
        <v>555</v>
      </c>
      <c r="RT12">
        <v>749.19</v>
      </c>
      <c r="RV12">
        <v>339.53</v>
      </c>
      <c r="RW12" t="s">
        <v>555</v>
      </c>
      <c r="RX12">
        <v>16.11</v>
      </c>
      <c r="RY12" t="s">
        <v>555</v>
      </c>
      <c r="RZ12" t="s">
        <v>555</v>
      </c>
      <c r="SA12" t="s">
        <v>555</v>
      </c>
      <c r="SB12" t="s">
        <v>555</v>
      </c>
      <c r="SC12" t="s">
        <v>555</v>
      </c>
      <c r="SD12" t="s">
        <v>555</v>
      </c>
      <c r="SE12" t="s">
        <v>555</v>
      </c>
      <c r="SG12" t="s">
        <v>555</v>
      </c>
      <c r="SH12" t="s">
        <v>555</v>
      </c>
      <c r="SJ12" t="s">
        <v>555</v>
      </c>
      <c r="SK12" t="s">
        <v>555</v>
      </c>
      <c r="SL12" t="s">
        <v>555</v>
      </c>
      <c r="SM12" t="s">
        <v>555</v>
      </c>
      <c r="SN12" t="s">
        <v>555</v>
      </c>
      <c r="SO12" t="s">
        <v>555</v>
      </c>
      <c r="SP12" t="s">
        <v>555</v>
      </c>
      <c r="SQ12" t="s">
        <v>555</v>
      </c>
      <c r="SR12" t="s">
        <v>555</v>
      </c>
      <c r="SS12" t="s">
        <v>555</v>
      </c>
      <c r="SU12" t="s">
        <v>555</v>
      </c>
      <c r="SV12" t="s">
        <v>555</v>
      </c>
      <c r="SW12" t="s">
        <v>555</v>
      </c>
      <c r="SX12" t="s">
        <v>555</v>
      </c>
      <c r="SY12" t="s">
        <v>555</v>
      </c>
      <c r="SZ12">
        <v>64.42</v>
      </c>
      <c r="TA12">
        <v>20.25</v>
      </c>
      <c r="TB12">
        <v>556.92999999999995</v>
      </c>
      <c r="TC12">
        <v>235.34</v>
      </c>
      <c r="TD12" t="s">
        <v>555</v>
      </c>
      <c r="TE12" t="s">
        <v>555</v>
      </c>
      <c r="TF12" t="s">
        <v>555</v>
      </c>
      <c r="TG12" t="s">
        <v>555</v>
      </c>
      <c r="TH12" t="s">
        <v>555</v>
      </c>
      <c r="TI12">
        <v>209.91</v>
      </c>
      <c r="TJ12" t="s">
        <v>555</v>
      </c>
      <c r="TK12" t="s">
        <v>555</v>
      </c>
      <c r="TL12" t="s">
        <v>555</v>
      </c>
      <c r="TM12" t="s">
        <v>555</v>
      </c>
      <c r="TN12" t="s">
        <v>555</v>
      </c>
      <c r="TO12" t="s">
        <v>555</v>
      </c>
      <c r="TP12" t="s">
        <v>555</v>
      </c>
      <c r="TS12" t="s">
        <v>555</v>
      </c>
      <c r="TU12" t="s">
        <v>555</v>
      </c>
      <c r="TV12" t="s">
        <v>555</v>
      </c>
      <c r="TW12" t="s">
        <v>555</v>
      </c>
      <c r="TX12" t="s">
        <v>555</v>
      </c>
      <c r="TY12" t="s">
        <v>555</v>
      </c>
      <c r="TZ12" t="s">
        <v>555</v>
      </c>
      <c r="UA12" t="s">
        <v>555</v>
      </c>
      <c r="UB12" t="s">
        <v>555</v>
      </c>
      <c r="UC12" t="s">
        <v>555</v>
      </c>
      <c r="UD12" t="s">
        <v>555</v>
      </c>
      <c r="UE12" t="s">
        <v>555</v>
      </c>
      <c r="UF12">
        <v>4.9800000000000004</v>
      </c>
      <c r="UG12" t="s">
        <v>555</v>
      </c>
      <c r="UH12" t="s">
        <v>555</v>
      </c>
      <c r="UI12" t="s">
        <v>555</v>
      </c>
      <c r="UJ12" t="s">
        <v>555</v>
      </c>
      <c r="UL12" t="s">
        <v>555</v>
      </c>
      <c r="UM12" t="s">
        <v>555</v>
      </c>
      <c r="UN12" t="s">
        <v>555</v>
      </c>
      <c r="UO12" t="s">
        <v>555</v>
      </c>
      <c r="UP12" t="s">
        <v>555</v>
      </c>
      <c r="UQ12" t="s">
        <v>555</v>
      </c>
      <c r="UR12" t="s">
        <v>555</v>
      </c>
      <c r="US12" t="s">
        <v>555</v>
      </c>
      <c r="UT12" t="s">
        <v>555</v>
      </c>
      <c r="UU12">
        <v>88.66</v>
      </c>
      <c r="UV12" t="s">
        <v>555</v>
      </c>
      <c r="UW12" t="s">
        <v>555</v>
      </c>
      <c r="UX12" t="s">
        <v>555</v>
      </c>
      <c r="UY12" t="s">
        <v>555</v>
      </c>
      <c r="UZ12">
        <v>41.72</v>
      </c>
      <c r="VC12" t="s">
        <v>555</v>
      </c>
      <c r="VD12" t="s">
        <v>555</v>
      </c>
      <c r="VE12" t="s">
        <v>555</v>
      </c>
      <c r="VF12">
        <v>99.21</v>
      </c>
      <c r="VG12" t="s">
        <v>555</v>
      </c>
      <c r="VH12" t="s">
        <v>555</v>
      </c>
      <c r="VI12" t="s">
        <v>555</v>
      </c>
      <c r="VJ12" t="s">
        <v>555</v>
      </c>
      <c r="VK12" t="s">
        <v>555</v>
      </c>
      <c r="VL12">
        <v>36.65</v>
      </c>
      <c r="VM12" t="s">
        <v>555</v>
      </c>
      <c r="VN12" t="s">
        <v>555</v>
      </c>
      <c r="VO12" t="s">
        <v>555</v>
      </c>
      <c r="VP12" t="s">
        <v>555</v>
      </c>
      <c r="VR12" t="s">
        <v>555</v>
      </c>
      <c r="VS12" t="s">
        <v>555</v>
      </c>
      <c r="VT12">
        <v>216.79</v>
      </c>
      <c r="VU12" t="s">
        <v>555</v>
      </c>
      <c r="VV12" t="s">
        <v>555</v>
      </c>
      <c r="VW12">
        <v>2.2799999999999998</v>
      </c>
      <c r="VX12">
        <v>462.62</v>
      </c>
      <c r="WA12" t="s">
        <v>555</v>
      </c>
      <c r="WB12" t="s">
        <v>555</v>
      </c>
      <c r="WC12" t="s">
        <v>555</v>
      </c>
      <c r="WD12" t="s">
        <v>555</v>
      </c>
      <c r="WE12" t="s">
        <v>555</v>
      </c>
    </row>
    <row r="13" spans="1:603" x14ac:dyDescent="0.25">
      <c r="A13" s="1">
        <v>1990</v>
      </c>
      <c r="B13">
        <v>821.53</v>
      </c>
      <c r="C13" t="s">
        <v>555</v>
      </c>
      <c r="D13" t="s">
        <v>555</v>
      </c>
      <c r="E13" t="s">
        <v>555</v>
      </c>
      <c r="F13">
        <v>947.77</v>
      </c>
      <c r="G13">
        <v>433.32</v>
      </c>
      <c r="H13" t="s">
        <v>555</v>
      </c>
      <c r="I13" t="s">
        <v>555</v>
      </c>
      <c r="J13">
        <v>545.74</v>
      </c>
      <c r="K13">
        <v>3030.94</v>
      </c>
      <c r="L13" t="s">
        <v>555</v>
      </c>
      <c r="M13" t="s">
        <v>555</v>
      </c>
      <c r="N13" t="s">
        <v>555</v>
      </c>
      <c r="O13">
        <v>44.24</v>
      </c>
      <c r="P13" t="s">
        <v>555</v>
      </c>
      <c r="Q13" t="s">
        <v>555</v>
      </c>
      <c r="R13">
        <v>352.79</v>
      </c>
      <c r="S13" t="s">
        <v>555</v>
      </c>
      <c r="T13" t="s">
        <v>555</v>
      </c>
      <c r="U13" t="s">
        <v>555</v>
      </c>
      <c r="V13" t="s">
        <v>555</v>
      </c>
      <c r="W13">
        <v>500.08</v>
      </c>
      <c r="X13" t="s">
        <v>555</v>
      </c>
      <c r="Y13" t="s">
        <v>555</v>
      </c>
      <c r="Z13" t="s">
        <v>555</v>
      </c>
      <c r="AA13" t="s">
        <v>555</v>
      </c>
      <c r="AB13" t="s">
        <v>555</v>
      </c>
      <c r="AC13" t="s">
        <v>555</v>
      </c>
      <c r="AD13" t="s">
        <v>555</v>
      </c>
      <c r="AE13" t="s">
        <v>555</v>
      </c>
      <c r="AF13" t="s">
        <v>555</v>
      </c>
      <c r="AG13" t="s">
        <v>555</v>
      </c>
      <c r="AH13" t="s">
        <v>555</v>
      </c>
      <c r="AI13" t="s">
        <v>555</v>
      </c>
      <c r="AJ13" t="s">
        <v>555</v>
      </c>
      <c r="AK13" t="s">
        <v>555</v>
      </c>
      <c r="AL13" t="s">
        <v>555</v>
      </c>
      <c r="AM13" t="s">
        <v>555</v>
      </c>
      <c r="AN13" t="s">
        <v>555</v>
      </c>
      <c r="AO13" t="s">
        <v>555</v>
      </c>
      <c r="AP13" t="s">
        <v>555</v>
      </c>
      <c r="AQ13" t="s">
        <v>555</v>
      </c>
      <c r="AS13" t="s">
        <v>555</v>
      </c>
      <c r="AU13" t="s">
        <v>555</v>
      </c>
      <c r="AV13" t="s">
        <v>555</v>
      </c>
      <c r="AW13">
        <v>6.64</v>
      </c>
      <c r="AX13">
        <v>11.25</v>
      </c>
      <c r="AY13" t="s">
        <v>555</v>
      </c>
      <c r="AZ13" t="s">
        <v>555</v>
      </c>
      <c r="BA13" t="s">
        <v>555</v>
      </c>
      <c r="BB13" t="s">
        <v>555</v>
      </c>
      <c r="BC13" t="s">
        <v>555</v>
      </c>
      <c r="BD13" t="s">
        <v>555</v>
      </c>
      <c r="BE13" t="s">
        <v>555</v>
      </c>
      <c r="BF13" t="s">
        <v>555</v>
      </c>
      <c r="BG13" t="s">
        <v>555</v>
      </c>
      <c r="BH13" t="s">
        <v>555</v>
      </c>
      <c r="BI13" t="s">
        <v>555</v>
      </c>
      <c r="BJ13" t="s">
        <v>555</v>
      </c>
      <c r="BK13">
        <v>449.19</v>
      </c>
      <c r="BL13" t="s">
        <v>555</v>
      </c>
      <c r="BM13" t="s">
        <v>555</v>
      </c>
      <c r="BN13" t="s">
        <v>555</v>
      </c>
      <c r="BO13">
        <v>132.41999999999999</v>
      </c>
      <c r="BP13" t="s">
        <v>555</v>
      </c>
      <c r="BQ13">
        <v>70.39</v>
      </c>
      <c r="BR13" t="s">
        <v>555</v>
      </c>
      <c r="BS13" t="s">
        <v>555</v>
      </c>
      <c r="BT13" t="s">
        <v>555</v>
      </c>
      <c r="BU13">
        <v>143.41999999999999</v>
      </c>
      <c r="BV13" t="s">
        <v>555</v>
      </c>
      <c r="BW13" t="s">
        <v>555</v>
      </c>
      <c r="BX13" t="s">
        <v>555</v>
      </c>
      <c r="BY13" t="s">
        <v>555</v>
      </c>
      <c r="BZ13" t="s">
        <v>555</v>
      </c>
      <c r="CA13" t="s">
        <v>555</v>
      </c>
      <c r="CC13" t="s">
        <v>555</v>
      </c>
      <c r="CE13" t="s">
        <v>555</v>
      </c>
      <c r="CF13" t="s">
        <v>555</v>
      </c>
      <c r="CG13" t="s">
        <v>555</v>
      </c>
      <c r="CH13" t="s">
        <v>555</v>
      </c>
      <c r="CI13" t="s">
        <v>555</v>
      </c>
      <c r="CJ13" t="s">
        <v>555</v>
      </c>
      <c r="CK13" t="s">
        <v>555</v>
      </c>
      <c r="CL13" t="s">
        <v>555</v>
      </c>
      <c r="CN13" t="s">
        <v>555</v>
      </c>
      <c r="CO13" t="s">
        <v>555</v>
      </c>
      <c r="CP13" t="s">
        <v>555</v>
      </c>
      <c r="CQ13" t="s">
        <v>555</v>
      </c>
      <c r="CR13" t="s">
        <v>555</v>
      </c>
      <c r="CS13" t="s">
        <v>555</v>
      </c>
      <c r="CT13" t="s">
        <v>555</v>
      </c>
      <c r="CU13" t="s">
        <v>555</v>
      </c>
      <c r="CV13" t="s">
        <v>555</v>
      </c>
      <c r="CW13" t="s">
        <v>555</v>
      </c>
      <c r="CX13" t="s">
        <v>555</v>
      </c>
      <c r="CY13" t="s">
        <v>555</v>
      </c>
      <c r="CZ13" t="s">
        <v>555</v>
      </c>
      <c r="DA13" t="s">
        <v>555</v>
      </c>
      <c r="DB13" t="s">
        <v>555</v>
      </c>
      <c r="DC13" t="s">
        <v>555</v>
      </c>
      <c r="DD13" t="s">
        <v>555</v>
      </c>
      <c r="DF13" t="s">
        <v>555</v>
      </c>
      <c r="DG13" t="s">
        <v>555</v>
      </c>
      <c r="DH13" t="s">
        <v>555</v>
      </c>
      <c r="DI13" t="s">
        <v>555</v>
      </c>
      <c r="DL13" t="s">
        <v>555</v>
      </c>
      <c r="DP13" t="s">
        <v>555</v>
      </c>
      <c r="DQ13" t="s">
        <v>555</v>
      </c>
      <c r="DR13" t="s">
        <v>555</v>
      </c>
      <c r="DS13" t="s">
        <v>555</v>
      </c>
      <c r="DT13" t="s">
        <v>555</v>
      </c>
      <c r="DU13" t="s">
        <v>555</v>
      </c>
      <c r="DV13" t="s">
        <v>555</v>
      </c>
      <c r="DX13" t="s">
        <v>555</v>
      </c>
      <c r="DY13" t="s">
        <v>555</v>
      </c>
      <c r="DZ13" t="s">
        <v>555</v>
      </c>
      <c r="EA13" t="s">
        <v>555</v>
      </c>
      <c r="EB13" t="s">
        <v>555</v>
      </c>
      <c r="EC13" t="s">
        <v>555</v>
      </c>
      <c r="ED13" t="s">
        <v>555</v>
      </c>
      <c r="EE13" t="s">
        <v>555</v>
      </c>
      <c r="EF13" t="s">
        <v>555</v>
      </c>
      <c r="EG13" t="s">
        <v>555</v>
      </c>
      <c r="EH13" t="s">
        <v>555</v>
      </c>
      <c r="EI13" t="s">
        <v>555</v>
      </c>
      <c r="EJ13" t="s">
        <v>555</v>
      </c>
      <c r="EK13" t="s">
        <v>555</v>
      </c>
      <c r="EL13" t="s">
        <v>555</v>
      </c>
      <c r="EM13" t="s">
        <v>555</v>
      </c>
      <c r="EN13" t="s">
        <v>555</v>
      </c>
      <c r="EO13" t="s">
        <v>555</v>
      </c>
      <c r="EP13" t="s">
        <v>555</v>
      </c>
      <c r="EQ13" t="s">
        <v>555</v>
      </c>
      <c r="ER13" t="s">
        <v>555</v>
      </c>
      <c r="ES13" t="s">
        <v>555</v>
      </c>
      <c r="ET13">
        <v>972.57</v>
      </c>
      <c r="EU13" t="s">
        <v>555</v>
      </c>
      <c r="EV13" t="s">
        <v>555</v>
      </c>
      <c r="EW13" t="s">
        <v>555</v>
      </c>
      <c r="EY13">
        <v>135.66999999999999</v>
      </c>
      <c r="EZ13" t="s">
        <v>555</v>
      </c>
      <c r="FA13" t="s">
        <v>555</v>
      </c>
      <c r="FB13">
        <v>134.97999999999999</v>
      </c>
      <c r="FC13">
        <v>212.08</v>
      </c>
      <c r="FD13" t="s">
        <v>555</v>
      </c>
      <c r="FE13" t="s">
        <v>555</v>
      </c>
      <c r="FF13" t="s">
        <v>555</v>
      </c>
      <c r="FG13">
        <v>41.3</v>
      </c>
      <c r="FH13" t="s">
        <v>555</v>
      </c>
      <c r="FI13">
        <v>6.63</v>
      </c>
      <c r="FJ13" t="s">
        <v>555</v>
      </c>
      <c r="FK13" t="s">
        <v>555</v>
      </c>
      <c r="FL13">
        <v>38.35</v>
      </c>
      <c r="FM13" t="s">
        <v>555</v>
      </c>
      <c r="FN13">
        <v>91.86</v>
      </c>
      <c r="FP13" t="s">
        <v>555</v>
      </c>
      <c r="FQ13" t="s">
        <v>555</v>
      </c>
      <c r="FR13" t="s">
        <v>555</v>
      </c>
      <c r="FS13" t="s">
        <v>555</v>
      </c>
      <c r="FT13">
        <v>263.17</v>
      </c>
      <c r="FU13" t="s">
        <v>555</v>
      </c>
      <c r="FV13">
        <v>22.38</v>
      </c>
      <c r="FW13" t="s">
        <v>555</v>
      </c>
      <c r="FX13" t="s">
        <v>555</v>
      </c>
      <c r="FY13" t="s">
        <v>555</v>
      </c>
      <c r="FZ13" t="s">
        <v>555</v>
      </c>
      <c r="GA13" t="s">
        <v>555</v>
      </c>
      <c r="GB13" t="s">
        <v>555</v>
      </c>
      <c r="GC13" t="s">
        <v>555</v>
      </c>
      <c r="GD13" t="s">
        <v>555</v>
      </c>
      <c r="GE13" t="s">
        <v>555</v>
      </c>
      <c r="GF13" t="s">
        <v>555</v>
      </c>
      <c r="GG13" t="s">
        <v>555</v>
      </c>
      <c r="GH13" t="s">
        <v>555</v>
      </c>
      <c r="GI13" t="s">
        <v>555</v>
      </c>
      <c r="GJ13" t="s">
        <v>555</v>
      </c>
      <c r="GK13" t="s">
        <v>555</v>
      </c>
      <c r="GL13">
        <v>1861.61</v>
      </c>
      <c r="GM13" t="s">
        <v>555</v>
      </c>
      <c r="GN13" t="s">
        <v>555</v>
      </c>
      <c r="GO13" t="s">
        <v>555</v>
      </c>
      <c r="GP13" t="s">
        <v>555</v>
      </c>
      <c r="GQ13">
        <v>53.99</v>
      </c>
      <c r="GR13" t="s">
        <v>555</v>
      </c>
      <c r="GS13" t="s">
        <v>555</v>
      </c>
      <c r="GT13" t="s">
        <v>555</v>
      </c>
      <c r="GU13" t="s">
        <v>555</v>
      </c>
      <c r="GV13" t="s">
        <v>555</v>
      </c>
      <c r="GW13" t="s">
        <v>555</v>
      </c>
      <c r="GX13" t="s">
        <v>555</v>
      </c>
      <c r="GY13" t="s">
        <v>555</v>
      </c>
      <c r="GZ13" t="s">
        <v>555</v>
      </c>
      <c r="HB13" t="s">
        <v>555</v>
      </c>
      <c r="HC13" t="s">
        <v>555</v>
      </c>
      <c r="HD13" t="s">
        <v>555</v>
      </c>
      <c r="HE13" t="s">
        <v>555</v>
      </c>
      <c r="HF13" t="s">
        <v>555</v>
      </c>
      <c r="HG13" t="s">
        <v>555</v>
      </c>
      <c r="HH13" t="s">
        <v>555</v>
      </c>
      <c r="HI13" t="s">
        <v>555</v>
      </c>
      <c r="HJ13" t="s">
        <v>555</v>
      </c>
      <c r="HK13" t="s">
        <v>555</v>
      </c>
      <c r="HL13" t="s">
        <v>555</v>
      </c>
      <c r="HM13" t="s">
        <v>555</v>
      </c>
      <c r="HN13" t="s">
        <v>555</v>
      </c>
      <c r="HO13" t="s">
        <v>555</v>
      </c>
      <c r="HP13" t="s">
        <v>555</v>
      </c>
      <c r="HQ13">
        <v>53.17</v>
      </c>
      <c r="HR13" t="s">
        <v>555</v>
      </c>
      <c r="HS13" t="s">
        <v>555</v>
      </c>
      <c r="HT13" t="s">
        <v>555</v>
      </c>
      <c r="HU13" t="s">
        <v>555</v>
      </c>
      <c r="HV13" t="s">
        <v>555</v>
      </c>
      <c r="HW13" t="s">
        <v>555</v>
      </c>
      <c r="HX13" t="s">
        <v>555</v>
      </c>
      <c r="HY13">
        <v>296.95999999999998</v>
      </c>
      <c r="HZ13" t="s">
        <v>555</v>
      </c>
      <c r="IA13" t="s">
        <v>555</v>
      </c>
      <c r="IB13" t="s">
        <v>555</v>
      </c>
      <c r="ID13" t="s">
        <v>555</v>
      </c>
      <c r="IE13" t="s">
        <v>555</v>
      </c>
      <c r="IF13" t="s">
        <v>555</v>
      </c>
      <c r="IG13" t="s">
        <v>555</v>
      </c>
      <c r="IH13" t="s">
        <v>555</v>
      </c>
      <c r="II13" t="s">
        <v>555</v>
      </c>
      <c r="IJ13" t="s">
        <v>555</v>
      </c>
      <c r="IL13" t="s">
        <v>555</v>
      </c>
      <c r="IM13" t="s">
        <v>555</v>
      </c>
      <c r="IN13" t="s">
        <v>555</v>
      </c>
      <c r="IO13" t="s">
        <v>555</v>
      </c>
      <c r="IP13">
        <v>61.35</v>
      </c>
      <c r="IQ13">
        <v>32.21</v>
      </c>
      <c r="IR13" t="s">
        <v>555</v>
      </c>
      <c r="IS13" t="s">
        <v>555</v>
      </c>
      <c r="IT13" t="s">
        <v>555</v>
      </c>
      <c r="IU13">
        <v>1.23</v>
      </c>
      <c r="IV13" t="s">
        <v>555</v>
      </c>
      <c r="IW13" t="s">
        <v>555</v>
      </c>
      <c r="IX13" t="s">
        <v>555</v>
      </c>
      <c r="IY13" t="s">
        <v>555</v>
      </c>
      <c r="IZ13">
        <v>3.58</v>
      </c>
      <c r="JA13" t="s">
        <v>555</v>
      </c>
      <c r="JB13" t="s">
        <v>555</v>
      </c>
      <c r="JC13" t="s">
        <v>555</v>
      </c>
      <c r="JD13" t="s">
        <v>555</v>
      </c>
      <c r="JE13" t="s">
        <v>555</v>
      </c>
      <c r="JF13" t="s">
        <v>555</v>
      </c>
      <c r="JG13" t="s">
        <v>555</v>
      </c>
      <c r="JH13">
        <v>1.84</v>
      </c>
      <c r="JI13" t="s">
        <v>555</v>
      </c>
      <c r="JJ13" t="s">
        <v>555</v>
      </c>
      <c r="JK13" t="s">
        <v>555</v>
      </c>
      <c r="JL13" t="s">
        <v>555</v>
      </c>
      <c r="JN13">
        <v>50.31</v>
      </c>
      <c r="JO13">
        <v>3.02</v>
      </c>
      <c r="JP13" t="s">
        <v>555</v>
      </c>
      <c r="JQ13" t="s">
        <v>555</v>
      </c>
      <c r="JR13">
        <v>153.38999999999999</v>
      </c>
      <c r="JS13" t="s">
        <v>555</v>
      </c>
      <c r="JT13" t="s">
        <v>555</v>
      </c>
      <c r="JU13" t="s">
        <v>555</v>
      </c>
      <c r="JV13" t="s">
        <v>555</v>
      </c>
      <c r="JW13" t="s">
        <v>555</v>
      </c>
      <c r="JX13" t="s">
        <v>555</v>
      </c>
      <c r="JY13" t="s">
        <v>555</v>
      </c>
      <c r="JZ13" t="s">
        <v>555</v>
      </c>
      <c r="KA13">
        <v>720.06</v>
      </c>
      <c r="KB13" t="s">
        <v>555</v>
      </c>
      <c r="KC13" t="s">
        <v>555</v>
      </c>
      <c r="KD13">
        <v>95.1</v>
      </c>
      <c r="KE13" t="s">
        <v>555</v>
      </c>
      <c r="KG13" t="s">
        <v>555</v>
      </c>
      <c r="KH13">
        <v>35.74</v>
      </c>
      <c r="KI13" t="s">
        <v>555</v>
      </c>
      <c r="KJ13" t="s">
        <v>555</v>
      </c>
      <c r="KK13" t="s">
        <v>555</v>
      </c>
      <c r="KL13" t="s">
        <v>555</v>
      </c>
      <c r="KM13" t="s">
        <v>555</v>
      </c>
      <c r="KN13" t="s">
        <v>555</v>
      </c>
      <c r="KO13" t="s">
        <v>555</v>
      </c>
      <c r="KP13" t="s">
        <v>555</v>
      </c>
      <c r="KQ13" t="s">
        <v>555</v>
      </c>
      <c r="KR13" t="s">
        <v>555</v>
      </c>
      <c r="KT13" t="s">
        <v>555</v>
      </c>
      <c r="KU13" t="s">
        <v>555</v>
      </c>
      <c r="KV13" t="s">
        <v>555</v>
      </c>
      <c r="KW13" t="s">
        <v>555</v>
      </c>
      <c r="KX13" t="s">
        <v>555</v>
      </c>
      <c r="KZ13" t="s">
        <v>555</v>
      </c>
      <c r="LA13" t="s">
        <v>555</v>
      </c>
      <c r="LB13" t="s">
        <v>555</v>
      </c>
      <c r="LC13" t="s">
        <v>555</v>
      </c>
      <c r="LD13">
        <v>444.31</v>
      </c>
      <c r="LE13" t="s">
        <v>555</v>
      </c>
      <c r="LF13" t="s">
        <v>555</v>
      </c>
      <c r="LG13" t="s">
        <v>555</v>
      </c>
      <c r="LI13" t="s">
        <v>555</v>
      </c>
      <c r="LJ13" t="s">
        <v>555</v>
      </c>
      <c r="LK13" t="s">
        <v>555</v>
      </c>
      <c r="LL13" t="s">
        <v>555</v>
      </c>
      <c r="LN13" t="s">
        <v>555</v>
      </c>
      <c r="LO13" t="s">
        <v>555</v>
      </c>
      <c r="LP13" t="s">
        <v>555</v>
      </c>
      <c r="LQ13" t="s">
        <v>555</v>
      </c>
      <c r="LR13" t="s">
        <v>555</v>
      </c>
      <c r="LS13" t="s">
        <v>555</v>
      </c>
      <c r="LT13" t="s">
        <v>555</v>
      </c>
      <c r="LU13" t="s">
        <v>555</v>
      </c>
      <c r="LV13">
        <v>34.51</v>
      </c>
      <c r="LW13" t="s">
        <v>555</v>
      </c>
      <c r="LX13" t="s">
        <v>555</v>
      </c>
      <c r="LY13" t="s">
        <v>555</v>
      </c>
      <c r="MA13" t="s">
        <v>555</v>
      </c>
      <c r="MB13" t="s">
        <v>555</v>
      </c>
      <c r="MC13" t="s">
        <v>555</v>
      </c>
      <c r="MD13">
        <v>604.22</v>
      </c>
      <c r="ME13" t="s">
        <v>555</v>
      </c>
      <c r="MF13" t="s">
        <v>555</v>
      </c>
      <c r="MG13" t="s">
        <v>555</v>
      </c>
      <c r="MH13" t="s">
        <v>555</v>
      </c>
      <c r="MI13" t="s">
        <v>555</v>
      </c>
      <c r="MJ13" t="s">
        <v>555</v>
      </c>
      <c r="MK13" t="s">
        <v>555</v>
      </c>
      <c r="ML13" t="s">
        <v>555</v>
      </c>
      <c r="MM13" t="s">
        <v>555</v>
      </c>
      <c r="MN13" t="s">
        <v>555</v>
      </c>
      <c r="MO13" t="s">
        <v>555</v>
      </c>
      <c r="MP13" t="s">
        <v>555</v>
      </c>
      <c r="MQ13" t="s">
        <v>555</v>
      </c>
      <c r="MR13" t="s">
        <v>555</v>
      </c>
      <c r="MS13" t="s">
        <v>555</v>
      </c>
      <c r="MT13" t="s">
        <v>555</v>
      </c>
      <c r="MU13" t="s">
        <v>555</v>
      </c>
      <c r="MV13" t="s">
        <v>555</v>
      </c>
      <c r="MW13" t="s">
        <v>555</v>
      </c>
      <c r="MX13" t="s">
        <v>555</v>
      </c>
      <c r="MY13">
        <v>261.52999999999997</v>
      </c>
      <c r="MZ13" t="s">
        <v>555</v>
      </c>
      <c r="NA13">
        <v>18.22</v>
      </c>
      <c r="NB13" t="s">
        <v>555</v>
      </c>
      <c r="NC13">
        <v>105.56</v>
      </c>
      <c r="ND13" t="s">
        <v>555</v>
      </c>
      <c r="NE13" t="s">
        <v>555</v>
      </c>
      <c r="NF13" t="s">
        <v>555</v>
      </c>
      <c r="NG13" t="s">
        <v>555</v>
      </c>
      <c r="NH13">
        <v>11.96</v>
      </c>
      <c r="NI13" t="s">
        <v>555</v>
      </c>
      <c r="NJ13" t="s">
        <v>555</v>
      </c>
      <c r="NK13" t="s">
        <v>555</v>
      </c>
      <c r="NL13" t="s">
        <v>555</v>
      </c>
      <c r="NM13" t="s">
        <v>555</v>
      </c>
      <c r="NN13" t="s">
        <v>555</v>
      </c>
      <c r="NO13" t="s">
        <v>555</v>
      </c>
      <c r="NP13" t="s">
        <v>555</v>
      </c>
      <c r="NQ13" t="s">
        <v>555</v>
      </c>
      <c r="NR13" t="s">
        <v>555</v>
      </c>
      <c r="NS13" t="s">
        <v>555</v>
      </c>
      <c r="NT13" t="s">
        <v>555</v>
      </c>
      <c r="NU13" t="s">
        <v>555</v>
      </c>
      <c r="NV13" t="s">
        <v>555</v>
      </c>
      <c r="NW13">
        <v>17.18</v>
      </c>
      <c r="NX13" t="s">
        <v>555</v>
      </c>
      <c r="NY13" t="s">
        <v>555</v>
      </c>
      <c r="NZ13" t="s">
        <v>555</v>
      </c>
      <c r="OB13" t="s">
        <v>555</v>
      </c>
      <c r="OC13" t="s">
        <v>555</v>
      </c>
      <c r="OE13" t="s">
        <v>555</v>
      </c>
      <c r="OF13" t="s">
        <v>555</v>
      </c>
      <c r="OG13" t="s">
        <v>555</v>
      </c>
      <c r="OH13" t="s">
        <v>555</v>
      </c>
      <c r="OI13" t="s">
        <v>555</v>
      </c>
      <c r="OK13" t="s">
        <v>555</v>
      </c>
      <c r="OL13" t="s">
        <v>555</v>
      </c>
      <c r="OM13" t="s">
        <v>555</v>
      </c>
      <c r="ON13" t="s">
        <v>555</v>
      </c>
      <c r="OO13" t="s">
        <v>555</v>
      </c>
      <c r="OP13" t="s">
        <v>555</v>
      </c>
      <c r="OQ13" t="s">
        <v>555</v>
      </c>
      <c r="OR13" t="s">
        <v>555</v>
      </c>
      <c r="OS13">
        <v>11.17</v>
      </c>
      <c r="OT13" t="s">
        <v>555</v>
      </c>
      <c r="OU13" t="s">
        <v>555</v>
      </c>
      <c r="OV13" t="s">
        <v>555</v>
      </c>
      <c r="OW13" t="s">
        <v>555</v>
      </c>
      <c r="OX13" t="s">
        <v>555</v>
      </c>
      <c r="OY13" t="s">
        <v>555</v>
      </c>
      <c r="OZ13" t="s">
        <v>555</v>
      </c>
      <c r="PA13" t="s">
        <v>555</v>
      </c>
      <c r="PD13">
        <v>285.61</v>
      </c>
      <c r="PE13" t="s">
        <v>555</v>
      </c>
      <c r="PF13" t="s">
        <v>555</v>
      </c>
      <c r="PH13" t="s">
        <v>555</v>
      </c>
      <c r="PI13" t="s">
        <v>555</v>
      </c>
      <c r="PJ13" t="s">
        <v>555</v>
      </c>
      <c r="PK13" t="s">
        <v>555</v>
      </c>
      <c r="PL13" t="s">
        <v>555</v>
      </c>
      <c r="PM13" t="s">
        <v>555</v>
      </c>
      <c r="PN13" t="s">
        <v>555</v>
      </c>
      <c r="PO13" t="s">
        <v>555</v>
      </c>
      <c r="PP13" t="s">
        <v>555</v>
      </c>
      <c r="PQ13" t="s">
        <v>555</v>
      </c>
      <c r="PR13" t="s">
        <v>555</v>
      </c>
      <c r="PS13" t="s">
        <v>555</v>
      </c>
      <c r="PU13" t="s">
        <v>555</v>
      </c>
      <c r="PV13" t="s">
        <v>555</v>
      </c>
      <c r="PW13" t="s">
        <v>555</v>
      </c>
      <c r="PX13" t="s">
        <v>555</v>
      </c>
      <c r="PY13">
        <v>48.39</v>
      </c>
      <c r="PZ13" t="s">
        <v>555</v>
      </c>
      <c r="QA13" t="s">
        <v>555</v>
      </c>
      <c r="QB13" t="s">
        <v>555</v>
      </c>
      <c r="QC13" t="s">
        <v>555</v>
      </c>
      <c r="QD13" t="s">
        <v>555</v>
      </c>
      <c r="QE13" t="s">
        <v>555</v>
      </c>
      <c r="QF13" t="s">
        <v>555</v>
      </c>
      <c r="QG13" t="s">
        <v>555</v>
      </c>
      <c r="QH13" t="s">
        <v>555</v>
      </c>
      <c r="QI13" t="s">
        <v>555</v>
      </c>
      <c r="QJ13" t="s">
        <v>555</v>
      </c>
      <c r="QK13" t="s">
        <v>555</v>
      </c>
      <c r="QL13" t="s">
        <v>555</v>
      </c>
      <c r="QN13" t="s">
        <v>555</v>
      </c>
      <c r="QO13" t="s">
        <v>555</v>
      </c>
      <c r="QP13" t="s">
        <v>555</v>
      </c>
      <c r="QQ13" t="s">
        <v>555</v>
      </c>
      <c r="QS13" t="s">
        <v>555</v>
      </c>
      <c r="QT13" t="s">
        <v>555</v>
      </c>
      <c r="QU13">
        <v>111.97</v>
      </c>
      <c r="QV13">
        <v>23.91</v>
      </c>
      <c r="QW13" t="s">
        <v>555</v>
      </c>
      <c r="QX13" t="s">
        <v>555</v>
      </c>
      <c r="QY13" t="s">
        <v>555</v>
      </c>
      <c r="QZ13" t="s">
        <v>555</v>
      </c>
      <c r="RA13" t="s">
        <v>555</v>
      </c>
      <c r="RB13" t="s">
        <v>555</v>
      </c>
      <c r="RC13" t="s">
        <v>555</v>
      </c>
      <c r="RD13" t="s">
        <v>555</v>
      </c>
      <c r="RE13" t="s">
        <v>555</v>
      </c>
      <c r="RF13" t="s">
        <v>555</v>
      </c>
      <c r="RG13" t="s">
        <v>555</v>
      </c>
      <c r="RH13" t="s">
        <v>555</v>
      </c>
      <c r="RI13" t="s">
        <v>555</v>
      </c>
      <c r="RJ13" t="s">
        <v>555</v>
      </c>
      <c r="RK13">
        <v>2.48</v>
      </c>
      <c r="RL13" t="s">
        <v>555</v>
      </c>
      <c r="RM13" t="s">
        <v>555</v>
      </c>
      <c r="RN13" t="s">
        <v>555</v>
      </c>
      <c r="RP13" t="s">
        <v>555</v>
      </c>
      <c r="RQ13" t="s">
        <v>555</v>
      </c>
      <c r="RS13" t="s">
        <v>555</v>
      </c>
      <c r="RT13">
        <v>783.23</v>
      </c>
      <c r="RV13">
        <v>243.57</v>
      </c>
      <c r="RW13" t="s">
        <v>555</v>
      </c>
      <c r="RX13">
        <v>18.68</v>
      </c>
      <c r="RY13" t="s">
        <v>555</v>
      </c>
      <c r="RZ13" t="s">
        <v>555</v>
      </c>
      <c r="SA13" t="s">
        <v>555</v>
      </c>
      <c r="SB13" t="s">
        <v>555</v>
      </c>
      <c r="SC13" t="s">
        <v>555</v>
      </c>
      <c r="SD13" t="s">
        <v>555</v>
      </c>
      <c r="SE13" t="s">
        <v>555</v>
      </c>
      <c r="SG13" t="s">
        <v>555</v>
      </c>
      <c r="SH13" t="s">
        <v>555</v>
      </c>
      <c r="SJ13" t="s">
        <v>555</v>
      </c>
      <c r="SK13" t="s">
        <v>555</v>
      </c>
      <c r="SL13" t="s">
        <v>555</v>
      </c>
      <c r="SM13" t="s">
        <v>555</v>
      </c>
      <c r="SN13" t="s">
        <v>555</v>
      </c>
      <c r="SO13" t="s">
        <v>555</v>
      </c>
      <c r="SP13" t="s">
        <v>555</v>
      </c>
      <c r="SQ13" t="s">
        <v>555</v>
      </c>
      <c r="SR13" t="s">
        <v>555</v>
      </c>
      <c r="SS13" t="s">
        <v>555</v>
      </c>
      <c r="SU13" t="s">
        <v>555</v>
      </c>
      <c r="SV13" t="s">
        <v>555</v>
      </c>
      <c r="SW13" t="s">
        <v>555</v>
      </c>
      <c r="SX13" t="s">
        <v>555</v>
      </c>
      <c r="SY13" t="s">
        <v>555</v>
      </c>
      <c r="SZ13">
        <v>49.39</v>
      </c>
      <c r="TA13">
        <v>17.95</v>
      </c>
      <c r="TB13">
        <v>497.44</v>
      </c>
      <c r="TC13">
        <v>263.63</v>
      </c>
      <c r="TD13" t="s">
        <v>555</v>
      </c>
      <c r="TE13">
        <v>108.51</v>
      </c>
      <c r="TF13" t="s">
        <v>555</v>
      </c>
      <c r="TG13" t="s">
        <v>555</v>
      </c>
      <c r="TH13" t="s">
        <v>555</v>
      </c>
      <c r="TI13">
        <v>148.16999999999999</v>
      </c>
      <c r="TJ13" t="s">
        <v>555</v>
      </c>
      <c r="TK13" t="s">
        <v>555</v>
      </c>
      <c r="TL13" t="s">
        <v>555</v>
      </c>
      <c r="TM13" t="s">
        <v>555</v>
      </c>
      <c r="TN13" t="s">
        <v>555</v>
      </c>
      <c r="TO13" t="s">
        <v>555</v>
      </c>
      <c r="TP13" t="s">
        <v>555</v>
      </c>
      <c r="TS13" t="s">
        <v>555</v>
      </c>
      <c r="TU13" t="s">
        <v>555</v>
      </c>
      <c r="TV13" t="s">
        <v>555</v>
      </c>
      <c r="TW13" t="s">
        <v>555</v>
      </c>
      <c r="TX13" t="s">
        <v>555</v>
      </c>
      <c r="TY13" t="s">
        <v>555</v>
      </c>
      <c r="TZ13" t="s">
        <v>555</v>
      </c>
      <c r="UA13" t="s">
        <v>555</v>
      </c>
      <c r="UB13" t="s">
        <v>555</v>
      </c>
      <c r="UC13" t="s">
        <v>555</v>
      </c>
      <c r="UD13" t="s">
        <v>555</v>
      </c>
      <c r="UE13" t="s">
        <v>555</v>
      </c>
      <c r="UF13">
        <v>4.74</v>
      </c>
      <c r="UG13" t="s">
        <v>555</v>
      </c>
      <c r="UH13" t="s">
        <v>555</v>
      </c>
      <c r="UI13" t="s">
        <v>555</v>
      </c>
      <c r="UJ13" t="s">
        <v>555</v>
      </c>
      <c r="UL13" t="s">
        <v>555</v>
      </c>
      <c r="UM13" t="s">
        <v>555</v>
      </c>
      <c r="UN13" t="s">
        <v>555</v>
      </c>
      <c r="UO13" t="s">
        <v>555</v>
      </c>
      <c r="UP13" t="s">
        <v>555</v>
      </c>
      <c r="UQ13" t="s">
        <v>555</v>
      </c>
      <c r="UR13" t="s">
        <v>555</v>
      </c>
      <c r="US13" t="s">
        <v>555</v>
      </c>
      <c r="UT13" t="s">
        <v>555</v>
      </c>
      <c r="UU13">
        <v>125.16</v>
      </c>
      <c r="UV13" t="s">
        <v>555</v>
      </c>
      <c r="UW13" t="s">
        <v>555</v>
      </c>
      <c r="UX13" t="s">
        <v>555</v>
      </c>
      <c r="UY13" t="s">
        <v>555</v>
      </c>
      <c r="UZ13">
        <v>56.24</v>
      </c>
      <c r="VC13" t="s">
        <v>555</v>
      </c>
      <c r="VD13" t="s">
        <v>555</v>
      </c>
      <c r="VE13" t="s">
        <v>555</v>
      </c>
      <c r="VF13">
        <v>132.87</v>
      </c>
      <c r="VG13" t="s">
        <v>555</v>
      </c>
      <c r="VH13" t="s">
        <v>555</v>
      </c>
      <c r="VI13" t="s">
        <v>555</v>
      </c>
      <c r="VJ13" t="s">
        <v>555</v>
      </c>
      <c r="VK13" t="s">
        <v>555</v>
      </c>
      <c r="VL13">
        <v>36.65</v>
      </c>
      <c r="VM13" t="s">
        <v>555</v>
      </c>
      <c r="VN13" t="s">
        <v>555</v>
      </c>
      <c r="VO13" t="s">
        <v>555</v>
      </c>
      <c r="VP13" t="s">
        <v>555</v>
      </c>
      <c r="VR13" t="s">
        <v>555</v>
      </c>
      <c r="VS13" t="s">
        <v>555</v>
      </c>
      <c r="VT13">
        <v>292.45999999999998</v>
      </c>
      <c r="VU13" t="s">
        <v>555</v>
      </c>
      <c r="VV13" t="s">
        <v>555</v>
      </c>
      <c r="VW13">
        <v>27.35</v>
      </c>
      <c r="VX13">
        <v>604.72</v>
      </c>
      <c r="WA13" t="s">
        <v>555</v>
      </c>
      <c r="WB13" t="s">
        <v>555</v>
      </c>
      <c r="WC13" t="s">
        <v>555</v>
      </c>
      <c r="WD13" t="s">
        <v>555</v>
      </c>
      <c r="WE13" t="s">
        <v>555</v>
      </c>
    </row>
    <row r="14" spans="1:603" x14ac:dyDescent="0.25">
      <c r="A14" s="1">
        <v>1991</v>
      </c>
      <c r="B14">
        <v>934.38</v>
      </c>
      <c r="C14" t="s">
        <v>555</v>
      </c>
      <c r="D14" t="s">
        <v>555</v>
      </c>
      <c r="E14" t="s">
        <v>555</v>
      </c>
      <c r="F14">
        <v>1010.33</v>
      </c>
      <c r="G14">
        <v>456.3</v>
      </c>
      <c r="H14" t="s">
        <v>555</v>
      </c>
      <c r="I14" t="s">
        <v>555</v>
      </c>
      <c r="J14">
        <v>491.87</v>
      </c>
      <c r="K14">
        <v>2646.24</v>
      </c>
      <c r="L14" t="s">
        <v>555</v>
      </c>
      <c r="M14" t="s">
        <v>555</v>
      </c>
      <c r="N14" t="s">
        <v>555</v>
      </c>
      <c r="O14">
        <v>43.68</v>
      </c>
      <c r="P14" t="s">
        <v>555</v>
      </c>
      <c r="Q14" t="s">
        <v>555</v>
      </c>
      <c r="R14">
        <v>360.97</v>
      </c>
      <c r="S14" t="s">
        <v>555</v>
      </c>
      <c r="T14" t="s">
        <v>555</v>
      </c>
      <c r="U14" t="s">
        <v>555</v>
      </c>
      <c r="V14" t="s">
        <v>555</v>
      </c>
      <c r="W14">
        <v>403.65</v>
      </c>
      <c r="X14" t="s">
        <v>555</v>
      </c>
      <c r="Y14" t="s">
        <v>555</v>
      </c>
      <c r="Z14" t="s">
        <v>555</v>
      </c>
      <c r="AA14" t="s">
        <v>555</v>
      </c>
      <c r="AB14" t="s">
        <v>555</v>
      </c>
      <c r="AC14" t="s">
        <v>555</v>
      </c>
      <c r="AD14" t="s">
        <v>555</v>
      </c>
      <c r="AE14" t="s">
        <v>555</v>
      </c>
      <c r="AF14" t="s">
        <v>555</v>
      </c>
      <c r="AG14" t="s">
        <v>555</v>
      </c>
      <c r="AH14" t="s">
        <v>555</v>
      </c>
      <c r="AI14" t="s">
        <v>555</v>
      </c>
      <c r="AJ14" t="s">
        <v>555</v>
      </c>
      <c r="AK14" t="s">
        <v>555</v>
      </c>
      <c r="AL14" t="s">
        <v>555</v>
      </c>
      <c r="AM14" t="s">
        <v>555</v>
      </c>
      <c r="AN14" t="s">
        <v>555</v>
      </c>
      <c r="AO14" t="s">
        <v>555</v>
      </c>
      <c r="AP14" t="s">
        <v>555</v>
      </c>
      <c r="AQ14" t="s">
        <v>555</v>
      </c>
      <c r="AS14" t="s">
        <v>555</v>
      </c>
      <c r="AU14" t="s">
        <v>555</v>
      </c>
      <c r="AV14" t="s">
        <v>555</v>
      </c>
      <c r="AW14">
        <v>7.75</v>
      </c>
      <c r="AX14">
        <v>14.83</v>
      </c>
      <c r="AY14" t="s">
        <v>555</v>
      </c>
      <c r="AZ14" t="s">
        <v>555</v>
      </c>
      <c r="BA14" t="s">
        <v>555</v>
      </c>
      <c r="BB14" t="s">
        <v>555</v>
      </c>
      <c r="BC14" t="s">
        <v>555</v>
      </c>
      <c r="BD14" t="s">
        <v>555</v>
      </c>
      <c r="BE14" t="s">
        <v>555</v>
      </c>
      <c r="BF14" t="s">
        <v>555</v>
      </c>
      <c r="BG14" t="s">
        <v>555</v>
      </c>
      <c r="BH14" t="s">
        <v>555</v>
      </c>
      <c r="BI14" t="s">
        <v>555</v>
      </c>
      <c r="BJ14" t="s">
        <v>555</v>
      </c>
      <c r="BK14">
        <v>338.33</v>
      </c>
      <c r="BL14" t="s">
        <v>555</v>
      </c>
      <c r="BM14" t="s">
        <v>555</v>
      </c>
      <c r="BN14" t="s">
        <v>555</v>
      </c>
      <c r="BO14">
        <v>179.67</v>
      </c>
      <c r="BP14" t="s">
        <v>555</v>
      </c>
      <c r="BQ14">
        <v>71.61</v>
      </c>
      <c r="BR14" t="s">
        <v>555</v>
      </c>
      <c r="BS14" t="s">
        <v>555</v>
      </c>
      <c r="BT14" t="s">
        <v>555</v>
      </c>
      <c r="BU14">
        <v>146.44999999999999</v>
      </c>
      <c r="BV14" t="s">
        <v>555</v>
      </c>
      <c r="BW14" t="s">
        <v>555</v>
      </c>
      <c r="BX14" t="s">
        <v>555</v>
      </c>
      <c r="BY14" t="s">
        <v>555</v>
      </c>
      <c r="BZ14" t="s">
        <v>555</v>
      </c>
      <c r="CA14" t="s">
        <v>555</v>
      </c>
      <c r="CC14" t="s">
        <v>555</v>
      </c>
      <c r="CE14" t="s">
        <v>555</v>
      </c>
      <c r="CF14" t="s">
        <v>555</v>
      </c>
      <c r="CG14" t="s">
        <v>555</v>
      </c>
      <c r="CH14" t="s">
        <v>555</v>
      </c>
      <c r="CI14" t="s">
        <v>555</v>
      </c>
      <c r="CJ14" t="s">
        <v>555</v>
      </c>
      <c r="CK14" t="s">
        <v>555</v>
      </c>
      <c r="CL14" t="s">
        <v>555</v>
      </c>
      <c r="CN14" t="s">
        <v>555</v>
      </c>
      <c r="CO14" t="s">
        <v>555</v>
      </c>
      <c r="CP14" t="s">
        <v>555</v>
      </c>
      <c r="CQ14" t="s">
        <v>555</v>
      </c>
      <c r="CR14" t="s">
        <v>555</v>
      </c>
      <c r="CS14" t="s">
        <v>555</v>
      </c>
      <c r="CT14" t="s">
        <v>555</v>
      </c>
      <c r="CU14" t="s">
        <v>555</v>
      </c>
      <c r="CV14" t="s">
        <v>555</v>
      </c>
      <c r="CW14" t="s">
        <v>555</v>
      </c>
      <c r="CX14" t="s">
        <v>555</v>
      </c>
      <c r="CY14" t="s">
        <v>555</v>
      </c>
      <c r="CZ14" t="s">
        <v>555</v>
      </c>
      <c r="DA14" t="s">
        <v>555</v>
      </c>
      <c r="DB14" t="s">
        <v>555</v>
      </c>
      <c r="DC14" t="s">
        <v>555</v>
      </c>
      <c r="DD14" t="s">
        <v>555</v>
      </c>
      <c r="DF14" t="s">
        <v>555</v>
      </c>
      <c r="DG14" t="s">
        <v>555</v>
      </c>
      <c r="DH14" t="s">
        <v>555</v>
      </c>
      <c r="DI14" t="s">
        <v>555</v>
      </c>
      <c r="DL14" t="s">
        <v>555</v>
      </c>
      <c r="DP14" t="s">
        <v>555</v>
      </c>
      <c r="DQ14" t="s">
        <v>555</v>
      </c>
      <c r="DR14" t="s">
        <v>555</v>
      </c>
      <c r="DS14" t="s">
        <v>555</v>
      </c>
      <c r="DT14" t="s">
        <v>555</v>
      </c>
      <c r="DU14" t="s">
        <v>555</v>
      </c>
      <c r="DV14" t="s">
        <v>555</v>
      </c>
      <c r="DX14" t="s">
        <v>555</v>
      </c>
      <c r="DY14" t="s">
        <v>555</v>
      </c>
      <c r="DZ14" t="s">
        <v>555</v>
      </c>
      <c r="EA14" t="s">
        <v>555</v>
      </c>
      <c r="EB14" t="s">
        <v>555</v>
      </c>
      <c r="EC14" t="s">
        <v>555</v>
      </c>
      <c r="ED14" t="s">
        <v>555</v>
      </c>
      <c r="EE14" t="s">
        <v>555</v>
      </c>
      <c r="EF14" t="s">
        <v>555</v>
      </c>
      <c r="EG14" t="s">
        <v>555</v>
      </c>
      <c r="EH14" t="s">
        <v>555</v>
      </c>
      <c r="EI14" t="s">
        <v>555</v>
      </c>
      <c r="EJ14" t="s">
        <v>555</v>
      </c>
      <c r="EK14" t="s">
        <v>555</v>
      </c>
      <c r="EL14" t="s">
        <v>555</v>
      </c>
      <c r="EM14" t="s">
        <v>555</v>
      </c>
      <c r="EN14" t="s">
        <v>555</v>
      </c>
      <c r="EO14" t="s">
        <v>555</v>
      </c>
      <c r="EP14" t="s">
        <v>555</v>
      </c>
      <c r="EQ14" t="s">
        <v>555</v>
      </c>
      <c r="ER14" t="s">
        <v>555</v>
      </c>
      <c r="ES14" t="s">
        <v>555</v>
      </c>
      <c r="ET14">
        <v>793.33</v>
      </c>
      <c r="EU14" t="s">
        <v>555</v>
      </c>
      <c r="EV14" t="s">
        <v>555</v>
      </c>
      <c r="EW14" t="s">
        <v>555</v>
      </c>
      <c r="EY14">
        <v>163.1</v>
      </c>
      <c r="EZ14" t="s">
        <v>555</v>
      </c>
      <c r="FA14" t="s">
        <v>555</v>
      </c>
      <c r="FB14">
        <v>147.25</v>
      </c>
      <c r="FC14">
        <v>184.64</v>
      </c>
      <c r="FD14" t="s">
        <v>555</v>
      </c>
      <c r="FE14" t="s">
        <v>555</v>
      </c>
      <c r="FF14" t="s">
        <v>555</v>
      </c>
      <c r="FG14">
        <v>29.21</v>
      </c>
      <c r="FH14" t="s">
        <v>555</v>
      </c>
      <c r="FI14">
        <v>14.73</v>
      </c>
      <c r="FJ14" t="s">
        <v>555</v>
      </c>
      <c r="FK14" t="s">
        <v>555</v>
      </c>
      <c r="FL14">
        <v>35.130000000000003</v>
      </c>
      <c r="FM14" t="s">
        <v>555</v>
      </c>
      <c r="FN14">
        <v>68.22</v>
      </c>
      <c r="FP14" t="s">
        <v>555</v>
      </c>
      <c r="FQ14" t="s">
        <v>555</v>
      </c>
      <c r="FR14" t="s">
        <v>555</v>
      </c>
      <c r="FS14" t="s">
        <v>555</v>
      </c>
      <c r="FT14">
        <v>221.72</v>
      </c>
      <c r="FU14" t="s">
        <v>555</v>
      </c>
      <c r="FV14">
        <v>19.690000000000001</v>
      </c>
      <c r="FW14" t="s">
        <v>555</v>
      </c>
      <c r="FX14" t="s">
        <v>555</v>
      </c>
      <c r="FY14" t="s">
        <v>555</v>
      </c>
      <c r="FZ14" t="s">
        <v>555</v>
      </c>
      <c r="GA14" t="s">
        <v>555</v>
      </c>
      <c r="GB14" t="s">
        <v>555</v>
      </c>
      <c r="GC14" t="s">
        <v>555</v>
      </c>
      <c r="GD14" t="s">
        <v>555</v>
      </c>
      <c r="GE14" t="s">
        <v>555</v>
      </c>
      <c r="GF14" t="s">
        <v>555</v>
      </c>
      <c r="GG14" t="s">
        <v>555</v>
      </c>
      <c r="GH14" t="s">
        <v>555</v>
      </c>
      <c r="GI14" t="s">
        <v>555</v>
      </c>
      <c r="GJ14" t="s">
        <v>555</v>
      </c>
      <c r="GK14" t="s">
        <v>555</v>
      </c>
      <c r="GL14">
        <v>1619.77</v>
      </c>
      <c r="GM14" t="s">
        <v>555</v>
      </c>
      <c r="GN14" t="s">
        <v>555</v>
      </c>
      <c r="GO14" t="s">
        <v>555</v>
      </c>
      <c r="GP14" t="s">
        <v>555</v>
      </c>
      <c r="GQ14">
        <v>47.86</v>
      </c>
      <c r="GR14" t="s">
        <v>555</v>
      </c>
      <c r="GS14" t="s">
        <v>555</v>
      </c>
      <c r="GT14" t="s">
        <v>555</v>
      </c>
      <c r="GU14" t="s">
        <v>555</v>
      </c>
      <c r="GV14" t="s">
        <v>555</v>
      </c>
      <c r="GW14" t="s">
        <v>555</v>
      </c>
      <c r="GX14" t="s">
        <v>555</v>
      </c>
      <c r="GY14" t="s">
        <v>555</v>
      </c>
      <c r="GZ14" t="s">
        <v>555</v>
      </c>
      <c r="HB14" t="s">
        <v>555</v>
      </c>
      <c r="HC14" t="s">
        <v>555</v>
      </c>
      <c r="HD14" t="s">
        <v>555</v>
      </c>
      <c r="HE14" t="s">
        <v>555</v>
      </c>
      <c r="HF14" t="s">
        <v>555</v>
      </c>
      <c r="HG14" t="s">
        <v>555</v>
      </c>
      <c r="HH14" t="s">
        <v>555</v>
      </c>
      <c r="HI14" t="s">
        <v>555</v>
      </c>
      <c r="HJ14" t="s">
        <v>555</v>
      </c>
      <c r="HK14" t="s">
        <v>555</v>
      </c>
      <c r="HL14" t="s">
        <v>555</v>
      </c>
      <c r="HM14" t="s">
        <v>555</v>
      </c>
      <c r="HN14" t="s">
        <v>555</v>
      </c>
      <c r="HO14" t="s">
        <v>555</v>
      </c>
      <c r="HP14" t="s">
        <v>555</v>
      </c>
      <c r="HQ14">
        <v>50.72</v>
      </c>
      <c r="HR14" t="s">
        <v>555</v>
      </c>
      <c r="HS14" t="s">
        <v>555</v>
      </c>
      <c r="HT14" t="s">
        <v>555</v>
      </c>
      <c r="HU14" t="s">
        <v>555</v>
      </c>
      <c r="HV14" t="s">
        <v>555</v>
      </c>
      <c r="HW14" t="s">
        <v>555</v>
      </c>
      <c r="HX14" t="s">
        <v>555</v>
      </c>
      <c r="HY14">
        <v>397.74</v>
      </c>
      <c r="HZ14" t="s">
        <v>555</v>
      </c>
      <c r="IA14" t="s">
        <v>555</v>
      </c>
      <c r="IB14" t="s">
        <v>555</v>
      </c>
      <c r="ID14" t="s">
        <v>555</v>
      </c>
      <c r="IE14" t="s">
        <v>555</v>
      </c>
      <c r="IF14" t="s">
        <v>555</v>
      </c>
      <c r="IG14" t="s">
        <v>555</v>
      </c>
      <c r="IH14" t="s">
        <v>555</v>
      </c>
      <c r="II14" t="s">
        <v>555</v>
      </c>
      <c r="IJ14" t="s">
        <v>555</v>
      </c>
      <c r="IL14" t="s">
        <v>555</v>
      </c>
      <c r="IM14" t="s">
        <v>555</v>
      </c>
      <c r="IN14" t="s">
        <v>555</v>
      </c>
      <c r="IO14" t="s">
        <v>555</v>
      </c>
      <c r="IP14">
        <v>47.04</v>
      </c>
      <c r="IQ14">
        <v>13.86</v>
      </c>
      <c r="IR14" t="s">
        <v>555</v>
      </c>
      <c r="IS14" t="s">
        <v>555</v>
      </c>
      <c r="IT14" t="s">
        <v>555</v>
      </c>
      <c r="IU14">
        <v>1.5</v>
      </c>
      <c r="IV14" t="s">
        <v>555</v>
      </c>
      <c r="IW14" t="s">
        <v>555</v>
      </c>
      <c r="IX14" t="s">
        <v>555</v>
      </c>
      <c r="IY14" t="s">
        <v>555</v>
      </c>
      <c r="IZ14">
        <v>3.22</v>
      </c>
      <c r="JA14" t="s">
        <v>555</v>
      </c>
      <c r="JB14" t="s">
        <v>555</v>
      </c>
      <c r="JC14" t="s">
        <v>555</v>
      </c>
      <c r="JD14" t="s">
        <v>555</v>
      </c>
      <c r="JE14" t="s">
        <v>555</v>
      </c>
      <c r="JF14" t="s">
        <v>555</v>
      </c>
      <c r="JG14" t="s">
        <v>555</v>
      </c>
      <c r="JH14">
        <v>1.69</v>
      </c>
      <c r="JI14" t="s">
        <v>555</v>
      </c>
      <c r="JJ14" t="s">
        <v>555</v>
      </c>
      <c r="JK14" t="s">
        <v>555</v>
      </c>
      <c r="JL14" t="s">
        <v>555</v>
      </c>
      <c r="JN14">
        <v>47.24</v>
      </c>
      <c r="JO14">
        <v>5.28</v>
      </c>
      <c r="JP14" t="s">
        <v>555</v>
      </c>
      <c r="JQ14" t="s">
        <v>555</v>
      </c>
      <c r="JR14">
        <v>136.41</v>
      </c>
      <c r="JS14" t="s">
        <v>555</v>
      </c>
      <c r="JT14" t="s">
        <v>555</v>
      </c>
      <c r="JU14" t="s">
        <v>555</v>
      </c>
      <c r="JV14" t="s">
        <v>555</v>
      </c>
      <c r="JW14" t="s">
        <v>555</v>
      </c>
      <c r="JX14" t="s">
        <v>555</v>
      </c>
      <c r="JY14" t="s">
        <v>555</v>
      </c>
      <c r="JZ14" t="s">
        <v>555</v>
      </c>
      <c r="KA14">
        <v>811.36</v>
      </c>
      <c r="KB14" t="s">
        <v>555</v>
      </c>
      <c r="KC14" t="s">
        <v>555</v>
      </c>
      <c r="KD14">
        <v>124.76</v>
      </c>
      <c r="KE14" t="s">
        <v>555</v>
      </c>
      <c r="KG14" t="s">
        <v>555</v>
      </c>
      <c r="KH14">
        <v>35.74</v>
      </c>
      <c r="KI14" t="s">
        <v>555</v>
      </c>
      <c r="KJ14" t="s">
        <v>555</v>
      </c>
      <c r="KK14" t="s">
        <v>555</v>
      </c>
      <c r="KL14" t="s">
        <v>555</v>
      </c>
      <c r="KM14" t="s">
        <v>555</v>
      </c>
      <c r="KN14" t="s">
        <v>555</v>
      </c>
      <c r="KO14" t="s">
        <v>555</v>
      </c>
      <c r="KP14" t="s">
        <v>555</v>
      </c>
      <c r="KQ14" t="s">
        <v>555</v>
      </c>
      <c r="KR14" t="s">
        <v>555</v>
      </c>
      <c r="KT14" t="s">
        <v>555</v>
      </c>
      <c r="KU14" t="s">
        <v>555</v>
      </c>
      <c r="KV14" t="s">
        <v>555</v>
      </c>
      <c r="KW14" t="s">
        <v>555</v>
      </c>
      <c r="KX14" t="s">
        <v>555</v>
      </c>
      <c r="KZ14" t="s">
        <v>555</v>
      </c>
      <c r="LA14" t="s">
        <v>555</v>
      </c>
      <c r="LB14" t="s">
        <v>555</v>
      </c>
      <c r="LC14" t="s">
        <v>555</v>
      </c>
      <c r="LD14">
        <v>468.5</v>
      </c>
      <c r="LE14" t="s">
        <v>555</v>
      </c>
      <c r="LF14" t="s">
        <v>555</v>
      </c>
      <c r="LG14" t="s">
        <v>555</v>
      </c>
      <c r="LI14" t="s">
        <v>555</v>
      </c>
      <c r="LJ14" t="s">
        <v>555</v>
      </c>
      <c r="LK14" t="s">
        <v>555</v>
      </c>
      <c r="LL14" t="s">
        <v>555</v>
      </c>
      <c r="LN14" t="s">
        <v>555</v>
      </c>
      <c r="LO14" t="s">
        <v>555</v>
      </c>
      <c r="LP14" t="s">
        <v>555</v>
      </c>
      <c r="LQ14" t="s">
        <v>555</v>
      </c>
      <c r="LR14" t="s">
        <v>555</v>
      </c>
      <c r="LS14" t="s">
        <v>555</v>
      </c>
      <c r="LT14" t="s">
        <v>555</v>
      </c>
      <c r="LU14">
        <v>30.58</v>
      </c>
      <c r="LV14">
        <v>21.54</v>
      </c>
      <c r="LW14" t="s">
        <v>555</v>
      </c>
      <c r="LX14" t="s">
        <v>555</v>
      </c>
      <c r="LY14" t="s">
        <v>555</v>
      </c>
      <c r="MA14" t="s">
        <v>555</v>
      </c>
      <c r="MB14" t="s">
        <v>555</v>
      </c>
      <c r="MC14" t="s">
        <v>555</v>
      </c>
      <c r="MD14">
        <v>916.59</v>
      </c>
      <c r="ME14" t="s">
        <v>555</v>
      </c>
      <c r="MF14" t="s">
        <v>555</v>
      </c>
      <c r="MG14" t="s">
        <v>555</v>
      </c>
      <c r="MH14" t="s">
        <v>555</v>
      </c>
      <c r="MI14" t="s">
        <v>555</v>
      </c>
      <c r="MJ14" t="s">
        <v>555</v>
      </c>
      <c r="MK14" t="s">
        <v>555</v>
      </c>
      <c r="ML14" t="s">
        <v>555</v>
      </c>
      <c r="MM14" t="s">
        <v>555</v>
      </c>
      <c r="MN14" t="s">
        <v>555</v>
      </c>
      <c r="MO14" t="s">
        <v>555</v>
      </c>
      <c r="MP14" t="s">
        <v>555</v>
      </c>
      <c r="MQ14" t="s">
        <v>555</v>
      </c>
      <c r="MR14" t="s">
        <v>555</v>
      </c>
      <c r="MS14" t="s">
        <v>555</v>
      </c>
      <c r="MT14" t="s">
        <v>555</v>
      </c>
      <c r="MU14" t="s">
        <v>555</v>
      </c>
      <c r="MV14" t="s">
        <v>555</v>
      </c>
      <c r="MW14" t="s">
        <v>555</v>
      </c>
      <c r="MX14" t="s">
        <v>555</v>
      </c>
      <c r="MY14">
        <v>218.73</v>
      </c>
      <c r="MZ14" t="s">
        <v>555</v>
      </c>
      <c r="NA14">
        <v>27.13</v>
      </c>
      <c r="NB14" t="s">
        <v>555</v>
      </c>
      <c r="NC14">
        <v>115.96</v>
      </c>
      <c r="ND14" t="s">
        <v>555</v>
      </c>
      <c r="NE14" t="s">
        <v>555</v>
      </c>
      <c r="NF14" t="s">
        <v>555</v>
      </c>
      <c r="NG14" t="s">
        <v>555</v>
      </c>
      <c r="NH14">
        <v>13.34</v>
      </c>
      <c r="NI14" t="s">
        <v>555</v>
      </c>
      <c r="NJ14" t="s">
        <v>555</v>
      </c>
      <c r="NK14" t="s">
        <v>555</v>
      </c>
      <c r="NL14" t="s">
        <v>555</v>
      </c>
      <c r="NM14" t="s">
        <v>555</v>
      </c>
      <c r="NN14" t="s">
        <v>555</v>
      </c>
      <c r="NO14" t="s">
        <v>555</v>
      </c>
      <c r="NP14" t="s">
        <v>555</v>
      </c>
      <c r="NQ14" t="s">
        <v>555</v>
      </c>
      <c r="NR14" t="s">
        <v>555</v>
      </c>
      <c r="NS14" t="s">
        <v>555</v>
      </c>
      <c r="NT14" t="s">
        <v>555</v>
      </c>
      <c r="NU14" t="s">
        <v>555</v>
      </c>
      <c r="NV14" t="s">
        <v>555</v>
      </c>
      <c r="NW14">
        <v>16.690000000000001</v>
      </c>
      <c r="NX14" t="s">
        <v>555</v>
      </c>
      <c r="NY14" t="s">
        <v>555</v>
      </c>
      <c r="NZ14" t="s">
        <v>555</v>
      </c>
      <c r="OB14" t="s">
        <v>555</v>
      </c>
      <c r="OC14" t="s">
        <v>555</v>
      </c>
      <c r="OE14" t="s">
        <v>555</v>
      </c>
      <c r="OF14" t="s">
        <v>555</v>
      </c>
      <c r="OG14" t="s">
        <v>555</v>
      </c>
      <c r="OH14" t="s">
        <v>555</v>
      </c>
      <c r="OI14" t="s">
        <v>555</v>
      </c>
      <c r="OK14" t="s">
        <v>555</v>
      </c>
      <c r="OL14" t="s">
        <v>555</v>
      </c>
      <c r="OM14" t="s">
        <v>555</v>
      </c>
      <c r="ON14" t="s">
        <v>555</v>
      </c>
      <c r="OO14" t="s">
        <v>555</v>
      </c>
      <c r="OP14" t="s">
        <v>555</v>
      </c>
      <c r="OQ14" t="s">
        <v>555</v>
      </c>
      <c r="OR14" t="s">
        <v>555</v>
      </c>
      <c r="OS14">
        <v>9.94</v>
      </c>
      <c r="OT14" t="s">
        <v>555</v>
      </c>
      <c r="OU14" t="s">
        <v>555</v>
      </c>
      <c r="OV14" t="s">
        <v>555</v>
      </c>
      <c r="OW14" t="s">
        <v>555</v>
      </c>
      <c r="OX14" t="s">
        <v>555</v>
      </c>
      <c r="OY14" t="s">
        <v>555</v>
      </c>
      <c r="OZ14">
        <v>33.979999999999997</v>
      </c>
      <c r="PA14" t="s">
        <v>555</v>
      </c>
      <c r="PD14">
        <v>329.31</v>
      </c>
      <c r="PE14" t="s">
        <v>555</v>
      </c>
      <c r="PF14" t="s">
        <v>555</v>
      </c>
      <c r="PH14" t="s">
        <v>555</v>
      </c>
      <c r="PI14" t="s">
        <v>555</v>
      </c>
      <c r="PJ14" t="s">
        <v>555</v>
      </c>
      <c r="PK14" t="s">
        <v>555</v>
      </c>
      <c r="PL14" t="s">
        <v>555</v>
      </c>
      <c r="PM14" t="s">
        <v>555</v>
      </c>
      <c r="PN14" t="s">
        <v>555</v>
      </c>
      <c r="PO14" t="s">
        <v>555</v>
      </c>
      <c r="PP14" t="s">
        <v>555</v>
      </c>
      <c r="PQ14" t="s">
        <v>555</v>
      </c>
      <c r="PR14" t="s">
        <v>555</v>
      </c>
      <c r="PS14" t="s">
        <v>555</v>
      </c>
      <c r="PU14" t="s">
        <v>555</v>
      </c>
      <c r="PV14" t="s">
        <v>555</v>
      </c>
      <c r="PW14" t="s">
        <v>555</v>
      </c>
      <c r="PX14" t="s">
        <v>555</v>
      </c>
      <c r="PY14">
        <v>115.16</v>
      </c>
      <c r="PZ14" t="s">
        <v>555</v>
      </c>
      <c r="QA14" t="s">
        <v>555</v>
      </c>
      <c r="QB14" t="s">
        <v>555</v>
      </c>
      <c r="QC14" t="s">
        <v>555</v>
      </c>
      <c r="QD14" t="s">
        <v>555</v>
      </c>
      <c r="QE14" t="s">
        <v>555</v>
      </c>
      <c r="QF14" t="s">
        <v>555</v>
      </c>
      <c r="QG14" t="s">
        <v>555</v>
      </c>
      <c r="QH14" t="s">
        <v>555</v>
      </c>
      <c r="QI14" t="s">
        <v>555</v>
      </c>
      <c r="QJ14" t="s">
        <v>555</v>
      </c>
      <c r="QK14" t="s">
        <v>555</v>
      </c>
      <c r="QL14" t="s">
        <v>555</v>
      </c>
      <c r="QN14" t="s">
        <v>555</v>
      </c>
      <c r="QO14" t="s">
        <v>555</v>
      </c>
      <c r="QP14" t="s">
        <v>555</v>
      </c>
      <c r="QQ14" t="s">
        <v>555</v>
      </c>
      <c r="QS14" t="s">
        <v>555</v>
      </c>
      <c r="QT14" t="s">
        <v>555</v>
      </c>
      <c r="QU14">
        <v>72.09</v>
      </c>
      <c r="QV14">
        <v>25.34</v>
      </c>
      <c r="QW14" t="s">
        <v>555</v>
      </c>
      <c r="QX14" t="s">
        <v>555</v>
      </c>
      <c r="QY14" t="s">
        <v>555</v>
      </c>
      <c r="QZ14" t="s">
        <v>555</v>
      </c>
      <c r="RA14" t="s">
        <v>555</v>
      </c>
      <c r="RB14" t="s">
        <v>555</v>
      </c>
      <c r="RC14" t="s">
        <v>555</v>
      </c>
      <c r="RD14" t="s">
        <v>555</v>
      </c>
      <c r="RE14" t="s">
        <v>555</v>
      </c>
      <c r="RF14" t="s">
        <v>555</v>
      </c>
      <c r="RG14" t="s">
        <v>555</v>
      </c>
      <c r="RH14" t="s">
        <v>555</v>
      </c>
      <c r="RI14" t="s">
        <v>555</v>
      </c>
      <c r="RJ14" t="s">
        <v>555</v>
      </c>
      <c r="RK14">
        <v>1.84</v>
      </c>
      <c r="RL14" t="s">
        <v>555</v>
      </c>
      <c r="RM14" t="s">
        <v>555</v>
      </c>
      <c r="RN14" t="s">
        <v>555</v>
      </c>
      <c r="RP14" t="s">
        <v>555</v>
      </c>
      <c r="RQ14" t="s">
        <v>555</v>
      </c>
      <c r="RS14" t="s">
        <v>555</v>
      </c>
      <c r="RT14">
        <v>772.36</v>
      </c>
      <c r="RV14">
        <v>69.709999999999994</v>
      </c>
      <c r="RW14" t="s">
        <v>555</v>
      </c>
      <c r="RX14">
        <v>17.489999999999998</v>
      </c>
      <c r="RY14" t="s">
        <v>555</v>
      </c>
      <c r="RZ14" t="s">
        <v>555</v>
      </c>
      <c r="SA14" t="s">
        <v>555</v>
      </c>
      <c r="SB14" t="s">
        <v>555</v>
      </c>
      <c r="SC14" t="s">
        <v>555</v>
      </c>
      <c r="SD14" t="s">
        <v>555</v>
      </c>
      <c r="SE14" t="s">
        <v>555</v>
      </c>
      <c r="SG14" t="s">
        <v>555</v>
      </c>
      <c r="SH14" t="s">
        <v>555</v>
      </c>
      <c r="SJ14" t="s">
        <v>555</v>
      </c>
      <c r="SK14" t="s">
        <v>555</v>
      </c>
      <c r="SL14" t="s">
        <v>555</v>
      </c>
      <c r="SM14" t="s">
        <v>555</v>
      </c>
      <c r="SN14" t="s">
        <v>555</v>
      </c>
      <c r="SO14" t="s">
        <v>555</v>
      </c>
      <c r="SP14" t="s">
        <v>555</v>
      </c>
      <c r="SQ14" t="s">
        <v>555</v>
      </c>
      <c r="SR14" t="s">
        <v>555</v>
      </c>
      <c r="SS14" t="s">
        <v>555</v>
      </c>
      <c r="SU14" t="s">
        <v>555</v>
      </c>
      <c r="SV14" t="s">
        <v>555</v>
      </c>
      <c r="SW14" t="s">
        <v>555</v>
      </c>
      <c r="SX14" t="s">
        <v>555</v>
      </c>
      <c r="SY14" t="s">
        <v>555</v>
      </c>
      <c r="SZ14">
        <v>71.58</v>
      </c>
      <c r="TA14">
        <v>12.82</v>
      </c>
      <c r="TB14">
        <v>531.29</v>
      </c>
      <c r="TC14">
        <v>232.49</v>
      </c>
      <c r="TD14" t="s">
        <v>555</v>
      </c>
      <c r="TE14">
        <v>153.22999999999999</v>
      </c>
      <c r="TF14" t="s">
        <v>555</v>
      </c>
      <c r="TG14" t="s">
        <v>555</v>
      </c>
      <c r="TH14" t="s">
        <v>555</v>
      </c>
      <c r="TI14">
        <v>83.14</v>
      </c>
      <c r="TJ14" t="s">
        <v>555</v>
      </c>
      <c r="TK14" t="s">
        <v>555</v>
      </c>
      <c r="TL14" t="s">
        <v>555</v>
      </c>
      <c r="TM14" t="s">
        <v>555</v>
      </c>
      <c r="TN14" t="s">
        <v>555</v>
      </c>
      <c r="TO14" t="s">
        <v>555</v>
      </c>
      <c r="TP14" t="s">
        <v>555</v>
      </c>
      <c r="TS14" t="s">
        <v>555</v>
      </c>
      <c r="TU14" t="s">
        <v>555</v>
      </c>
      <c r="TV14" t="s">
        <v>555</v>
      </c>
      <c r="TW14" t="s">
        <v>555</v>
      </c>
      <c r="TX14" t="s">
        <v>555</v>
      </c>
      <c r="TY14" t="s">
        <v>555</v>
      </c>
      <c r="TZ14" t="s">
        <v>555</v>
      </c>
      <c r="UA14" t="s">
        <v>555</v>
      </c>
      <c r="UB14" t="s">
        <v>555</v>
      </c>
      <c r="UC14" t="s">
        <v>555</v>
      </c>
      <c r="UD14" t="s">
        <v>555</v>
      </c>
      <c r="UE14" t="s">
        <v>555</v>
      </c>
      <c r="UF14">
        <v>4.28</v>
      </c>
      <c r="UG14" t="s">
        <v>555</v>
      </c>
      <c r="UH14" t="s">
        <v>555</v>
      </c>
      <c r="UI14" t="s">
        <v>555</v>
      </c>
      <c r="UJ14" t="s">
        <v>555</v>
      </c>
      <c r="UL14" t="s">
        <v>555</v>
      </c>
      <c r="UM14" t="s">
        <v>555</v>
      </c>
      <c r="UN14" t="s">
        <v>555</v>
      </c>
      <c r="UO14" t="s">
        <v>555</v>
      </c>
      <c r="UP14" t="s">
        <v>555</v>
      </c>
      <c r="UQ14" t="s">
        <v>555</v>
      </c>
      <c r="UR14" t="s">
        <v>555</v>
      </c>
      <c r="US14" t="s">
        <v>555</v>
      </c>
      <c r="UT14" t="s">
        <v>555</v>
      </c>
      <c r="UU14">
        <v>110.56</v>
      </c>
      <c r="UV14" t="s">
        <v>555</v>
      </c>
      <c r="UW14" t="s">
        <v>555</v>
      </c>
      <c r="UX14" t="s">
        <v>555</v>
      </c>
      <c r="UY14" t="s">
        <v>555</v>
      </c>
      <c r="UZ14">
        <v>41.62</v>
      </c>
      <c r="VC14" t="s">
        <v>555</v>
      </c>
      <c r="VD14" t="s">
        <v>555</v>
      </c>
      <c r="VE14" t="s">
        <v>555</v>
      </c>
      <c r="VF14">
        <v>114.4</v>
      </c>
      <c r="VG14" t="s">
        <v>555</v>
      </c>
      <c r="VH14" t="s">
        <v>555</v>
      </c>
      <c r="VI14" t="s">
        <v>555</v>
      </c>
      <c r="VJ14" t="s">
        <v>555</v>
      </c>
      <c r="VK14" t="s">
        <v>555</v>
      </c>
      <c r="VL14">
        <v>46.53</v>
      </c>
      <c r="VM14" t="s">
        <v>555</v>
      </c>
      <c r="VN14" t="s">
        <v>555</v>
      </c>
      <c r="VO14" t="s">
        <v>555</v>
      </c>
      <c r="VP14" t="s">
        <v>555</v>
      </c>
      <c r="VR14" t="s">
        <v>555</v>
      </c>
      <c r="VS14" t="s">
        <v>555</v>
      </c>
      <c r="VT14">
        <v>186.04</v>
      </c>
      <c r="VU14" t="s">
        <v>555</v>
      </c>
      <c r="VV14" t="s">
        <v>555</v>
      </c>
      <c r="VW14">
        <v>29.05</v>
      </c>
      <c r="VX14">
        <v>440.67</v>
      </c>
      <c r="WA14" t="s">
        <v>555</v>
      </c>
      <c r="WB14" t="s">
        <v>555</v>
      </c>
      <c r="WC14" t="s">
        <v>555</v>
      </c>
      <c r="WD14" t="s">
        <v>555</v>
      </c>
      <c r="WE14" t="s">
        <v>555</v>
      </c>
    </row>
    <row r="15" spans="1:603" x14ac:dyDescent="0.25">
      <c r="A15" s="1">
        <v>1992</v>
      </c>
      <c r="B15">
        <v>872.98</v>
      </c>
      <c r="C15" t="s">
        <v>555</v>
      </c>
      <c r="D15" t="s">
        <v>555</v>
      </c>
      <c r="E15" t="s">
        <v>555</v>
      </c>
      <c r="F15">
        <v>615.38</v>
      </c>
      <c r="G15">
        <v>339.14</v>
      </c>
      <c r="H15" t="s">
        <v>555</v>
      </c>
      <c r="I15" t="s">
        <v>555</v>
      </c>
      <c r="J15">
        <v>209.86</v>
      </c>
      <c r="K15">
        <v>2696.76</v>
      </c>
      <c r="L15" t="s">
        <v>555</v>
      </c>
      <c r="M15" t="s">
        <v>555</v>
      </c>
      <c r="N15" t="s">
        <v>555</v>
      </c>
      <c r="O15">
        <v>42.95</v>
      </c>
      <c r="P15" t="s">
        <v>555</v>
      </c>
      <c r="Q15" t="s">
        <v>555</v>
      </c>
      <c r="R15">
        <v>291.44</v>
      </c>
      <c r="S15" t="s">
        <v>555</v>
      </c>
      <c r="T15" t="s">
        <v>555</v>
      </c>
      <c r="U15" t="s">
        <v>555</v>
      </c>
      <c r="V15" t="s">
        <v>555</v>
      </c>
      <c r="W15">
        <v>419.35</v>
      </c>
      <c r="X15" t="s">
        <v>555</v>
      </c>
      <c r="Y15" t="s">
        <v>555</v>
      </c>
      <c r="Z15" t="s">
        <v>555</v>
      </c>
      <c r="AA15" t="s">
        <v>555</v>
      </c>
      <c r="AB15" t="s">
        <v>555</v>
      </c>
      <c r="AC15" t="s">
        <v>555</v>
      </c>
      <c r="AD15" t="s">
        <v>555</v>
      </c>
      <c r="AE15" t="s">
        <v>555</v>
      </c>
      <c r="AF15" t="s">
        <v>555</v>
      </c>
      <c r="AG15" t="s">
        <v>555</v>
      </c>
      <c r="AH15" t="s">
        <v>555</v>
      </c>
      <c r="AI15" t="s">
        <v>555</v>
      </c>
      <c r="AJ15" t="s">
        <v>555</v>
      </c>
      <c r="AK15" t="s">
        <v>555</v>
      </c>
      <c r="AL15" t="s">
        <v>555</v>
      </c>
      <c r="AM15" t="s">
        <v>555</v>
      </c>
      <c r="AN15" t="s">
        <v>555</v>
      </c>
      <c r="AO15" t="s">
        <v>555</v>
      </c>
      <c r="AP15" t="s">
        <v>555</v>
      </c>
      <c r="AQ15" t="s">
        <v>555</v>
      </c>
      <c r="AS15" t="s">
        <v>555</v>
      </c>
      <c r="AU15" t="s">
        <v>555</v>
      </c>
      <c r="AV15" t="s">
        <v>555</v>
      </c>
      <c r="AW15">
        <v>5.56</v>
      </c>
      <c r="AX15">
        <v>12.78</v>
      </c>
      <c r="AY15" t="s">
        <v>555</v>
      </c>
      <c r="AZ15" t="s">
        <v>555</v>
      </c>
      <c r="BA15" t="s">
        <v>555</v>
      </c>
      <c r="BB15" t="s">
        <v>555</v>
      </c>
      <c r="BC15" t="s">
        <v>555</v>
      </c>
      <c r="BD15" t="s">
        <v>555</v>
      </c>
      <c r="BE15" t="s">
        <v>555</v>
      </c>
      <c r="BF15" t="s">
        <v>555</v>
      </c>
      <c r="BG15" t="s">
        <v>555</v>
      </c>
      <c r="BH15" t="s">
        <v>555</v>
      </c>
      <c r="BI15" t="s">
        <v>555</v>
      </c>
      <c r="BJ15" t="s">
        <v>555</v>
      </c>
      <c r="BK15">
        <v>403.86</v>
      </c>
      <c r="BL15" t="s">
        <v>555</v>
      </c>
      <c r="BM15" t="s">
        <v>555</v>
      </c>
      <c r="BN15" t="s">
        <v>555</v>
      </c>
      <c r="BO15">
        <v>112.74</v>
      </c>
      <c r="BP15" t="s">
        <v>555</v>
      </c>
      <c r="BQ15">
        <v>53.63</v>
      </c>
      <c r="BR15" t="s">
        <v>555</v>
      </c>
      <c r="BS15" t="s">
        <v>555</v>
      </c>
      <c r="BT15" t="s">
        <v>555</v>
      </c>
      <c r="BU15">
        <v>171.79</v>
      </c>
      <c r="BV15" t="s">
        <v>555</v>
      </c>
      <c r="BW15" t="s">
        <v>555</v>
      </c>
      <c r="BX15" t="s">
        <v>555</v>
      </c>
      <c r="BY15" t="s">
        <v>555</v>
      </c>
      <c r="BZ15" t="s">
        <v>555</v>
      </c>
      <c r="CA15" t="s">
        <v>555</v>
      </c>
      <c r="CC15" t="s">
        <v>555</v>
      </c>
      <c r="CE15" t="s">
        <v>555</v>
      </c>
      <c r="CF15" t="s">
        <v>555</v>
      </c>
      <c r="CG15" t="s">
        <v>555</v>
      </c>
      <c r="CH15" t="s">
        <v>555</v>
      </c>
      <c r="CI15" t="s">
        <v>555</v>
      </c>
      <c r="CJ15" t="s">
        <v>555</v>
      </c>
      <c r="CK15" t="s">
        <v>555</v>
      </c>
      <c r="CL15" t="s">
        <v>555</v>
      </c>
      <c r="CN15" t="s">
        <v>555</v>
      </c>
      <c r="CO15" t="s">
        <v>555</v>
      </c>
      <c r="CP15" t="s">
        <v>555</v>
      </c>
      <c r="CQ15" t="s">
        <v>555</v>
      </c>
      <c r="CR15" t="s">
        <v>555</v>
      </c>
      <c r="CS15" t="s">
        <v>555</v>
      </c>
      <c r="CT15" t="s">
        <v>555</v>
      </c>
      <c r="CU15" t="s">
        <v>555</v>
      </c>
      <c r="CV15" t="s">
        <v>555</v>
      </c>
      <c r="CW15" t="s">
        <v>555</v>
      </c>
      <c r="CX15" t="s">
        <v>555</v>
      </c>
      <c r="CY15" t="s">
        <v>555</v>
      </c>
      <c r="CZ15" t="s">
        <v>555</v>
      </c>
      <c r="DA15" t="s">
        <v>555</v>
      </c>
      <c r="DB15" t="s">
        <v>555</v>
      </c>
      <c r="DC15" t="s">
        <v>555</v>
      </c>
      <c r="DD15" t="s">
        <v>555</v>
      </c>
      <c r="DF15" t="s">
        <v>555</v>
      </c>
      <c r="DG15" t="s">
        <v>555</v>
      </c>
      <c r="DH15" t="s">
        <v>555</v>
      </c>
      <c r="DI15" t="s">
        <v>555</v>
      </c>
      <c r="DL15" t="s">
        <v>555</v>
      </c>
      <c r="DP15" t="s">
        <v>555</v>
      </c>
      <c r="DQ15" t="s">
        <v>555</v>
      </c>
      <c r="DR15" t="s">
        <v>555</v>
      </c>
      <c r="DS15" t="s">
        <v>555</v>
      </c>
      <c r="DT15" t="s">
        <v>555</v>
      </c>
      <c r="DU15" t="s">
        <v>555</v>
      </c>
      <c r="DV15" t="s">
        <v>555</v>
      </c>
      <c r="DX15" t="s">
        <v>555</v>
      </c>
      <c r="DY15" t="s">
        <v>555</v>
      </c>
      <c r="DZ15" t="s">
        <v>555</v>
      </c>
      <c r="EA15" t="s">
        <v>555</v>
      </c>
      <c r="EB15" t="s">
        <v>555</v>
      </c>
      <c r="EC15" t="s">
        <v>555</v>
      </c>
      <c r="ED15" t="s">
        <v>555</v>
      </c>
      <c r="EE15" t="s">
        <v>555</v>
      </c>
      <c r="EF15" t="s">
        <v>555</v>
      </c>
      <c r="EG15" t="s">
        <v>555</v>
      </c>
      <c r="EH15" t="s">
        <v>555</v>
      </c>
      <c r="EI15" t="s">
        <v>555</v>
      </c>
      <c r="EJ15" t="s">
        <v>555</v>
      </c>
      <c r="EK15" t="s">
        <v>555</v>
      </c>
      <c r="EL15" t="s">
        <v>555</v>
      </c>
      <c r="EM15" t="s">
        <v>555</v>
      </c>
      <c r="EN15" t="s">
        <v>555</v>
      </c>
      <c r="EO15" t="s">
        <v>555</v>
      </c>
      <c r="EP15" t="s">
        <v>555</v>
      </c>
      <c r="EQ15" t="s">
        <v>555</v>
      </c>
      <c r="ER15" t="s">
        <v>555</v>
      </c>
      <c r="ES15" t="s">
        <v>555</v>
      </c>
      <c r="ET15">
        <v>657.02</v>
      </c>
      <c r="EU15" t="s">
        <v>555</v>
      </c>
      <c r="EV15" t="s">
        <v>555</v>
      </c>
      <c r="EW15" t="s">
        <v>555</v>
      </c>
      <c r="EY15">
        <v>105.27</v>
      </c>
      <c r="EZ15" t="s">
        <v>555</v>
      </c>
      <c r="FA15" t="s">
        <v>555</v>
      </c>
      <c r="FB15">
        <v>174.86</v>
      </c>
      <c r="FC15">
        <v>119.14</v>
      </c>
      <c r="FD15" t="s">
        <v>555</v>
      </c>
      <c r="FE15" t="s">
        <v>555</v>
      </c>
      <c r="FF15" t="s">
        <v>555</v>
      </c>
      <c r="FG15">
        <v>20.25</v>
      </c>
      <c r="FH15" t="s">
        <v>555</v>
      </c>
      <c r="FI15">
        <v>12.27</v>
      </c>
      <c r="FJ15" t="s">
        <v>555</v>
      </c>
      <c r="FK15" t="s">
        <v>555</v>
      </c>
      <c r="FL15">
        <v>64.81</v>
      </c>
      <c r="FM15" t="s">
        <v>555</v>
      </c>
      <c r="FN15">
        <v>34.68</v>
      </c>
      <c r="FP15" t="s">
        <v>555</v>
      </c>
      <c r="FQ15" t="s">
        <v>555</v>
      </c>
      <c r="FR15" t="s">
        <v>555</v>
      </c>
      <c r="FS15" t="s">
        <v>555</v>
      </c>
      <c r="FT15">
        <v>61.24</v>
      </c>
      <c r="FU15" t="s">
        <v>555</v>
      </c>
      <c r="FV15">
        <v>19.97</v>
      </c>
      <c r="FW15" t="s">
        <v>555</v>
      </c>
      <c r="FX15" t="s">
        <v>555</v>
      </c>
      <c r="FY15" t="s">
        <v>555</v>
      </c>
      <c r="FZ15" t="s">
        <v>555</v>
      </c>
      <c r="GA15" t="s">
        <v>555</v>
      </c>
      <c r="GB15" t="s">
        <v>555</v>
      </c>
      <c r="GC15" t="s">
        <v>555</v>
      </c>
      <c r="GD15" t="s">
        <v>555</v>
      </c>
      <c r="GE15" t="s">
        <v>555</v>
      </c>
      <c r="GF15" t="s">
        <v>555</v>
      </c>
      <c r="GG15" t="s">
        <v>555</v>
      </c>
      <c r="GH15" t="s">
        <v>555</v>
      </c>
      <c r="GI15" t="s">
        <v>555</v>
      </c>
      <c r="GJ15" t="s">
        <v>555</v>
      </c>
      <c r="GK15" t="s">
        <v>555</v>
      </c>
      <c r="GL15">
        <v>1574.78</v>
      </c>
      <c r="GM15" t="s">
        <v>555</v>
      </c>
      <c r="GN15" t="s">
        <v>555</v>
      </c>
      <c r="GO15" t="s">
        <v>555</v>
      </c>
      <c r="GP15" t="s">
        <v>555</v>
      </c>
      <c r="GQ15">
        <v>41.6</v>
      </c>
      <c r="GR15" t="s">
        <v>555</v>
      </c>
      <c r="GS15" t="s">
        <v>555</v>
      </c>
      <c r="GT15" t="s">
        <v>555</v>
      </c>
      <c r="GU15" t="s">
        <v>555</v>
      </c>
      <c r="GV15" t="s">
        <v>555</v>
      </c>
      <c r="GW15" t="s">
        <v>555</v>
      </c>
      <c r="GX15" t="s">
        <v>555</v>
      </c>
      <c r="GY15" t="s">
        <v>555</v>
      </c>
      <c r="GZ15" t="s">
        <v>555</v>
      </c>
      <c r="HB15" t="s">
        <v>555</v>
      </c>
      <c r="HC15" t="s">
        <v>555</v>
      </c>
      <c r="HD15" t="s">
        <v>555</v>
      </c>
      <c r="HE15" t="s">
        <v>555</v>
      </c>
      <c r="HF15" t="s">
        <v>555</v>
      </c>
      <c r="HG15" t="s">
        <v>555</v>
      </c>
      <c r="HH15" t="s">
        <v>555</v>
      </c>
      <c r="HI15" t="s">
        <v>555</v>
      </c>
      <c r="HJ15" t="s">
        <v>555</v>
      </c>
      <c r="HK15" t="s">
        <v>555</v>
      </c>
      <c r="HL15" t="s">
        <v>555</v>
      </c>
      <c r="HM15" t="s">
        <v>555</v>
      </c>
      <c r="HN15" t="s">
        <v>555</v>
      </c>
      <c r="HO15" t="s">
        <v>555</v>
      </c>
      <c r="HP15" t="s">
        <v>555</v>
      </c>
      <c r="HQ15">
        <v>51.74</v>
      </c>
      <c r="HR15" t="s">
        <v>555</v>
      </c>
      <c r="HS15" t="s">
        <v>555</v>
      </c>
      <c r="HT15" t="s">
        <v>555</v>
      </c>
      <c r="HU15" t="s">
        <v>555</v>
      </c>
      <c r="HV15" t="s">
        <v>555</v>
      </c>
      <c r="HW15" t="s">
        <v>555</v>
      </c>
      <c r="HX15" t="s">
        <v>555</v>
      </c>
      <c r="HY15">
        <v>393.69</v>
      </c>
      <c r="HZ15" t="s">
        <v>555</v>
      </c>
      <c r="IA15" t="s">
        <v>555</v>
      </c>
      <c r="IB15" t="s">
        <v>555</v>
      </c>
      <c r="ID15" t="s">
        <v>555</v>
      </c>
      <c r="IE15" t="s">
        <v>555</v>
      </c>
      <c r="IF15" t="s">
        <v>555</v>
      </c>
      <c r="IG15" t="s">
        <v>555</v>
      </c>
      <c r="IH15" t="s">
        <v>555</v>
      </c>
      <c r="II15" t="s">
        <v>555</v>
      </c>
      <c r="IJ15" t="s">
        <v>555</v>
      </c>
      <c r="IL15" t="s">
        <v>555</v>
      </c>
      <c r="IM15" t="s">
        <v>555</v>
      </c>
      <c r="IN15" t="s">
        <v>555</v>
      </c>
      <c r="IO15" t="s">
        <v>555</v>
      </c>
      <c r="IP15">
        <v>44.42</v>
      </c>
      <c r="IQ15">
        <v>3.58</v>
      </c>
      <c r="IR15" t="s">
        <v>555</v>
      </c>
      <c r="IS15" t="s">
        <v>555</v>
      </c>
      <c r="IT15" t="s">
        <v>555</v>
      </c>
      <c r="IU15">
        <v>1.29</v>
      </c>
      <c r="IV15" t="s">
        <v>555</v>
      </c>
      <c r="IW15" t="s">
        <v>555</v>
      </c>
      <c r="IX15" t="s">
        <v>555</v>
      </c>
      <c r="IY15" t="s">
        <v>555</v>
      </c>
      <c r="IZ15">
        <v>2.68</v>
      </c>
      <c r="JA15" t="s">
        <v>555</v>
      </c>
      <c r="JB15" t="s">
        <v>555</v>
      </c>
      <c r="JC15" t="s">
        <v>555</v>
      </c>
      <c r="JD15" t="s">
        <v>555</v>
      </c>
      <c r="JE15" t="s">
        <v>555</v>
      </c>
      <c r="JF15" t="s">
        <v>555</v>
      </c>
      <c r="JG15" t="s">
        <v>555</v>
      </c>
      <c r="JH15">
        <v>1.61</v>
      </c>
      <c r="JI15" t="s">
        <v>555</v>
      </c>
      <c r="JJ15" t="s">
        <v>555</v>
      </c>
      <c r="JK15" t="s">
        <v>555</v>
      </c>
      <c r="JL15" t="s">
        <v>555</v>
      </c>
      <c r="JN15">
        <v>47.24</v>
      </c>
      <c r="JO15">
        <v>4.05</v>
      </c>
      <c r="JP15" t="s">
        <v>555</v>
      </c>
      <c r="JQ15" t="s">
        <v>555</v>
      </c>
      <c r="JR15">
        <v>97.15</v>
      </c>
      <c r="JS15" t="s">
        <v>555</v>
      </c>
      <c r="JT15" t="s">
        <v>555</v>
      </c>
      <c r="JU15" t="s">
        <v>555</v>
      </c>
      <c r="JV15" t="s">
        <v>555</v>
      </c>
      <c r="JW15" t="s">
        <v>555</v>
      </c>
      <c r="JX15" t="s">
        <v>555</v>
      </c>
      <c r="JY15" t="s">
        <v>555</v>
      </c>
      <c r="JZ15" t="s">
        <v>555</v>
      </c>
      <c r="KA15">
        <v>846.7</v>
      </c>
      <c r="KB15" t="s">
        <v>555</v>
      </c>
      <c r="KC15" t="s">
        <v>555</v>
      </c>
      <c r="KD15">
        <v>161.57</v>
      </c>
      <c r="KE15" t="s">
        <v>555</v>
      </c>
      <c r="KG15" t="s">
        <v>555</v>
      </c>
      <c r="KH15">
        <v>42.95</v>
      </c>
      <c r="KI15" t="s">
        <v>555</v>
      </c>
      <c r="KJ15" t="s">
        <v>555</v>
      </c>
      <c r="KK15" t="s">
        <v>555</v>
      </c>
      <c r="KL15" t="s">
        <v>555</v>
      </c>
      <c r="KM15" t="s">
        <v>555</v>
      </c>
      <c r="KN15" t="s">
        <v>555</v>
      </c>
      <c r="KO15" t="s">
        <v>555</v>
      </c>
      <c r="KP15" t="s">
        <v>555</v>
      </c>
      <c r="KQ15" t="s">
        <v>555</v>
      </c>
      <c r="KR15" t="s">
        <v>555</v>
      </c>
      <c r="KT15" t="s">
        <v>555</v>
      </c>
      <c r="KU15" t="s">
        <v>555</v>
      </c>
      <c r="KV15" t="s">
        <v>555</v>
      </c>
      <c r="KW15" t="s">
        <v>555</v>
      </c>
      <c r="KX15" t="s">
        <v>555</v>
      </c>
      <c r="KZ15" t="s">
        <v>555</v>
      </c>
      <c r="LA15" t="s">
        <v>555</v>
      </c>
      <c r="LB15" t="s">
        <v>555</v>
      </c>
      <c r="LC15" t="s">
        <v>555</v>
      </c>
      <c r="LD15">
        <v>449.94</v>
      </c>
      <c r="LE15" t="s">
        <v>555</v>
      </c>
      <c r="LF15" t="s">
        <v>555</v>
      </c>
      <c r="LG15" t="s">
        <v>555</v>
      </c>
      <c r="LI15" t="s">
        <v>555</v>
      </c>
      <c r="LJ15" t="s">
        <v>555</v>
      </c>
      <c r="LK15" t="s">
        <v>555</v>
      </c>
      <c r="LL15" t="s">
        <v>555</v>
      </c>
      <c r="LN15" t="s">
        <v>555</v>
      </c>
      <c r="LO15" t="s">
        <v>555</v>
      </c>
      <c r="LP15" t="s">
        <v>555</v>
      </c>
      <c r="LQ15" t="s">
        <v>555</v>
      </c>
      <c r="LR15" t="s">
        <v>555</v>
      </c>
      <c r="LS15" t="s">
        <v>555</v>
      </c>
      <c r="LT15" t="s">
        <v>555</v>
      </c>
      <c r="LU15">
        <v>27.25</v>
      </c>
      <c r="LV15">
        <v>21.54</v>
      </c>
      <c r="LW15" t="s">
        <v>555</v>
      </c>
      <c r="LX15" t="s">
        <v>555</v>
      </c>
      <c r="LY15" t="s">
        <v>555</v>
      </c>
      <c r="MA15" t="s">
        <v>555</v>
      </c>
      <c r="MB15" t="s">
        <v>555</v>
      </c>
      <c r="MC15" t="s">
        <v>555</v>
      </c>
      <c r="MD15">
        <v>2305.23</v>
      </c>
      <c r="ME15" t="s">
        <v>555</v>
      </c>
      <c r="MF15" t="s">
        <v>555</v>
      </c>
      <c r="MG15" t="s">
        <v>555</v>
      </c>
      <c r="MH15" t="s">
        <v>555</v>
      </c>
      <c r="MI15" t="s">
        <v>555</v>
      </c>
      <c r="MJ15" t="s">
        <v>555</v>
      </c>
      <c r="MK15" t="s">
        <v>555</v>
      </c>
      <c r="ML15" t="s">
        <v>555</v>
      </c>
      <c r="MM15" t="s">
        <v>555</v>
      </c>
      <c r="MN15" t="s">
        <v>555</v>
      </c>
      <c r="MO15" t="s">
        <v>555</v>
      </c>
      <c r="MP15" t="s">
        <v>555</v>
      </c>
      <c r="MQ15" t="s">
        <v>555</v>
      </c>
      <c r="MR15" t="s">
        <v>555</v>
      </c>
      <c r="MS15" t="s">
        <v>555</v>
      </c>
      <c r="MT15" t="s">
        <v>555</v>
      </c>
      <c r="MU15" t="s">
        <v>555</v>
      </c>
      <c r="MV15" t="s">
        <v>555</v>
      </c>
      <c r="MW15" t="s">
        <v>555</v>
      </c>
      <c r="MX15" t="s">
        <v>555</v>
      </c>
      <c r="MY15">
        <v>222.97</v>
      </c>
      <c r="MZ15" t="s">
        <v>555</v>
      </c>
      <c r="NA15">
        <v>25.68</v>
      </c>
      <c r="NB15" t="s">
        <v>555</v>
      </c>
      <c r="NC15">
        <v>85.59</v>
      </c>
      <c r="ND15" t="s">
        <v>555</v>
      </c>
      <c r="NE15" t="s">
        <v>555</v>
      </c>
      <c r="NF15" t="s">
        <v>555</v>
      </c>
      <c r="NG15" t="s">
        <v>555</v>
      </c>
      <c r="NH15">
        <v>9.1999999999999993</v>
      </c>
      <c r="NI15" t="s">
        <v>555</v>
      </c>
      <c r="NJ15" t="s">
        <v>555</v>
      </c>
      <c r="NK15" t="s">
        <v>555</v>
      </c>
      <c r="NL15" t="s">
        <v>555</v>
      </c>
      <c r="NM15" t="s">
        <v>555</v>
      </c>
      <c r="NN15" t="s">
        <v>555</v>
      </c>
      <c r="NO15" t="s">
        <v>555</v>
      </c>
      <c r="NP15" t="s">
        <v>555</v>
      </c>
      <c r="NQ15" t="s">
        <v>555</v>
      </c>
      <c r="NR15" t="s">
        <v>555</v>
      </c>
      <c r="NS15" t="s">
        <v>555</v>
      </c>
      <c r="NT15" t="s">
        <v>555</v>
      </c>
      <c r="NU15" t="s">
        <v>555</v>
      </c>
      <c r="NV15" t="s">
        <v>555</v>
      </c>
      <c r="NW15">
        <v>15.13</v>
      </c>
      <c r="NX15" t="s">
        <v>555</v>
      </c>
      <c r="NY15" t="s">
        <v>555</v>
      </c>
      <c r="NZ15" t="s">
        <v>555</v>
      </c>
      <c r="OB15" t="s">
        <v>555</v>
      </c>
      <c r="OC15" t="s">
        <v>555</v>
      </c>
      <c r="OE15" t="s">
        <v>555</v>
      </c>
      <c r="OF15" t="s">
        <v>555</v>
      </c>
      <c r="OG15" t="s">
        <v>555</v>
      </c>
      <c r="OH15" t="s">
        <v>555</v>
      </c>
      <c r="OI15" t="s">
        <v>555</v>
      </c>
      <c r="OK15" t="s">
        <v>555</v>
      </c>
      <c r="OL15" t="s">
        <v>555</v>
      </c>
      <c r="OM15" t="s">
        <v>555</v>
      </c>
      <c r="ON15" t="s">
        <v>555</v>
      </c>
      <c r="OO15" t="s">
        <v>555</v>
      </c>
      <c r="OP15" t="s">
        <v>555</v>
      </c>
      <c r="OQ15" t="s">
        <v>555</v>
      </c>
      <c r="OR15" t="s">
        <v>555</v>
      </c>
      <c r="OS15">
        <v>5.83</v>
      </c>
      <c r="OT15" t="s">
        <v>555</v>
      </c>
      <c r="OU15" t="s">
        <v>555</v>
      </c>
      <c r="OV15" t="s">
        <v>555</v>
      </c>
      <c r="OW15" t="s">
        <v>555</v>
      </c>
      <c r="OX15" t="s">
        <v>555</v>
      </c>
      <c r="OY15" t="s">
        <v>555</v>
      </c>
      <c r="OZ15">
        <v>20.32</v>
      </c>
      <c r="PA15" t="s">
        <v>555</v>
      </c>
      <c r="PD15">
        <v>466.01</v>
      </c>
      <c r="PE15" t="s">
        <v>555</v>
      </c>
      <c r="PF15" t="s">
        <v>555</v>
      </c>
      <c r="PH15" t="s">
        <v>555</v>
      </c>
      <c r="PI15" t="s">
        <v>555</v>
      </c>
      <c r="PJ15" t="s">
        <v>555</v>
      </c>
      <c r="PK15" t="s">
        <v>555</v>
      </c>
      <c r="PL15" t="s">
        <v>555</v>
      </c>
      <c r="PM15" t="s">
        <v>555</v>
      </c>
      <c r="PN15" t="s">
        <v>555</v>
      </c>
      <c r="PO15" t="s">
        <v>555</v>
      </c>
      <c r="PP15" t="s">
        <v>555</v>
      </c>
      <c r="PQ15" t="s">
        <v>555</v>
      </c>
      <c r="PR15" t="s">
        <v>555</v>
      </c>
      <c r="PS15" t="s">
        <v>555</v>
      </c>
      <c r="PU15" t="s">
        <v>555</v>
      </c>
      <c r="PV15" t="s">
        <v>555</v>
      </c>
      <c r="PW15" t="s">
        <v>555</v>
      </c>
      <c r="PX15" t="s">
        <v>555</v>
      </c>
      <c r="PY15">
        <v>147.72</v>
      </c>
      <c r="PZ15" t="s">
        <v>555</v>
      </c>
      <c r="QA15" t="s">
        <v>555</v>
      </c>
      <c r="QB15" t="s">
        <v>555</v>
      </c>
      <c r="QC15" t="s">
        <v>555</v>
      </c>
      <c r="QD15" t="s">
        <v>555</v>
      </c>
      <c r="QE15" t="s">
        <v>555</v>
      </c>
      <c r="QF15" t="s">
        <v>555</v>
      </c>
      <c r="QG15" t="s">
        <v>555</v>
      </c>
      <c r="QH15" t="s">
        <v>555</v>
      </c>
      <c r="QI15" t="s">
        <v>555</v>
      </c>
      <c r="QJ15" t="s">
        <v>555</v>
      </c>
      <c r="QK15" t="s">
        <v>555</v>
      </c>
      <c r="QL15" t="s">
        <v>555</v>
      </c>
      <c r="QN15" t="s">
        <v>555</v>
      </c>
      <c r="QO15" t="s">
        <v>555</v>
      </c>
      <c r="QP15" t="s">
        <v>555</v>
      </c>
      <c r="QQ15" t="s">
        <v>555</v>
      </c>
      <c r="QS15" t="s">
        <v>555</v>
      </c>
      <c r="QT15" t="s">
        <v>555</v>
      </c>
      <c r="QU15">
        <v>65.040000000000006</v>
      </c>
      <c r="QV15">
        <v>25.12</v>
      </c>
      <c r="QW15" t="s">
        <v>555</v>
      </c>
      <c r="QX15" t="s">
        <v>555</v>
      </c>
      <c r="QY15" t="s">
        <v>555</v>
      </c>
      <c r="QZ15" t="s">
        <v>555</v>
      </c>
      <c r="RA15" t="s">
        <v>555</v>
      </c>
      <c r="RB15" t="s">
        <v>555</v>
      </c>
      <c r="RC15" t="s">
        <v>555</v>
      </c>
      <c r="RD15" t="s">
        <v>555</v>
      </c>
      <c r="RE15" t="s">
        <v>555</v>
      </c>
      <c r="RF15" t="s">
        <v>555</v>
      </c>
      <c r="RG15" t="s">
        <v>555</v>
      </c>
      <c r="RH15">
        <v>110.95</v>
      </c>
      <c r="RI15" t="s">
        <v>555</v>
      </c>
      <c r="RJ15" t="s">
        <v>555</v>
      </c>
      <c r="RK15">
        <v>1.04</v>
      </c>
      <c r="RL15" t="s">
        <v>555</v>
      </c>
      <c r="RM15" t="s">
        <v>555</v>
      </c>
      <c r="RN15" t="s">
        <v>555</v>
      </c>
      <c r="RP15">
        <v>27.61</v>
      </c>
      <c r="RQ15" t="s">
        <v>555</v>
      </c>
      <c r="RS15" t="s">
        <v>555</v>
      </c>
      <c r="RT15">
        <v>558.41999999999996</v>
      </c>
      <c r="RV15">
        <v>48.39</v>
      </c>
      <c r="RW15" t="s">
        <v>555</v>
      </c>
      <c r="RX15">
        <v>8.84</v>
      </c>
      <c r="RY15" t="s">
        <v>555</v>
      </c>
      <c r="RZ15" t="s">
        <v>555</v>
      </c>
      <c r="SA15" t="s">
        <v>555</v>
      </c>
      <c r="SB15" t="s">
        <v>555</v>
      </c>
      <c r="SC15" t="s">
        <v>555</v>
      </c>
      <c r="SD15" t="s">
        <v>555</v>
      </c>
      <c r="SE15" t="s">
        <v>555</v>
      </c>
      <c r="SG15" t="s">
        <v>555</v>
      </c>
      <c r="SH15" t="s">
        <v>555</v>
      </c>
      <c r="SJ15" t="s">
        <v>555</v>
      </c>
      <c r="SK15" t="s">
        <v>555</v>
      </c>
      <c r="SL15" t="s">
        <v>555</v>
      </c>
      <c r="SM15" t="s">
        <v>555</v>
      </c>
      <c r="SN15" t="s">
        <v>555</v>
      </c>
      <c r="SO15" t="s">
        <v>555</v>
      </c>
      <c r="SP15" t="s">
        <v>555</v>
      </c>
      <c r="SQ15" t="s">
        <v>555</v>
      </c>
      <c r="SR15" t="s">
        <v>555</v>
      </c>
      <c r="SS15" t="s">
        <v>555</v>
      </c>
      <c r="SU15" t="s">
        <v>555</v>
      </c>
      <c r="SV15" t="s">
        <v>555</v>
      </c>
      <c r="SW15" t="s">
        <v>555</v>
      </c>
      <c r="SX15" t="s">
        <v>555</v>
      </c>
      <c r="SY15" t="s">
        <v>555</v>
      </c>
      <c r="SZ15">
        <v>60.7</v>
      </c>
      <c r="TA15">
        <v>11.02</v>
      </c>
      <c r="TB15">
        <v>528.21</v>
      </c>
      <c r="TC15">
        <v>198.45</v>
      </c>
      <c r="TD15" t="s">
        <v>555</v>
      </c>
      <c r="TE15">
        <v>127</v>
      </c>
      <c r="TF15" t="s">
        <v>555</v>
      </c>
      <c r="TG15" t="s">
        <v>555</v>
      </c>
      <c r="TH15" t="s">
        <v>555</v>
      </c>
      <c r="TI15">
        <v>61.74</v>
      </c>
      <c r="TJ15" t="s">
        <v>555</v>
      </c>
      <c r="TK15" t="s">
        <v>555</v>
      </c>
      <c r="TL15" t="s">
        <v>555</v>
      </c>
      <c r="TM15" t="s">
        <v>555</v>
      </c>
      <c r="TN15" t="s">
        <v>555</v>
      </c>
      <c r="TO15" t="s">
        <v>555</v>
      </c>
      <c r="TP15" t="s">
        <v>555</v>
      </c>
      <c r="TS15" t="s">
        <v>555</v>
      </c>
      <c r="TU15" t="s">
        <v>555</v>
      </c>
      <c r="TV15" t="s">
        <v>555</v>
      </c>
      <c r="TW15" t="s">
        <v>555</v>
      </c>
      <c r="TX15" t="s">
        <v>555</v>
      </c>
      <c r="TY15" t="s">
        <v>555</v>
      </c>
      <c r="TZ15" t="s">
        <v>555</v>
      </c>
      <c r="UA15" t="s">
        <v>555</v>
      </c>
      <c r="UB15" t="s">
        <v>555</v>
      </c>
      <c r="UC15" t="s">
        <v>555</v>
      </c>
      <c r="UD15" t="s">
        <v>555</v>
      </c>
      <c r="UE15" t="s">
        <v>555</v>
      </c>
      <c r="UF15">
        <v>4.95</v>
      </c>
      <c r="UG15" t="s">
        <v>555</v>
      </c>
      <c r="UH15" t="s">
        <v>555</v>
      </c>
      <c r="UI15" t="s">
        <v>555</v>
      </c>
      <c r="UJ15" t="s">
        <v>555</v>
      </c>
      <c r="UL15" t="s">
        <v>555</v>
      </c>
      <c r="UM15" t="s">
        <v>555</v>
      </c>
      <c r="UN15" t="s">
        <v>555</v>
      </c>
      <c r="UO15" t="s">
        <v>555</v>
      </c>
      <c r="UP15" t="s">
        <v>555</v>
      </c>
      <c r="UQ15" t="s">
        <v>555</v>
      </c>
      <c r="UR15" t="s">
        <v>555</v>
      </c>
      <c r="US15" t="s">
        <v>555</v>
      </c>
      <c r="UT15" t="s">
        <v>555</v>
      </c>
      <c r="UU15">
        <v>118.7</v>
      </c>
      <c r="UV15" t="s">
        <v>555</v>
      </c>
      <c r="UW15" t="s">
        <v>555</v>
      </c>
      <c r="UX15" t="s">
        <v>555</v>
      </c>
      <c r="UY15" t="s">
        <v>555</v>
      </c>
      <c r="UZ15">
        <v>41.62</v>
      </c>
      <c r="VC15" t="s">
        <v>555</v>
      </c>
      <c r="VD15" t="s">
        <v>555</v>
      </c>
      <c r="VE15" t="s">
        <v>555</v>
      </c>
      <c r="VF15">
        <v>77.19</v>
      </c>
      <c r="VG15" t="s">
        <v>555</v>
      </c>
      <c r="VH15" t="s">
        <v>555</v>
      </c>
      <c r="VI15" t="s">
        <v>555</v>
      </c>
      <c r="VJ15" t="s">
        <v>555</v>
      </c>
      <c r="VK15" t="s">
        <v>555</v>
      </c>
      <c r="VL15">
        <v>47.12</v>
      </c>
      <c r="VM15" t="s">
        <v>555</v>
      </c>
      <c r="VN15" t="s">
        <v>555</v>
      </c>
      <c r="VO15" t="s">
        <v>555</v>
      </c>
      <c r="VP15" t="s">
        <v>555</v>
      </c>
      <c r="VR15" t="s">
        <v>555</v>
      </c>
      <c r="VS15" t="s">
        <v>555</v>
      </c>
      <c r="VT15">
        <v>166.96</v>
      </c>
      <c r="VU15" t="s">
        <v>555</v>
      </c>
      <c r="VV15" t="s">
        <v>555</v>
      </c>
      <c r="VW15">
        <v>28.24</v>
      </c>
      <c r="VX15">
        <v>318.99</v>
      </c>
      <c r="WA15" t="s">
        <v>555</v>
      </c>
      <c r="WB15" t="s">
        <v>555</v>
      </c>
      <c r="WC15" t="s">
        <v>555</v>
      </c>
      <c r="WD15" t="s">
        <v>555</v>
      </c>
      <c r="WE15" t="s">
        <v>555</v>
      </c>
    </row>
    <row r="16" spans="1:603" x14ac:dyDescent="0.25">
      <c r="A16" s="1">
        <v>1993</v>
      </c>
      <c r="B16">
        <v>1302.1099999999999</v>
      </c>
      <c r="C16" t="s">
        <v>555</v>
      </c>
      <c r="D16" t="s">
        <v>555</v>
      </c>
      <c r="E16" t="s">
        <v>555</v>
      </c>
      <c r="F16">
        <v>849.6</v>
      </c>
      <c r="G16">
        <v>406.97</v>
      </c>
      <c r="H16" t="s">
        <v>555</v>
      </c>
      <c r="I16" t="s">
        <v>555</v>
      </c>
      <c r="J16">
        <v>482.5</v>
      </c>
      <c r="K16">
        <v>3683.75</v>
      </c>
      <c r="L16" t="s">
        <v>555</v>
      </c>
      <c r="M16" t="s">
        <v>555</v>
      </c>
      <c r="N16" t="s">
        <v>555</v>
      </c>
      <c r="O16">
        <v>47.18</v>
      </c>
      <c r="P16" t="s">
        <v>555</v>
      </c>
      <c r="Q16" t="s">
        <v>555</v>
      </c>
      <c r="R16">
        <v>196.85</v>
      </c>
      <c r="S16" t="s">
        <v>555</v>
      </c>
      <c r="T16" t="s">
        <v>555</v>
      </c>
      <c r="U16" t="s">
        <v>555</v>
      </c>
      <c r="V16" t="s">
        <v>555</v>
      </c>
      <c r="W16">
        <v>420.1</v>
      </c>
      <c r="X16" t="s">
        <v>555</v>
      </c>
      <c r="Y16" t="s">
        <v>555</v>
      </c>
      <c r="Z16" t="s">
        <v>555</v>
      </c>
      <c r="AA16" t="s">
        <v>555</v>
      </c>
      <c r="AB16" t="s">
        <v>555</v>
      </c>
      <c r="AC16" t="s">
        <v>555</v>
      </c>
      <c r="AD16" t="s">
        <v>555</v>
      </c>
      <c r="AE16" t="s">
        <v>555</v>
      </c>
      <c r="AF16" t="s">
        <v>555</v>
      </c>
      <c r="AG16" t="s">
        <v>555</v>
      </c>
      <c r="AH16" t="s">
        <v>555</v>
      </c>
      <c r="AI16" t="s">
        <v>555</v>
      </c>
      <c r="AJ16" t="s">
        <v>555</v>
      </c>
      <c r="AK16" t="s">
        <v>555</v>
      </c>
      <c r="AL16" t="s">
        <v>555</v>
      </c>
      <c r="AM16" t="s">
        <v>555</v>
      </c>
      <c r="AN16" t="s">
        <v>555</v>
      </c>
      <c r="AO16" t="s">
        <v>555</v>
      </c>
      <c r="AP16" t="s">
        <v>555</v>
      </c>
      <c r="AQ16" t="s">
        <v>555</v>
      </c>
      <c r="AS16" t="s">
        <v>555</v>
      </c>
      <c r="AU16" t="s">
        <v>555</v>
      </c>
      <c r="AV16" t="s">
        <v>555</v>
      </c>
      <c r="AW16">
        <v>5.15</v>
      </c>
      <c r="AX16">
        <v>16.87</v>
      </c>
      <c r="AY16" t="s">
        <v>555</v>
      </c>
      <c r="AZ16" t="s">
        <v>555</v>
      </c>
      <c r="BA16" t="s">
        <v>555</v>
      </c>
      <c r="BB16" t="s">
        <v>555</v>
      </c>
      <c r="BC16" t="s">
        <v>555</v>
      </c>
      <c r="BD16" t="s">
        <v>555</v>
      </c>
      <c r="BE16" t="s">
        <v>555</v>
      </c>
      <c r="BF16" t="s">
        <v>555</v>
      </c>
      <c r="BG16" t="s">
        <v>555</v>
      </c>
      <c r="BH16" t="s">
        <v>555</v>
      </c>
      <c r="BI16" t="s">
        <v>555</v>
      </c>
      <c r="BJ16" t="s">
        <v>555</v>
      </c>
      <c r="BK16">
        <v>227.89</v>
      </c>
      <c r="BL16" t="s">
        <v>555</v>
      </c>
      <c r="BM16" t="s">
        <v>555</v>
      </c>
      <c r="BN16" t="s">
        <v>555</v>
      </c>
      <c r="BO16">
        <v>127.45</v>
      </c>
      <c r="BP16" t="s">
        <v>555</v>
      </c>
      <c r="BQ16">
        <v>64.599999999999994</v>
      </c>
      <c r="BR16" t="s">
        <v>555</v>
      </c>
      <c r="BS16" t="s">
        <v>555</v>
      </c>
      <c r="BT16" t="s">
        <v>555</v>
      </c>
      <c r="BU16">
        <v>743.58</v>
      </c>
      <c r="BV16" t="s">
        <v>555</v>
      </c>
      <c r="BW16" t="s">
        <v>555</v>
      </c>
      <c r="BX16" t="s">
        <v>555</v>
      </c>
      <c r="BY16" t="s">
        <v>555</v>
      </c>
      <c r="BZ16" t="s">
        <v>555</v>
      </c>
      <c r="CA16" t="s">
        <v>555</v>
      </c>
      <c r="CC16" t="s">
        <v>555</v>
      </c>
      <c r="CE16" t="s">
        <v>555</v>
      </c>
      <c r="CF16" t="s">
        <v>555</v>
      </c>
      <c r="CG16" t="s">
        <v>555</v>
      </c>
      <c r="CH16" t="s">
        <v>555</v>
      </c>
      <c r="CI16" t="s">
        <v>555</v>
      </c>
      <c r="CJ16" t="s">
        <v>555</v>
      </c>
      <c r="CK16" t="s">
        <v>555</v>
      </c>
      <c r="CL16" t="s">
        <v>555</v>
      </c>
      <c r="CN16" t="s">
        <v>555</v>
      </c>
      <c r="CO16" t="s">
        <v>555</v>
      </c>
      <c r="CP16" t="s">
        <v>555</v>
      </c>
      <c r="CQ16" t="s">
        <v>555</v>
      </c>
      <c r="CR16" t="s">
        <v>555</v>
      </c>
      <c r="CS16" t="s">
        <v>555</v>
      </c>
      <c r="CT16" t="s">
        <v>555</v>
      </c>
      <c r="CU16" t="s">
        <v>555</v>
      </c>
      <c r="CV16" t="s">
        <v>555</v>
      </c>
      <c r="CW16" t="s">
        <v>555</v>
      </c>
      <c r="CX16" t="s">
        <v>555</v>
      </c>
      <c r="CY16" t="s">
        <v>555</v>
      </c>
      <c r="CZ16" t="s">
        <v>555</v>
      </c>
      <c r="DA16" t="s">
        <v>555</v>
      </c>
      <c r="DB16" t="s">
        <v>555</v>
      </c>
      <c r="DC16" t="s">
        <v>555</v>
      </c>
      <c r="DD16" t="s">
        <v>555</v>
      </c>
      <c r="DF16" t="s">
        <v>555</v>
      </c>
      <c r="DG16" t="s">
        <v>555</v>
      </c>
      <c r="DH16" t="s">
        <v>555</v>
      </c>
      <c r="DI16" t="s">
        <v>555</v>
      </c>
      <c r="DL16" t="s">
        <v>555</v>
      </c>
      <c r="DP16" t="s">
        <v>555</v>
      </c>
      <c r="DQ16" t="s">
        <v>555</v>
      </c>
      <c r="DR16" t="s">
        <v>555</v>
      </c>
      <c r="DS16" t="s">
        <v>555</v>
      </c>
      <c r="DT16" t="s">
        <v>555</v>
      </c>
      <c r="DU16" t="s">
        <v>555</v>
      </c>
      <c r="DV16" t="s">
        <v>555</v>
      </c>
      <c r="DX16" t="s">
        <v>555</v>
      </c>
      <c r="DY16" t="s">
        <v>555</v>
      </c>
      <c r="DZ16" t="s">
        <v>555</v>
      </c>
      <c r="EA16" t="s">
        <v>555</v>
      </c>
      <c r="EB16" t="s">
        <v>555</v>
      </c>
      <c r="EC16" t="s">
        <v>555</v>
      </c>
      <c r="ED16" t="s">
        <v>555</v>
      </c>
      <c r="EE16" t="s">
        <v>555</v>
      </c>
      <c r="EF16" t="s">
        <v>555</v>
      </c>
      <c r="EG16" t="s">
        <v>555</v>
      </c>
      <c r="EH16" t="s">
        <v>555</v>
      </c>
      <c r="EI16" t="s">
        <v>555</v>
      </c>
      <c r="EJ16" t="s">
        <v>555</v>
      </c>
      <c r="EK16" t="s">
        <v>555</v>
      </c>
      <c r="EL16" t="s">
        <v>555</v>
      </c>
      <c r="EM16" t="s">
        <v>555</v>
      </c>
      <c r="EN16" t="s">
        <v>555</v>
      </c>
      <c r="EO16" t="s">
        <v>555</v>
      </c>
      <c r="EP16" t="s">
        <v>555</v>
      </c>
      <c r="EQ16" t="s">
        <v>555</v>
      </c>
      <c r="ER16" t="s">
        <v>555</v>
      </c>
      <c r="ES16" t="s">
        <v>555</v>
      </c>
      <c r="ET16">
        <v>1022.33</v>
      </c>
      <c r="EU16" t="s">
        <v>555</v>
      </c>
      <c r="EV16" t="s">
        <v>555</v>
      </c>
      <c r="EW16" t="s">
        <v>555</v>
      </c>
      <c r="EY16">
        <v>129.74</v>
      </c>
      <c r="EZ16" t="s">
        <v>555</v>
      </c>
      <c r="FA16" t="s">
        <v>555</v>
      </c>
      <c r="FB16">
        <v>204.31</v>
      </c>
      <c r="FC16">
        <v>170.91</v>
      </c>
      <c r="FD16" t="s">
        <v>555</v>
      </c>
      <c r="FE16" t="s">
        <v>555</v>
      </c>
      <c r="FF16" t="s">
        <v>555</v>
      </c>
      <c r="FG16">
        <v>24.38</v>
      </c>
      <c r="FH16" t="s">
        <v>555</v>
      </c>
      <c r="FI16">
        <v>13.74</v>
      </c>
      <c r="FJ16" t="s">
        <v>555</v>
      </c>
      <c r="FK16" t="s">
        <v>555</v>
      </c>
      <c r="FL16">
        <v>62.38</v>
      </c>
      <c r="FM16" t="s">
        <v>555</v>
      </c>
      <c r="FN16">
        <v>46.12</v>
      </c>
      <c r="FP16" t="s">
        <v>555</v>
      </c>
      <c r="FQ16" t="s">
        <v>555</v>
      </c>
      <c r="FR16" t="s">
        <v>555</v>
      </c>
      <c r="FS16" t="s">
        <v>555</v>
      </c>
      <c r="FT16">
        <v>144.01</v>
      </c>
      <c r="FU16" t="s">
        <v>555</v>
      </c>
      <c r="FV16">
        <v>24.62</v>
      </c>
      <c r="FW16" t="s">
        <v>555</v>
      </c>
      <c r="FX16" t="s">
        <v>555</v>
      </c>
      <c r="FY16" t="s">
        <v>555</v>
      </c>
      <c r="FZ16" t="s">
        <v>555</v>
      </c>
      <c r="GA16" t="s">
        <v>555</v>
      </c>
      <c r="GB16" t="s">
        <v>555</v>
      </c>
      <c r="GC16" t="s">
        <v>555</v>
      </c>
      <c r="GD16" t="s">
        <v>555</v>
      </c>
      <c r="GE16" t="s">
        <v>555</v>
      </c>
      <c r="GF16" t="s">
        <v>555</v>
      </c>
      <c r="GG16" t="s">
        <v>555</v>
      </c>
      <c r="GH16" t="s">
        <v>555</v>
      </c>
      <c r="GI16" t="s">
        <v>555</v>
      </c>
      <c r="GJ16" t="s">
        <v>555</v>
      </c>
      <c r="GK16" t="s">
        <v>555</v>
      </c>
      <c r="GL16">
        <v>2516.83</v>
      </c>
      <c r="GM16" t="s">
        <v>555</v>
      </c>
      <c r="GN16" t="s">
        <v>555</v>
      </c>
      <c r="GO16" t="s">
        <v>555</v>
      </c>
      <c r="GP16" t="s">
        <v>555</v>
      </c>
      <c r="GQ16">
        <v>61.97</v>
      </c>
      <c r="GR16" t="s">
        <v>555</v>
      </c>
      <c r="GS16" t="s">
        <v>555</v>
      </c>
      <c r="GT16" t="s">
        <v>555</v>
      </c>
      <c r="GU16" t="s">
        <v>555</v>
      </c>
      <c r="GV16" t="s">
        <v>555</v>
      </c>
      <c r="GW16" t="s">
        <v>555</v>
      </c>
      <c r="GX16" t="s">
        <v>555</v>
      </c>
      <c r="GY16" t="s">
        <v>555</v>
      </c>
      <c r="GZ16" t="s">
        <v>555</v>
      </c>
      <c r="HB16" t="s">
        <v>555</v>
      </c>
      <c r="HC16" t="s">
        <v>555</v>
      </c>
      <c r="HD16" t="s">
        <v>555</v>
      </c>
      <c r="HE16" t="s">
        <v>555</v>
      </c>
      <c r="HF16" t="s">
        <v>555</v>
      </c>
      <c r="HG16" t="s">
        <v>555</v>
      </c>
      <c r="HH16" t="s">
        <v>555</v>
      </c>
      <c r="HI16" t="s">
        <v>555</v>
      </c>
      <c r="HJ16" t="s">
        <v>555</v>
      </c>
      <c r="HK16" t="s">
        <v>555</v>
      </c>
      <c r="HL16" t="s">
        <v>555</v>
      </c>
      <c r="HM16" t="s">
        <v>555</v>
      </c>
      <c r="HN16" t="s">
        <v>555</v>
      </c>
      <c r="HO16" t="s">
        <v>555</v>
      </c>
      <c r="HP16" t="s">
        <v>555</v>
      </c>
      <c r="HQ16">
        <v>59.17</v>
      </c>
      <c r="HR16" t="s">
        <v>555</v>
      </c>
      <c r="HS16" t="s">
        <v>555</v>
      </c>
      <c r="HT16" t="s">
        <v>555</v>
      </c>
      <c r="HU16" t="s">
        <v>555</v>
      </c>
      <c r="HV16" t="s">
        <v>555</v>
      </c>
      <c r="HW16" t="s">
        <v>555</v>
      </c>
      <c r="HX16" t="s">
        <v>555</v>
      </c>
      <c r="HY16">
        <v>609.66</v>
      </c>
      <c r="HZ16" t="s">
        <v>555</v>
      </c>
      <c r="IA16" t="s">
        <v>555</v>
      </c>
      <c r="IB16" t="s">
        <v>555</v>
      </c>
      <c r="ID16" t="s">
        <v>555</v>
      </c>
      <c r="IE16" t="s">
        <v>555</v>
      </c>
      <c r="IF16" t="s">
        <v>555</v>
      </c>
      <c r="IG16" t="s">
        <v>555</v>
      </c>
      <c r="IH16" t="s">
        <v>555</v>
      </c>
      <c r="II16" t="s">
        <v>555</v>
      </c>
      <c r="IJ16" t="s">
        <v>555</v>
      </c>
      <c r="IL16" t="s">
        <v>555</v>
      </c>
      <c r="IM16" t="s">
        <v>555</v>
      </c>
      <c r="IN16" t="s">
        <v>555</v>
      </c>
      <c r="IO16" t="s">
        <v>555</v>
      </c>
      <c r="IP16">
        <v>52.15</v>
      </c>
      <c r="IQ16">
        <v>8.18</v>
      </c>
      <c r="IR16" t="s">
        <v>555</v>
      </c>
      <c r="IS16" t="s">
        <v>555</v>
      </c>
      <c r="IT16" t="s">
        <v>555</v>
      </c>
      <c r="IU16">
        <v>1.1499999999999999</v>
      </c>
      <c r="IV16" t="s">
        <v>555</v>
      </c>
      <c r="IW16" t="s">
        <v>555</v>
      </c>
      <c r="IX16" t="s">
        <v>555</v>
      </c>
      <c r="IY16" t="s">
        <v>555</v>
      </c>
      <c r="IZ16">
        <v>3.58</v>
      </c>
      <c r="JA16" t="s">
        <v>555</v>
      </c>
      <c r="JB16" t="s">
        <v>555</v>
      </c>
      <c r="JC16" t="s">
        <v>555</v>
      </c>
      <c r="JD16" t="s">
        <v>555</v>
      </c>
      <c r="JE16" t="s">
        <v>555</v>
      </c>
      <c r="JF16" t="s">
        <v>555</v>
      </c>
      <c r="JG16" t="s">
        <v>555</v>
      </c>
      <c r="JH16">
        <v>1</v>
      </c>
      <c r="JI16" t="s">
        <v>555</v>
      </c>
      <c r="JJ16" t="s">
        <v>555</v>
      </c>
      <c r="JK16" t="s">
        <v>555</v>
      </c>
      <c r="JL16" t="s">
        <v>555</v>
      </c>
      <c r="JN16">
        <v>47.24</v>
      </c>
      <c r="JO16">
        <v>3.13</v>
      </c>
      <c r="JP16" t="s">
        <v>555</v>
      </c>
      <c r="JQ16" t="s">
        <v>555</v>
      </c>
      <c r="JR16">
        <v>94.79</v>
      </c>
      <c r="JS16" t="s">
        <v>555</v>
      </c>
      <c r="JT16" t="s">
        <v>555</v>
      </c>
      <c r="JU16" t="s">
        <v>555</v>
      </c>
      <c r="JV16" t="s">
        <v>555</v>
      </c>
      <c r="JW16" t="s">
        <v>555</v>
      </c>
      <c r="JX16" t="s">
        <v>555</v>
      </c>
      <c r="JY16" t="s">
        <v>555</v>
      </c>
      <c r="JZ16" t="s">
        <v>555</v>
      </c>
      <c r="KA16">
        <v>1163.29</v>
      </c>
      <c r="KB16" t="s">
        <v>555</v>
      </c>
      <c r="KC16" t="s">
        <v>555</v>
      </c>
      <c r="KD16">
        <v>163.61000000000001</v>
      </c>
      <c r="KE16" t="s">
        <v>555</v>
      </c>
      <c r="KG16" t="s">
        <v>555</v>
      </c>
      <c r="KH16">
        <v>53.28</v>
      </c>
      <c r="KI16" t="s">
        <v>555</v>
      </c>
      <c r="KJ16" t="s">
        <v>555</v>
      </c>
      <c r="KK16" t="s">
        <v>555</v>
      </c>
      <c r="KL16" t="s">
        <v>555</v>
      </c>
      <c r="KM16" t="s">
        <v>555</v>
      </c>
      <c r="KN16" t="s">
        <v>555</v>
      </c>
      <c r="KO16" t="s">
        <v>555</v>
      </c>
      <c r="KP16" t="s">
        <v>555</v>
      </c>
      <c r="KQ16" t="s">
        <v>555</v>
      </c>
      <c r="KR16" t="s">
        <v>555</v>
      </c>
      <c r="KT16" t="s">
        <v>555</v>
      </c>
      <c r="KU16" t="s">
        <v>555</v>
      </c>
      <c r="KV16" t="s">
        <v>555</v>
      </c>
      <c r="KW16" t="s">
        <v>555</v>
      </c>
      <c r="KX16" t="s">
        <v>555</v>
      </c>
      <c r="KZ16" t="s">
        <v>555</v>
      </c>
      <c r="LA16" t="s">
        <v>555</v>
      </c>
      <c r="LB16" t="s">
        <v>555</v>
      </c>
      <c r="LC16" t="s">
        <v>555</v>
      </c>
      <c r="LD16">
        <v>822.16</v>
      </c>
      <c r="LE16" t="s">
        <v>555</v>
      </c>
      <c r="LF16" t="s">
        <v>555</v>
      </c>
      <c r="LG16" t="s">
        <v>555</v>
      </c>
      <c r="LI16" t="s">
        <v>555</v>
      </c>
      <c r="LJ16" t="s">
        <v>555</v>
      </c>
      <c r="LK16" t="s">
        <v>555</v>
      </c>
      <c r="LL16" t="s">
        <v>555</v>
      </c>
      <c r="LN16" t="s">
        <v>555</v>
      </c>
      <c r="LO16" t="s">
        <v>555</v>
      </c>
      <c r="LP16" t="s">
        <v>555</v>
      </c>
      <c r="LQ16" t="s">
        <v>555</v>
      </c>
      <c r="LR16" t="s">
        <v>555</v>
      </c>
      <c r="LS16" t="s">
        <v>555</v>
      </c>
      <c r="LT16" t="s">
        <v>555</v>
      </c>
      <c r="LU16">
        <v>47.86</v>
      </c>
      <c r="LV16">
        <v>22.09</v>
      </c>
      <c r="LW16" t="s">
        <v>555</v>
      </c>
      <c r="LX16" t="s">
        <v>555</v>
      </c>
      <c r="LY16" t="s">
        <v>555</v>
      </c>
      <c r="MA16" t="s">
        <v>555</v>
      </c>
      <c r="MB16" t="s">
        <v>555</v>
      </c>
      <c r="MC16" t="s">
        <v>555</v>
      </c>
      <c r="MD16">
        <v>4925.2299999999996</v>
      </c>
      <c r="ME16" t="s">
        <v>555</v>
      </c>
      <c r="MF16" t="s">
        <v>555</v>
      </c>
      <c r="MG16" t="s">
        <v>555</v>
      </c>
      <c r="MH16" t="s">
        <v>555</v>
      </c>
      <c r="MI16" t="s">
        <v>555</v>
      </c>
      <c r="MJ16" t="s">
        <v>555</v>
      </c>
      <c r="MK16" t="s">
        <v>555</v>
      </c>
      <c r="ML16" t="s">
        <v>555</v>
      </c>
      <c r="MM16" t="s">
        <v>555</v>
      </c>
      <c r="MN16" t="s">
        <v>555</v>
      </c>
      <c r="MO16" t="s">
        <v>555</v>
      </c>
      <c r="MP16" t="s">
        <v>555</v>
      </c>
      <c r="MQ16" t="s">
        <v>555</v>
      </c>
      <c r="MR16" t="s">
        <v>555</v>
      </c>
      <c r="MS16" t="s">
        <v>555</v>
      </c>
      <c r="MT16" t="s">
        <v>555</v>
      </c>
      <c r="MU16" t="s">
        <v>555</v>
      </c>
      <c r="MV16" t="s">
        <v>555</v>
      </c>
      <c r="MW16" t="s">
        <v>555</v>
      </c>
      <c r="MX16" t="s">
        <v>555</v>
      </c>
      <c r="MY16">
        <v>334.59</v>
      </c>
      <c r="MZ16" t="s">
        <v>555</v>
      </c>
      <c r="NA16">
        <v>24.85</v>
      </c>
      <c r="NB16" t="s">
        <v>555</v>
      </c>
      <c r="NC16">
        <v>88.35</v>
      </c>
      <c r="ND16" t="s">
        <v>555</v>
      </c>
      <c r="NE16" t="s">
        <v>555</v>
      </c>
      <c r="NF16" t="s">
        <v>555</v>
      </c>
      <c r="NG16" t="s">
        <v>555</v>
      </c>
      <c r="NH16">
        <v>19.79</v>
      </c>
      <c r="NI16" t="s">
        <v>555</v>
      </c>
      <c r="NJ16" t="s">
        <v>555</v>
      </c>
      <c r="NK16" t="s">
        <v>555</v>
      </c>
      <c r="NL16" t="s">
        <v>555</v>
      </c>
      <c r="NM16" t="s">
        <v>555</v>
      </c>
      <c r="NN16" t="s">
        <v>555</v>
      </c>
      <c r="NO16" t="s">
        <v>555</v>
      </c>
      <c r="NP16" t="s">
        <v>555</v>
      </c>
      <c r="NQ16" t="s">
        <v>555</v>
      </c>
      <c r="NR16" t="s">
        <v>555</v>
      </c>
      <c r="NS16" t="s">
        <v>555</v>
      </c>
      <c r="NT16" t="s">
        <v>555</v>
      </c>
      <c r="NU16" t="s">
        <v>555</v>
      </c>
      <c r="NV16" t="s">
        <v>555</v>
      </c>
      <c r="NW16">
        <v>12.97</v>
      </c>
      <c r="NX16" t="s">
        <v>555</v>
      </c>
      <c r="NY16" t="s">
        <v>555</v>
      </c>
      <c r="NZ16" t="s">
        <v>555</v>
      </c>
      <c r="OB16" t="s">
        <v>555</v>
      </c>
      <c r="OC16" t="s">
        <v>555</v>
      </c>
      <c r="OE16" t="s">
        <v>555</v>
      </c>
      <c r="OF16" t="s">
        <v>555</v>
      </c>
      <c r="OG16" t="s">
        <v>555</v>
      </c>
      <c r="OH16" t="s">
        <v>555</v>
      </c>
      <c r="OI16" t="s">
        <v>555</v>
      </c>
      <c r="OK16" t="s">
        <v>555</v>
      </c>
      <c r="OL16" t="s">
        <v>555</v>
      </c>
      <c r="OM16" t="s">
        <v>555</v>
      </c>
      <c r="ON16" t="s">
        <v>555</v>
      </c>
      <c r="OO16" t="s">
        <v>555</v>
      </c>
      <c r="OP16" t="s">
        <v>555</v>
      </c>
      <c r="OQ16" t="s">
        <v>555</v>
      </c>
      <c r="OR16" t="s">
        <v>555</v>
      </c>
      <c r="OS16">
        <v>4.49</v>
      </c>
      <c r="OT16" t="s">
        <v>555</v>
      </c>
      <c r="OU16" t="s">
        <v>555</v>
      </c>
      <c r="OV16" t="s">
        <v>555</v>
      </c>
      <c r="OW16" t="s">
        <v>555</v>
      </c>
      <c r="OX16" t="s">
        <v>555</v>
      </c>
      <c r="OY16" t="s">
        <v>555</v>
      </c>
      <c r="OZ16">
        <v>21.43</v>
      </c>
      <c r="PA16" t="s">
        <v>555</v>
      </c>
      <c r="PD16">
        <v>852.63</v>
      </c>
      <c r="PE16" t="s">
        <v>555</v>
      </c>
      <c r="PF16" t="s">
        <v>555</v>
      </c>
      <c r="PH16" t="s">
        <v>555</v>
      </c>
      <c r="PI16" t="s">
        <v>555</v>
      </c>
      <c r="PJ16" t="s">
        <v>555</v>
      </c>
      <c r="PK16" t="s">
        <v>555</v>
      </c>
      <c r="PL16" t="s">
        <v>555</v>
      </c>
      <c r="PM16" t="s">
        <v>555</v>
      </c>
      <c r="PN16" t="s">
        <v>555</v>
      </c>
      <c r="PO16" t="s">
        <v>555</v>
      </c>
      <c r="PP16" t="s">
        <v>555</v>
      </c>
      <c r="PQ16" t="s">
        <v>555</v>
      </c>
      <c r="PR16" t="s">
        <v>555</v>
      </c>
      <c r="PS16" t="s">
        <v>555</v>
      </c>
      <c r="PU16" t="s">
        <v>555</v>
      </c>
      <c r="PV16" t="s">
        <v>555</v>
      </c>
      <c r="PW16" t="s">
        <v>555</v>
      </c>
      <c r="PX16" t="s">
        <v>555</v>
      </c>
      <c r="PY16">
        <v>226.05</v>
      </c>
      <c r="PZ16" t="s">
        <v>555</v>
      </c>
      <c r="QA16" t="s">
        <v>555</v>
      </c>
      <c r="QB16" t="s">
        <v>555</v>
      </c>
      <c r="QC16" t="s">
        <v>555</v>
      </c>
      <c r="QD16" t="s">
        <v>555</v>
      </c>
      <c r="QE16" t="s">
        <v>555</v>
      </c>
      <c r="QF16" t="s">
        <v>555</v>
      </c>
      <c r="QG16" t="s">
        <v>555</v>
      </c>
      <c r="QH16" t="s">
        <v>555</v>
      </c>
      <c r="QI16" t="s">
        <v>555</v>
      </c>
      <c r="QJ16" t="s">
        <v>555</v>
      </c>
      <c r="QK16" t="s">
        <v>555</v>
      </c>
      <c r="QL16" t="s">
        <v>555</v>
      </c>
      <c r="QN16" t="s">
        <v>555</v>
      </c>
      <c r="QO16" t="s">
        <v>555</v>
      </c>
      <c r="QP16" t="s">
        <v>555</v>
      </c>
      <c r="QQ16" t="s">
        <v>555</v>
      </c>
      <c r="QS16" t="s">
        <v>555</v>
      </c>
      <c r="QT16" t="s">
        <v>555</v>
      </c>
      <c r="QU16">
        <v>80.22</v>
      </c>
      <c r="QV16">
        <v>25.77</v>
      </c>
      <c r="QW16" t="s">
        <v>555</v>
      </c>
      <c r="QX16" t="s">
        <v>555</v>
      </c>
      <c r="QY16" t="s">
        <v>555</v>
      </c>
      <c r="QZ16" t="s">
        <v>555</v>
      </c>
      <c r="RA16" t="s">
        <v>555</v>
      </c>
      <c r="RB16" t="s">
        <v>555</v>
      </c>
      <c r="RC16" t="s">
        <v>555</v>
      </c>
      <c r="RD16" t="s">
        <v>555</v>
      </c>
      <c r="RE16" t="s">
        <v>555</v>
      </c>
      <c r="RF16" t="s">
        <v>555</v>
      </c>
      <c r="RG16" t="s">
        <v>555</v>
      </c>
      <c r="RH16">
        <v>103.98</v>
      </c>
      <c r="RI16" t="s">
        <v>555</v>
      </c>
      <c r="RJ16" t="s">
        <v>555</v>
      </c>
      <c r="RK16">
        <v>1.26</v>
      </c>
      <c r="RL16" t="s">
        <v>555</v>
      </c>
      <c r="RM16" t="s">
        <v>555</v>
      </c>
      <c r="RN16" t="s">
        <v>555</v>
      </c>
      <c r="RP16">
        <v>22.47</v>
      </c>
      <c r="RQ16" t="s">
        <v>555</v>
      </c>
      <c r="RS16" t="s">
        <v>555</v>
      </c>
      <c r="RT16">
        <v>777.79</v>
      </c>
      <c r="RV16">
        <v>87.34</v>
      </c>
      <c r="RW16" t="s">
        <v>555</v>
      </c>
      <c r="RX16">
        <v>10.58</v>
      </c>
      <c r="RY16" t="s">
        <v>555</v>
      </c>
      <c r="RZ16" t="s">
        <v>555</v>
      </c>
      <c r="SA16" t="s">
        <v>555</v>
      </c>
      <c r="SB16" t="s">
        <v>555</v>
      </c>
      <c r="SC16" t="s">
        <v>555</v>
      </c>
      <c r="SD16" t="s">
        <v>555</v>
      </c>
      <c r="SE16" t="s">
        <v>555</v>
      </c>
      <c r="SG16" t="s">
        <v>555</v>
      </c>
      <c r="SH16" t="s">
        <v>555</v>
      </c>
      <c r="SJ16" t="s">
        <v>555</v>
      </c>
      <c r="SK16" t="s">
        <v>555</v>
      </c>
      <c r="SL16" t="s">
        <v>555</v>
      </c>
      <c r="SM16" t="s">
        <v>555</v>
      </c>
      <c r="SN16" t="s">
        <v>555</v>
      </c>
      <c r="SO16" t="s">
        <v>555</v>
      </c>
      <c r="SP16" t="s">
        <v>555</v>
      </c>
      <c r="SQ16" t="s">
        <v>555</v>
      </c>
      <c r="SR16" t="s">
        <v>555</v>
      </c>
      <c r="SS16" t="s">
        <v>555</v>
      </c>
      <c r="SU16" t="s">
        <v>555</v>
      </c>
      <c r="SV16" t="s">
        <v>555</v>
      </c>
      <c r="SW16" t="s">
        <v>555</v>
      </c>
      <c r="SX16" t="s">
        <v>555</v>
      </c>
      <c r="SY16" t="s">
        <v>555</v>
      </c>
      <c r="SZ16">
        <v>69</v>
      </c>
      <c r="TA16">
        <v>11.02</v>
      </c>
      <c r="TB16">
        <v>803.7</v>
      </c>
      <c r="TC16">
        <v>203.43</v>
      </c>
      <c r="TD16" t="s">
        <v>555</v>
      </c>
      <c r="TE16">
        <v>99.15</v>
      </c>
      <c r="TF16" t="s">
        <v>555</v>
      </c>
      <c r="TG16" t="s">
        <v>555</v>
      </c>
      <c r="TH16" t="s">
        <v>555</v>
      </c>
      <c r="TI16">
        <v>181.1</v>
      </c>
      <c r="TJ16" t="s">
        <v>555</v>
      </c>
      <c r="TK16" t="s">
        <v>555</v>
      </c>
      <c r="TL16" t="s">
        <v>555</v>
      </c>
      <c r="TM16" t="s">
        <v>555</v>
      </c>
      <c r="TN16" t="s">
        <v>555</v>
      </c>
      <c r="TO16" t="s">
        <v>555</v>
      </c>
      <c r="TP16" t="s">
        <v>555</v>
      </c>
      <c r="TS16" t="s">
        <v>555</v>
      </c>
      <c r="TU16" t="s">
        <v>555</v>
      </c>
      <c r="TV16" t="s">
        <v>555</v>
      </c>
      <c r="TW16" t="s">
        <v>555</v>
      </c>
      <c r="TX16" t="s">
        <v>555</v>
      </c>
      <c r="TY16" t="s">
        <v>555</v>
      </c>
      <c r="TZ16" t="s">
        <v>555</v>
      </c>
      <c r="UA16" t="s">
        <v>555</v>
      </c>
      <c r="UB16" t="s">
        <v>555</v>
      </c>
      <c r="UC16" t="s">
        <v>555</v>
      </c>
      <c r="UD16" t="s">
        <v>555</v>
      </c>
      <c r="UE16" t="s">
        <v>555</v>
      </c>
      <c r="UF16">
        <v>4.9800000000000004</v>
      </c>
      <c r="UG16" t="s">
        <v>555</v>
      </c>
      <c r="UH16" t="s">
        <v>555</v>
      </c>
      <c r="UI16" t="s">
        <v>555</v>
      </c>
      <c r="UJ16" t="s">
        <v>555</v>
      </c>
      <c r="UL16" t="s">
        <v>555</v>
      </c>
      <c r="UM16" t="s">
        <v>555</v>
      </c>
      <c r="UN16" t="s">
        <v>555</v>
      </c>
      <c r="UO16" t="s">
        <v>555</v>
      </c>
      <c r="UP16" t="s">
        <v>555</v>
      </c>
      <c r="UQ16" t="s">
        <v>555</v>
      </c>
      <c r="UR16" t="s">
        <v>555</v>
      </c>
      <c r="US16" t="s">
        <v>555</v>
      </c>
      <c r="UT16" t="s">
        <v>555</v>
      </c>
      <c r="UU16">
        <v>184.14</v>
      </c>
      <c r="UV16" t="s">
        <v>555</v>
      </c>
      <c r="UW16" t="s">
        <v>555</v>
      </c>
      <c r="UX16" t="s">
        <v>555</v>
      </c>
      <c r="UY16" t="s">
        <v>555</v>
      </c>
      <c r="UZ16">
        <v>38.24</v>
      </c>
      <c r="VC16" t="s">
        <v>555</v>
      </c>
      <c r="VD16" t="s">
        <v>555</v>
      </c>
      <c r="VE16" t="s">
        <v>555</v>
      </c>
      <c r="VF16">
        <v>80.989999999999995</v>
      </c>
      <c r="VG16" t="s">
        <v>555</v>
      </c>
      <c r="VH16" t="s">
        <v>555</v>
      </c>
      <c r="VI16" t="s">
        <v>555</v>
      </c>
      <c r="VJ16" t="s">
        <v>555</v>
      </c>
      <c r="VK16" t="s">
        <v>555</v>
      </c>
      <c r="VL16">
        <v>72.86</v>
      </c>
      <c r="VM16" t="s">
        <v>555</v>
      </c>
      <c r="VN16" t="s">
        <v>555</v>
      </c>
      <c r="VO16" t="s">
        <v>555</v>
      </c>
      <c r="VP16" t="s">
        <v>555</v>
      </c>
      <c r="VR16" t="s">
        <v>555</v>
      </c>
      <c r="VS16" t="s">
        <v>555</v>
      </c>
      <c r="VT16">
        <v>198.92</v>
      </c>
      <c r="VU16" t="s">
        <v>555</v>
      </c>
      <c r="VV16" t="s">
        <v>555</v>
      </c>
      <c r="VW16">
        <v>8.07</v>
      </c>
      <c r="VX16">
        <v>450.35</v>
      </c>
      <c r="WA16" t="s">
        <v>555</v>
      </c>
      <c r="WB16" t="s">
        <v>555</v>
      </c>
      <c r="WC16" t="s">
        <v>555</v>
      </c>
      <c r="WD16" t="s">
        <v>555</v>
      </c>
      <c r="WE16" t="s">
        <v>555</v>
      </c>
    </row>
    <row r="17" spans="1:603" x14ac:dyDescent="0.25">
      <c r="A17" s="1">
        <v>1994</v>
      </c>
      <c r="B17">
        <v>1238.3</v>
      </c>
      <c r="C17" t="s">
        <v>555</v>
      </c>
      <c r="D17" t="s">
        <v>555</v>
      </c>
      <c r="E17" t="s">
        <v>555</v>
      </c>
      <c r="F17">
        <v>667.43</v>
      </c>
      <c r="G17">
        <v>484.96</v>
      </c>
      <c r="H17" t="s">
        <v>555</v>
      </c>
      <c r="I17" t="s">
        <v>555</v>
      </c>
      <c r="J17">
        <v>578.59</v>
      </c>
      <c r="K17">
        <v>3516.66</v>
      </c>
      <c r="L17" t="s">
        <v>555</v>
      </c>
      <c r="M17" t="s">
        <v>555</v>
      </c>
      <c r="N17" t="s">
        <v>555</v>
      </c>
      <c r="O17">
        <v>44.18</v>
      </c>
      <c r="P17" t="s">
        <v>555</v>
      </c>
      <c r="Q17" t="s">
        <v>555</v>
      </c>
      <c r="R17">
        <v>129.36000000000001</v>
      </c>
      <c r="S17" t="s">
        <v>555</v>
      </c>
      <c r="T17" t="s">
        <v>555</v>
      </c>
      <c r="U17" t="s">
        <v>555</v>
      </c>
      <c r="V17" t="s">
        <v>555</v>
      </c>
      <c r="W17">
        <v>422.34</v>
      </c>
      <c r="X17" t="s">
        <v>555</v>
      </c>
      <c r="Y17" t="s">
        <v>555</v>
      </c>
      <c r="Z17" t="s">
        <v>555</v>
      </c>
      <c r="AA17" t="s">
        <v>555</v>
      </c>
      <c r="AB17" t="s">
        <v>555</v>
      </c>
      <c r="AC17" t="s">
        <v>555</v>
      </c>
      <c r="AD17" t="s">
        <v>555</v>
      </c>
      <c r="AE17" t="s">
        <v>555</v>
      </c>
      <c r="AF17" t="s">
        <v>555</v>
      </c>
      <c r="AG17" t="s">
        <v>555</v>
      </c>
      <c r="AH17" t="s">
        <v>555</v>
      </c>
      <c r="AI17" t="s">
        <v>555</v>
      </c>
      <c r="AJ17" t="s">
        <v>555</v>
      </c>
      <c r="AK17" t="s">
        <v>555</v>
      </c>
      <c r="AL17" t="s">
        <v>555</v>
      </c>
      <c r="AM17" t="s">
        <v>555</v>
      </c>
      <c r="AN17" t="s">
        <v>555</v>
      </c>
      <c r="AO17" t="s">
        <v>555</v>
      </c>
      <c r="AP17" t="s">
        <v>555</v>
      </c>
      <c r="AQ17" t="s">
        <v>555</v>
      </c>
      <c r="AS17" t="s">
        <v>555</v>
      </c>
      <c r="AU17" t="s">
        <v>555</v>
      </c>
      <c r="AV17" t="s">
        <v>555</v>
      </c>
      <c r="AW17">
        <v>5.5</v>
      </c>
      <c r="AX17">
        <v>19.12</v>
      </c>
      <c r="AY17" t="s">
        <v>555</v>
      </c>
      <c r="AZ17" t="s">
        <v>555</v>
      </c>
      <c r="BA17" t="s">
        <v>555</v>
      </c>
      <c r="BB17" t="s">
        <v>555</v>
      </c>
      <c r="BC17" t="s">
        <v>555</v>
      </c>
      <c r="BD17" t="s">
        <v>555</v>
      </c>
      <c r="BE17" t="s">
        <v>555</v>
      </c>
      <c r="BF17" t="s">
        <v>555</v>
      </c>
      <c r="BG17" t="s">
        <v>555</v>
      </c>
      <c r="BH17" t="s">
        <v>555</v>
      </c>
      <c r="BI17" t="s">
        <v>555</v>
      </c>
      <c r="BJ17" t="s">
        <v>555</v>
      </c>
      <c r="BK17">
        <v>150.32</v>
      </c>
      <c r="BL17" t="s">
        <v>555</v>
      </c>
      <c r="BM17" t="s">
        <v>555</v>
      </c>
      <c r="BN17" t="s">
        <v>555</v>
      </c>
      <c r="BO17">
        <v>164.64</v>
      </c>
      <c r="BP17" t="s">
        <v>555</v>
      </c>
      <c r="BQ17">
        <v>83.15</v>
      </c>
      <c r="BR17" t="s">
        <v>555</v>
      </c>
      <c r="BS17" t="s">
        <v>555</v>
      </c>
      <c r="BT17" t="s">
        <v>555</v>
      </c>
      <c r="BU17">
        <v>718.16</v>
      </c>
      <c r="BV17" t="s">
        <v>555</v>
      </c>
      <c r="BW17">
        <v>78.61</v>
      </c>
      <c r="BX17" t="s">
        <v>555</v>
      </c>
      <c r="BY17" t="s">
        <v>555</v>
      </c>
      <c r="BZ17" t="s">
        <v>555</v>
      </c>
      <c r="CA17" t="s">
        <v>555</v>
      </c>
      <c r="CC17" t="s">
        <v>555</v>
      </c>
      <c r="CE17" t="s">
        <v>555</v>
      </c>
      <c r="CF17" t="s">
        <v>555</v>
      </c>
      <c r="CG17" t="s">
        <v>555</v>
      </c>
      <c r="CH17" t="s">
        <v>555</v>
      </c>
      <c r="CI17" t="s">
        <v>555</v>
      </c>
      <c r="CJ17" t="s">
        <v>555</v>
      </c>
      <c r="CK17" t="s">
        <v>555</v>
      </c>
      <c r="CL17" t="s">
        <v>555</v>
      </c>
      <c r="CN17" t="s">
        <v>555</v>
      </c>
      <c r="CO17" t="s">
        <v>555</v>
      </c>
      <c r="CP17" t="s">
        <v>555</v>
      </c>
      <c r="CQ17" t="s">
        <v>555</v>
      </c>
      <c r="CR17" t="s">
        <v>555</v>
      </c>
      <c r="CS17" t="s">
        <v>555</v>
      </c>
      <c r="CT17" t="s">
        <v>555</v>
      </c>
      <c r="CU17" t="s">
        <v>555</v>
      </c>
      <c r="CV17" t="s">
        <v>555</v>
      </c>
      <c r="CW17" t="s">
        <v>555</v>
      </c>
      <c r="CX17" t="s">
        <v>555</v>
      </c>
      <c r="CY17" t="s">
        <v>555</v>
      </c>
      <c r="CZ17" t="s">
        <v>555</v>
      </c>
      <c r="DA17" t="s">
        <v>555</v>
      </c>
      <c r="DB17" t="s">
        <v>555</v>
      </c>
      <c r="DC17" t="s">
        <v>555</v>
      </c>
      <c r="DD17" t="s">
        <v>555</v>
      </c>
      <c r="DF17" t="s">
        <v>555</v>
      </c>
      <c r="DG17" t="s">
        <v>555</v>
      </c>
      <c r="DH17" t="s">
        <v>555</v>
      </c>
      <c r="DI17" t="s">
        <v>555</v>
      </c>
      <c r="DL17" t="s">
        <v>555</v>
      </c>
      <c r="DP17" t="s">
        <v>555</v>
      </c>
      <c r="DQ17" t="s">
        <v>555</v>
      </c>
      <c r="DR17" t="s">
        <v>555</v>
      </c>
      <c r="DS17" t="s">
        <v>555</v>
      </c>
      <c r="DT17" t="s">
        <v>555</v>
      </c>
      <c r="DU17" t="s">
        <v>555</v>
      </c>
      <c r="DV17" t="s">
        <v>555</v>
      </c>
      <c r="DX17" t="s">
        <v>555</v>
      </c>
      <c r="DY17" t="s">
        <v>555</v>
      </c>
      <c r="DZ17" t="s">
        <v>555</v>
      </c>
      <c r="EA17" t="s">
        <v>555</v>
      </c>
      <c r="EB17" t="s">
        <v>555</v>
      </c>
      <c r="EC17" t="s">
        <v>555</v>
      </c>
      <c r="ED17" t="s">
        <v>555</v>
      </c>
      <c r="EE17" t="s">
        <v>555</v>
      </c>
      <c r="EF17" t="s">
        <v>555</v>
      </c>
      <c r="EG17" t="s">
        <v>555</v>
      </c>
      <c r="EH17" t="s">
        <v>555</v>
      </c>
      <c r="EI17" t="s">
        <v>555</v>
      </c>
      <c r="EJ17" t="s">
        <v>555</v>
      </c>
      <c r="EK17" t="s">
        <v>555</v>
      </c>
      <c r="EL17" t="s">
        <v>555</v>
      </c>
      <c r="EM17" t="s">
        <v>555</v>
      </c>
      <c r="EN17" t="s">
        <v>555</v>
      </c>
      <c r="EO17" t="s">
        <v>555</v>
      </c>
      <c r="EP17" t="s">
        <v>555</v>
      </c>
      <c r="EQ17" t="s">
        <v>555</v>
      </c>
      <c r="ER17" t="s">
        <v>555</v>
      </c>
      <c r="ES17" t="s">
        <v>555</v>
      </c>
      <c r="ET17">
        <v>751.26</v>
      </c>
      <c r="EU17" t="s">
        <v>555</v>
      </c>
      <c r="EV17" t="s">
        <v>555</v>
      </c>
      <c r="EW17" t="s">
        <v>555</v>
      </c>
      <c r="EY17">
        <v>186.98</v>
      </c>
      <c r="EZ17" t="s">
        <v>555</v>
      </c>
      <c r="FA17" t="s">
        <v>555</v>
      </c>
      <c r="FB17">
        <v>199.4</v>
      </c>
      <c r="FC17">
        <v>177.15</v>
      </c>
      <c r="FD17" t="s">
        <v>555</v>
      </c>
      <c r="FE17" t="s">
        <v>555</v>
      </c>
      <c r="FF17" t="s">
        <v>555</v>
      </c>
      <c r="FG17">
        <v>24.58</v>
      </c>
      <c r="FH17" t="s">
        <v>555</v>
      </c>
      <c r="FI17">
        <v>13.99</v>
      </c>
      <c r="FJ17" t="s">
        <v>555</v>
      </c>
      <c r="FK17" t="s">
        <v>555</v>
      </c>
      <c r="FL17">
        <v>51.51</v>
      </c>
      <c r="FM17" t="s">
        <v>555</v>
      </c>
      <c r="FN17">
        <v>57.02</v>
      </c>
      <c r="FP17" t="s">
        <v>555</v>
      </c>
      <c r="FQ17" t="s">
        <v>555</v>
      </c>
      <c r="FR17" t="s">
        <v>555</v>
      </c>
      <c r="FS17" t="s">
        <v>555</v>
      </c>
      <c r="FT17">
        <v>134.72</v>
      </c>
      <c r="FU17" t="s">
        <v>555</v>
      </c>
      <c r="FV17">
        <v>23.52</v>
      </c>
      <c r="FW17" t="s">
        <v>555</v>
      </c>
      <c r="FX17" t="s">
        <v>555</v>
      </c>
      <c r="FY17" t="s">
        <v>555</v>
      </c>
      <c r="FZ17" t="s">
        <v>555</v>
      </c>
      <c r="GA17" t="s">
        <v>555</v>
      </c>
      <c r="GB17" t="s">
        <v>555</v>
      </c>
      <c r="GC17" t="s">
        <v>555</v>
      </c>
      <c r="GD17" t="s">
        <v>555</v>
      </c>
      <c r="GE17" t="s">
        <v>555</v>
      </c>
      <c r="GF17" t="s">
        <v>555</v>
      </c>
      <c r="GG17" t="s">
        <v>555</v>
      </c>
      <c r="GH17" t="s">
        <v>555</v>
      </c>
      <c r="GI17" t="s">
        <v>555</v>
      </c>
      <c r="GJ17" t="s">
        <v>555</v>
      </c>
      <c r="GK17" t="s">
        <v>555</v>
      </c>
      <c r="GL17">
        <v>1906.61</v>
      </c>
      <c r="GM17">
        <v>253.04</v>
      </c>
      <c r="GN17" t="s">
        <v>555</v>
      </c>
      <c r="GO17" t="s">
        <v>555</v>
      </c>
      <c r="GP17" t="s">
        <v>555</v>
      </c>
      <c r="GQ17">
        <v>60.13</v>
      </c>
      <c r="GR17" t="s">
        <v>555</v>
      </c>
      <c r="GS17" t="s">
        <v>555</v>
      </c>
      <c r="GT17" t="s">
        <v>555</v>
      </c>
      <c r="GU17" t="s">
        <v>555</v>
      </c>
      <c r="GV17" t="s">
        <v>555</v>
      </c>
      <c r="GW17" t="s">
        <v>555</v>
      </c>
      <c r="GX17" t="s">
        <v>555</v>
      </c>
      <c r="GY17" t="s">
        <v>555</v>
      </c>
      <c r="GZ17" t="s">
        <v>555</v>
      </c>
      <c r="HB17" t="s">
        <v>555</v>
      </c>
      <c r="HC17" t="s">
        <v>555</v>
      </c>
      <c r="HD17" t="s">
        <v>555</v>
      </c>
      <c r="HE17" t="s">
        <v>555</v>
      </c>
      <c r="HF17" t="s">
        <v>555</v>
      </c>
      <c r="HG17" t="s">
        <v>555</v>
      </c>
      <c r="HH17" t="s">
        <v>555</v>
      </c>
      <c r="HI17" t="s">
        <v>555</v>
      </c>
      <c r="HJ17" t="s">
        <v>555</v>
      </c>
      <c r="HK17" t="s">
        <v>555</v>
      </c>
      <c r="HL17" t="s">
        <v>555</v>
      </c>
      <c r="HM17" t="s">
        <v>555</v>
      </c>
      <c r="HN17" t="s">
        <v>555</v>
      </c>
      <c r="HO17" t="s">
        <v>555</v>
      </c>
      <c r="HP17" t="s">
        <v>555</v>
      </c>
      <c r="HQ17">
        <v>82.32</v>
      </c>
      <c r="HR17" t="s">
        <v>555</v>
      </c>
      <c r="HS17" t="s">
        <v>555</v>
      </c>
      <c r="HT17" t="s">
        <v>555</v>
      </c>
      <c r="HU17" t="s">
        <v>555</v>
      </c>
      <c r="HV17" t="s">
        <v>555</v>
      </c>
      <c r="HW17" t="s">
        <v>555</v>
      </c>
      <c r="HX17" t="s">
        <v>555</v>
      </c>
      <c r="HY17">
        <v>472.43</v>
      </c>
      <c r="HZ17" t="s">
        <v>555</v>
      </c>
      <c r="IA17" t="s">
        <v>555</v>
      </c>
      <c r="IB17" t="s">
        <v>555</v>
      </c>
      <c r="ID17" t="s">
        <v>555</v>
      </c>
      <c r="IE17" t="s">
        <v>555</v>
      </c>
      <c r="IF17" t="s">
        <v>555</v>
      </c>
      <c r="IG17" t="s">
        <v>555</v>
      </c>
      <c r="IH17" t="s">
        <v>555</v>
      </c>
      <c r="II17" t="s">
        <v>555</v>
      </c>
      <c r="IJ17" t="s">
        <v>555</v>
      </c>
      <c r="IL17" t="s">
        <v>555</v>
      </c>
      <c r="IM17" t="s">
        <v>555</v>
      </c>
      <c r="IN17" t="s">
        <v>555</v>
      </c>
      <c r="IO17" t="s">
        <v>555</v>
      </c>
      <c r="IP17">
        <v>54.3</v>
      </c>
      <c r="IQ17">
        <v>5.52</v>
      </c>
      <c r="IR17" t="s">
        <v>555</v>
      </c>
      <c r="IS17" t="s">
        <v>555</v>
      </c>
      <c r="IT17" t="s">
        <v>555</v>
      </c>
      <c r="IU17">
        <v>1.1000000000000001</v>
      </c>
      <c r="IV17" t="s">
        <v>555</v>
      </c>
      <c r="IW17" t="s">
        <v>555</v>
      </c>
      <c r="IX17" t="s">
        <v>555</v>
      </c>
      <c r="IY17" t="s">
        <v>555</v>
      </c>
      <c r="IZ17">
        <v>2.95</v>
      </c>
      <c r="JA17" t="s">
        <v>555</v>
      </c>
      <c r="JB17" t="s">
        <v>555</v>
      </c>
      <c r="JC17" t="s">
        <v>555</v>
      </c>
      <c r="JD17" t="s">
        <v>555</v>
      </c>
      <c r="JE17" t="s">
        <v>555</v>
      </c>
      <c r="JF17" t="s">
        <v>555</v>
      </c>
      <c r="JG17" t="s">
        <v>555</v>
      </c>
      <c r="JH17">
        <v>1.17</v>
      </c>
      <c r="JI17" t="s">
        <v>555</v>
      </c>
      <c r="JJ17" t="s">
        <v>555</v>
      </c>
      <c r="JK17" t="s">
        <v>555</v>
      </c>
      <c r="JL17" t="s">
        <v>555</v>
      </c>
      <c r="JN17">
        <v>49.08</v>
      </c>
      <c r="JO17">
        <v>3.31</v>
      </c>
      <c r="JP17" t="s">
        <v>555</v>
      </c>
      <c r="JQ17" t="s">
        <v>555</v>
      </c>
      <c r="JR17">
        <v>100.21</v>
      </c>
      <c r="JS17" t="s">
        <v>555</v>
      </c>
      <c r="JT17" t="s">
        <v>555</v>
      </c>
      <c r="JU17" t="s">
        <v>555</v>
      </c>
      <c r="JV17" t="s">
        <v>555</v>
      </c>
      <c r="JW17" t="s">
        <v>555</v>
      </c>
      <c r="JX17" t="s">
        <v>555</v>
      </c>
      <c r="JY17" t="s">
        <v>555</v>
      </c>
      <c r="JZ17" t="s">
        <v>555</v>
      </c>
      <c r="KA17">
        <v>1183.33</v>
      </c>
      <c r="KB17" t="s">
        <v>555</v>
      </c>
      <c r="KC17" t="s">
        <v>555</v>
      </c>
      <c r="KD17">
        <v>147.25</v>
      </c>
      <c r="KE17" t="s">
        <v>555</v>
      </c>
      <c r="KG17" t="s">
        <v>555</v>
      </c>
      <c r="KH17">
        <v>50.11</v>
      </c>
      <c r="KI17" t="s">
        <v>555</v>
      </c>
      <c r="KJ17" t="s">
        <v>555</v>
      </c>
      <c r="KK17" t="s">
        <v>555</v>
      </c>
      <c r="KL17" t="s">
        <v>555</v>
      </c>
      <c r="KM17" t="s">
        <v>555</v>
      </c>
      <c r="KN17" t="s">
        <v>555</v>
      </c>
      <c r="KO17" t="s">
        <v>555</v>
      </c>
      <c r="KP17" t="s">
        <v>555</v>
      </c>
      <c r="KQ17" t="s">
        <v>555</v>
      </c>
      <c r="KR17" t="s">
        <v>555</v>
      </c>
      <c r="KT17" t="s">
        <v>555</v>
      </c>
      <c r="KU17" t="s">
        <v>555</v>
      </c>
      <c r="KV17" t="s">
        <v>555</v>
      </c>
      <c r="KW17" t="s">
        <v>555</v>
      </c>
      <c r="KX17" t="s">
        <v>555</v>
      </c>
      <c r="KZ17" t="s">
        <v>555</v>
      </c>
      <c r="LA17" t="s">
        <v>555</v>
      </c>
      <c r="LB17" t="s">
        <v>555</v>
      </c>
      <c r="LC17" t="s">
        <v>555</v>
      </c>
      <c r="LD17">
        <v>691.27</v>
      </c>
      <c r="LE17" t="s">
        <v>555</v>
      </c>
      <c r="LF17" t="s">
        <v>555</v>
      </c>
      <c r="LG17" t="s">
        <v>555</v>
      </c>
      <c r="LI17" t="s">
        <v>555</v>
      </c>
      <c r="LJ17" t="s">
        <v>555</v>
      </c>
      <c r="LK17" t="s">
        <v>555</v>
      </c>
      <c r="LL17" t="s">
        <v>555</v>
      </c>
      <c r="LN17" t="s">
        <v>555</v>
      </c>
      <c r="LO17" t="s">
        <v>555</v>
      </c>
      <c r="LP17" t="s">
        <v>555</v>
      </c>
      <c r="LQ17" t="s">
        <v>555</v>
      </c>
      <c r="LR17" t="s">
        <v>555</v>
      </c>
      <c r="LS17" t="s">
        <v>555</v>
      </c>
      <c r="LT17" t="s">
        <v>555</v>
      </c>
      <c r="LU17">
        <v>50.43</v>
      </c>
      <c r="LV17">
        <v>27.33</v>
      </c>
      <c r="LW17" t="s">
        <v>555</v>
      </c>
      <c r="LX17" t="s">
        <v>555</v>
      </c>
      <c r="LY17" t="s">
        <v>555</v>
      </c>
      <c r="MA17" t="s">
        <v>555</v>
      </c>
      <c r="MB17" t="s">
        <v>555</v>
      </c>
      <c r="MC17" t="s">
        <v>555</v>
      </c>
      <c r="MD17">
        <v>3332.86</v>
      </c>
      <c r="ME17" t="s">
        <v>555</v>
      </c>
      <c r="MF17" t="s">
        <v>555</v>
      </c>
      <c r="MG17" t="s">
        <v>555</v>
      </c>
      <c r="MH17" t="s">
        <v>555</v>
      </c>
      <c r="MI17" t="s">
        <v>555</v>
      </c>
      <c r="MJ17" t="s">
        <v>555</v>
      </c>
      <c r="MK17" t="s">
        <v>555</v>
      </c>
      <c r="ML17" t="s">
        <v>555</v>
      </c>
      <c r="MM17" t="s">
        <v>555</v>
      </c>
      <c r="MN17" t="s">
        <v>555</v>
      </c>
      <c r="MO17" t="s">
        <v>555</v>
      </c>
      <c r="MP17" t="s">
        <v>555</v>
      </c>
      <c r="MQ17" t="s">
        <v>555</v>
      </c>
      <c r="MR17" t="s">
        <v>555</v>
      </c>
      <c r="MS17" t="s">
        <v>555</v>
      </c>
      <c r="MT17" t="s">
        <v>555</v>
      </c>
      <c r="MU17" t="s">
        <v>555</v>
      </c>
      <c r="MV17" t="s">
        <v>555</v>
      </c>
      <c r="MW17" t="s">
        <v>555</v>
      </c>
      <c r="MX17" t="s">
        <v>555</v>
      </c>
      <c r="MY17">
        <v>284.39999999999998</v>
      </c>
      <c r="MZ17" t="s">
        <v>555</v>
      </c>
      <c r="NA17">
        <v>21.08</v>
      </c>
      <c r="NB17" t="s">
        <v>555</v>
      </c>
      <c r="NC17">
        <v>65.040000000000006</v>
      </c>
      <c r="ND17" t="s">
        <v>555</v>
      </c>
      <c r="NE17" t="s">
        <v>555</v>
      </c>
      <c r="NF17" t="s">
        <v>555</v>
      </c>
      <c r="NG17" t="s">
        <v>555</v>
      </c>
      <c r="NH17">
        <v>16.93</v>
      </c>
      <c r="NI17" t="s">
        <v>555</v>
      </c>
      <c r="NJ17" t="s">
        <v>555</v>
      </c>
      <c r="NK17" t="s">
        <v>555</v>
      </c>
      <c r="NL17" t="s">
        <v>555</v>
      </c>
      <c r="NM17" t="s">
        <v>555</v>
      </c>
      <c r="NN17" t="s">
        <v>555</v>
      </c>
      <c r="NO17" t="s">
        <v>555</v>
      </c>
      <c r="NP17" t="s">
        <v>555</v>
      </c>
      <c r="NQ17" t="s">
        <v>555</v>
      </c>
      <c r="NR17" t="s">
        <v>555</v>
      </c>
      <c r="NS17" t="s">
        <v>555</v>
      </c>
      <c r="NT17">
        <v>228.24</v>
      </c>
      <c r="NU17" t="s">
        <v>555</v>
      </c>
      <c r="NV17" t="s">
        <v>555</v>
      </c>
      <c r="NW17">
        <v>14.56</v>
      </c>
      <c r="NX17" t="s">
        <v>555</v>
      </c>
      <c r="NY17" t="s">
        <v>555</v>
      </c>
      <c r="NZ17" t="s">
        <v>555</v>
      </c>
      <c r="OB17" t="s">
        <v>555</v>
      </c>
      <c r="OC17" t="s">
        <v>555</v>
      </c>
      <c r="OE17" t="s">
        <v>555</v>
      </c>
      <c r="OF17" t="s">
        <v>555</v>
      </c>
      <c r="OG17" t="s">
        <v>555</v>
      </c>
      <c r="OH17" t="s">
        <v>555</v>
      </c>
      <c r="OI17" t="s">
        <v>555</v>
      </c>
      <c r="OK17" t="s">
        <v>555</v>
      </c>
      <c r="OL17" t="s">
        <v>555</v>
      </c>
      <c r="OM17" t="s">
        <v>555</v>
      </c>
      <c r="ON17" t="s">
        <v>555</v>
      </c>
      <c r="OO17" t="s">
        <v>555</v>
      </c>
      <c r="OP17" t="s">
        <v>555</v>
      </c>
      <c r="OQ17" t="s">
        <v>555</v>
      </c>
      <c r="OR17" t="s">
        <v>555</v>
      </c>
      <c r="OS17">
        <v>4.76</v>
      </c>
      <c r="OT17" t="s">
        <v>555</v>
      </c>
      <c r="OU17" t="s">
        <v>555</v>
      </c>
      <c r="OV17" t="s">
        <v>555</v>
      </c>
      <c r="OW17" t="s">
        <v>555</v>
      </c>
      <c r="OX17" t="s">
        <v>555</v>
      </c>
      <c r="OY17" t="s">
        <v>555</v>
      </c>
      <c r="OZ17">
        <v>25.2</v>
      </c>
      <c r="PA17" t="s">
        <v>555</v>
      </c>
      <c r="PD17">
        <v>798.7</v>
      </c>
      <c r="PE17" t="s">
        <v>555</v>
      </c>
      <c r="PF17" t="s">
        <v>555</v>
      </c>
      <c r="PH17" t="s">
        <v>555</v>
      </c>
      <c r="PI17" t="s">
        <v>555</v>
      </c>
      <c r="PJ17" t="s">
        <v>555</v>
      </c>
      <c r="PK17" t="s">
        <v>555</v>
      </c>
      <c r="PL17" t="s">
        <v>555</v>
      </c>
      <c r="PM17" t="s">
        <v>555</v>
      </c>
      <c r="PN17" t="s">
        <v>555</v>
      </c>
      <c r="PO17" t="s">
        <v>555</v>
      </c>
      <c r="PP17" t="s">
        <v>555</v>
      </c>
      <c r="PQ17" t="s">
        <v>555</v>
      </c>
      <c r="PR17" t="s">
        <v>555</v>
      </c>
      <c r="PS17" t="s">
        <v>555</v>
      </c>
      <c r="PU17" t="s">
        <v>555</v>
      </c>
      <c r="PV17" t="s">
        <v>555</v>
      </c>
      <c r="PW17" t="s">
        <v>555</v>
      </c>
      <c r="PX17" t="s">
        <v>555</v>
      </c>
      <c r="PY17">
        <v>187.75</v>
      </c>
      <c r="PZ17" t="s">
        <v>555</v>
      </c>
      <c r="QA17" t="s">
        <v>555</v>
      </c>
      <c r="QB17" t="s">
        <v>555</v>
      </c>
      <c r="QC17" t="s">
        <v>555</v>
      </c>
      <c r="QD17" t="s">
        <v>555</v>
      </c>
      <c r="QE17" t="s">
        <v>555</v>
      </c>
      <c r="QF17" t="s">
        <v>555</v>
      </c>
      <c r="QG17" t="s">
        <v>555</v>
      </c>
      <c r="QH17" t="s">
        <v>555</v>
      </c>
      <c r="QI17" t="s">
        <v>555</v>
      </c>
      <c r="QJ17" t="s">
        <v>555</v>
      </c>
      <c r="QK17" t="s">
        <v>555</v>
      </c>
      <c r="QL17" t="s">
        <v>555</v>
      </c>
      <c r="QN17" t="s">
        <v>555</v>
      </c>
      <c r="QO17" t="s">
        <v>555</v>
      </c>
      <c r="QP17" t="s">
        <v>555</v>
      </c>
      <c r="QQ17" t="s">
        <v>555</v>
      </c>
      <c r="QS17" t="s">
        <v>555</v>
      </c>
      <c r="QT17" t="s">
        <v>555</v>
      </c>
      <c r="QU17">
        <v>69.94</v>
      </c>
      <c r="QV17">
        <v>22.08</v>
      </c>
      <c r="QW17" t="s">
        <v>555</v>
      </c>
      <c r="QX17" t="s">
        <v>555</v>
      </c>
      <c r="QY17" t="s">
        <v>555</v>
      </c>
      <c r="QZ17" t="s">
        <v>555</v>
      </c>
      <c r="RA17" t="s">
        <v>555</v>
      </c>
      <c r="RB17" t="s">
        <v>555</v>
      </c>
      <c r="RC17" t="s">
        <v>555</v>
      </c>
      <c r="RD17" t="s">
        <v>555</v>
      </c>
      <c r="RE17" t="s">
        <v>555</v>
      </c>
      <c r="RF17" t="s">
        <v>555</v>
      </c>
      <c r="RG17" t="s">
        <v>555</v>
      </c>
      <c r="RH17">
        <v>32.86</v>
      </c>
      <c r="RI17" t="s">
        <v>555</v>
      </c>
      <c r="RJ17" t="s">
        <v>555</v>
      </c>
      <c r="RK17">
        <v>3.53</v>
      </c>
      <c r="RL17" t="s">
        <v>555</v>
      </c>
      <c r="RM17" t="s">
        <v>555</v>
      </c>
      <c r="RN17" t="s">
        <v>555</v>
      </c>
      <c r="RP17">
        <v>31.25</v>
      </c>
      <c r="RQ17" t="s">
        <v>555</v>
      </c>
      <c r="RS17" t="s">
        <v>555</v>
      </c>
      <c r="RT17">
        <v>863.01</v>
      </c>
      <c r="RV17">
        <v>78.8</v>
      </c>
      <c r="RW17" t="s">
        <v>555</v>
      </c>
      <c r="RX17">
        <v>9.66</v>
      </c>
      <c r="RY17" t="s">
        <v>555</v>
      </c>
      <c r="RZ17" t="s">
        <v>555</v>
      </c>
      <c r="SA17" t="s">
        <v>555</v>
      </c>
      <c r="SB17" t="s">
        <v>555</v>
      </c>
      <c r="SC17" t="s">
        <v>555</v>
      </c>
      <c r="SD17" t="s">
        <v>555</v>
      </c>
      <c r="SE17" t="s">
        <v>555</v>
      </c>
      <c r="SG17" t="s">
        <v>555</v>
      </c>
      <c r="SH17" t="s">
        <v>555</v>
      </c>
      <c r="SJ17" t="s">
        <v>555</v>
      </c>
      <c r="SK17" t="s">
        <v>555</v>
      </c>
      <c r="SL17" t="s">
        <v>555</v>
      </c>
      <c r="SM17" t="s">
        <v>555</v>
      </c>
      <c r="SN17" t="s">
        <v>555</v>
      </c>
      <c r="SO17" t="s">
        <v>555</v>
      </c>
      <c r="SP17" t="s">
        <v>555</v>
      </c>
      <c r="SQ17" t="s">
        <v>555</v>
      </c>
      <c r="SR17" t="s">
        <v>555</v>
      </c>
      <c r="SS17" t="s">
        <v>555</v>
      </c>
      <c r="SU17" t="s">
        <v>555</v>
      </c>
      <c r="SV17" t="s">
        <v>555</v>
      </c>
      <c r="SW17" t="s">
        <v>555</v>
      </c>
      <c r="SX17" t="s">
        <v>555</v>
      </c>
      <c r="SY17" t="s">
        <v>555</v>
      </c>
      <c r="SZ17">
        <v>81.81</v>
      </c>
      <c r="TA17">
        <v>13.87</v>
      </c>
      <c r="TB17">
        <v>505.14</v>
      </c>
      <c r="TC17">
        <v>225.85</v>
      </c>
      <c r="TD17" t="s">
        <v>555</v>
      </c>
      <c r="TE17">
        <v>68.2</v>
      </c>
      <c r="TF17" t="s">
        <v>555</v>
      </c>
      <c r="TG17" t="s">
        <v>555</v>
      </c>
      <c r="TH17" t="s">
        <v>555</v>
      </c>
      <c r="TI17">
        <v>284</v>
      </c>
      <c r="TJ17" t="s">
        <v>555</v>
      </c>
      <c r="TK17" t="s">
        <v>555</v>
      </c>
      <c r="TL17" t="s">
        <v>555</v>
      </c>
      <c r="TM17" t="s">
        <v>555</v>
      </c>
      <c r="TN17" t="s">
        <v>555</v>
      </c>
      <c r="TO17" t="s">
        <v>555</v>
      </c>
      <c r="TP17" t="s">
        <v>555</v>
      </c>
      <c r="TS17" t="s">
        <v>555</v>
      </c>
      <c r="TU17" t="s">
        <v>555</v>
      </c>
      <c r="TV17" t="s">
        <v>555</v>
      </c>
      <c r="TW17" t="s">
        <v>555</v>
      </c>
      <c r="TX17" t="s">
        <v>555</v>
      </c>
      <c r="TY17" t="s">
        <v>555</v>
      </c>
      <c r="TZ17" t="s">
        <v>555</v>
      </c>
      <c r="UA17" t="s">
        <v>555</v>
      </c>
      <c r="UB17" t="s">
        <v>555</v>
      </c>
      <c r="UC17" t="s">
        <v>555</v>
      </c>
      <c r="UD17" t="s">
        <v>555</v>
      </c>
      <c r="UE17" t="s">
        <v>555</v>
      </c>
      <c r="UF17">
        <v>5.13</v>
      </c>
      <c r="UG17" t="s">
        <v>555</v>
      </c>
      <c r="UH17" t="s">
        <v>555</v>
      </c>
      <c r="UI17" t="s">
        <v>555</v>
      </c>
      <c r="UJ17" t="s">
        <v>555</v>
      </c>
      <c r="UL17" t="s">
        <v>555</v>
      </c>
      <c r="UM17" t="s">
        <v>555</v>
      </c>
      <c r="UN17" t="s">
        <v>555</v>
      </c>
      <c r="UO17" t="s">
        <v>555</v>
      </c>
      <c r="UP17" t="s">
        <v>555</v>
      </c>
      <c r="UQ17" t="s">
        <v>555</v>
      </c>
      <c r="UR17" t="s">
        <v>555</v>
      </c>
      <c r="US17" t="s">
        <v>555</v>
      </c>
      <c r="UT17" t="s">
        <v>555</v>
      </c>
      <c r="UU17">
        <v>219.74</v>
      </c>
      <c r="UV17" t="s">
        <v>555</v>
      </c>
      <c r="UW17" t="s">
        <v>555</v>
      </c>
      <c r="UX17" t="s">
        <v>555</v>
      </c>
      <c r="UY17" t="s">
        <v>555</v>
      </c>
      <c r="UZ17">
        <v>27.81</v>
      </c>
      <c r="VC17" t="s">
        <v>555</v>
      </c>
      <c r="VD17" t="s">
        <v>555</v>
      </c>
      <c r="VE17" t="s">
        <v>555</v>
      </c>
      <c r="VF17">
        <v>81.64</v>
      </c>
      <c r="VG17" t="s">
        <v>555</v>
      </c>
      <c r="VH17" t="s">
        <v>555</v>
      </c>
      <c r="VI17" t="s">
        <v>555</v>
      </c>
      <c r="VJ17" t="s">
        <v>555</v>
      </c>
      <c r="VK17" t="s">
        <v>555</v>
      </c>
      <c r="VL17">
        <v>54.64</v>
      </c>
      <c r="VM17" t="s">
        <v>555</v>
      </c>
      <c r="VN17" t="s">
        <v>555</v>
      </c>
      <c r="VO17" t="s">
        <v>555</v>
      </c>
      <c r="VP17" t="s">
        <v>555</v>
      </c>
      <c r="VR17" t="s">
        <v>555</v>
      </c>
      <c r="VS17" t="s">
        <v>555</v>
      </c>
      <c r="VT17">
        <v>174.18</v>
      </c>
      <c r="VU17" t="s">
        <v>555</v>
      </c>
      <c r="VV17" t="s">
        <v>555</v>
      </c>
      <c r="VW17">
        <v>6.05</v>
      </c>
      <c r="VX17">
        <v>351.47</v>
      </c>
      <c r="WA17" t="s">
        <v>555</v>
      </c>
      <c r="WB17" t="s">
        <v>555</v>
      </c>
      <c r="WC17" t="s">
        <v>555</v>
      </c>
      <c r="WD17" t="s">
        <v>555</v>
      </c>
      <c r="WE17" t="s">
        <v>555</v>
      </c>
    </row>
    <row r="18" spans="1:603" x14ac:dyDescent="0.25">
      <c r="A18" s="1">
        <v>1995</v>
      </c>
      <c r="B18">
        <v>1665.02</v>
      </c>
      <c r="C18" t="s">
        <v>555</v>
      </c>
      <c r="D18" t="s">
        <v>555</v>
      </c>
      <c r="E18" t="s">
        <v>555</v>
      </c>
      <c r="F18">
        <v>774.82</v>
      </c>
      <c r="G18">
        <v>381.04</v>
      </c>
      <c r="H18" t="s">
        <v>555</v>
      </c>
      <c r="I18" t="s">
        <v>555</v>
      </c>
      <c r="J18">
        <v>253.46</v>
      </c>
      <c r="K18">
        <v>3596.93</v>
      </c>
      <c r="L18" t="s">
        <v>555</v>
      </c>
      <c r="M18">
        <v>812.48</v>
      </c>
      <c r="N18" t="s">
        <v>555</v>
      </c>
      <c r="O18">
        <v>45.4</v>
      </c>
      <c r="P18" t="s">
        <v>555</v>
      </c>
      <c r="Q18" t="s">
        <v>555</v>
      </c>
      <c r="R18">
        <v>80.91</v>
      </c>
      <c r="S18" t="s">
        <v>555</v>
      </c>
      <c r="T18" t="s">
        <v>555</v>
      </c>
      <c r="U18" t="s">
        <v>555</v>
      </c>
      <c r="V18" t="s">
        <v>555</v>
      </c>
      <c r="W18">
        <v>411.13</v>
      </c>
      <c r="X18" t="s">
        <v>555</v>
      </c>
      <c r="Y18" t="s">
        <v>555</v>
      </c>
      <c r="Z18" t="s">
        <v>555</v>
      </c>
      <c r="AA18" t="s">
        <v>555</v>
      </c>
      <c r="AB18" t="s">
        <v>555</v>
      </c>
      <c r="AC18" t="s">
        <v>555</v>
      </c>
      <c r="AD18" t="s">
        <v>555</v>
      </c>
      <c r="AE18" t="s">
        <v>555</v>
      </c>
      <c r="AF18">
        <v>20.7</v>
      </c>
      <c r="AG18" t="s">
        <v>555</v>
      </c>
      <c r="AH18" t="s">
        <v>555</v>
      </c>
      <c r="AI18" t="s">
        <v>555</v>
      </c>
      <c r="AJ18" t="s">
        <v>555</v>
      </c>
      <c r="AK18" t="s">
        <v>555</v>
      </c>
      <c r="AL18" t="s">
        <v>555</v>
      </c>
      <c r="AM18" t="s">
        <v>555</v>
      </c>
      <c r="AN18" t="s">
        <v>555</v>
      </c>
      <c r="AO18" t="s">
        <v>555</v>
      </c>
      <c r="AP18" t="s">
        <v>555</v>
      </c>
      <c r="AQ18" t="s">
        <v>555</v>
      </c>
      <c r="AS18" t="s">
        <v>555</v>
      </c>
      <c r="AU18" t="s">
        <v>555</v>
      </c>
      <c r="AV18" t="s">
        <v>555</v>
      </c>
      <c r="AW18">
        <v>11.06</v>
      </c>
      <c r="AX18">
        <v>16.87</v>
      </c>
      <c r="AY18" t="s">
        <v>555</v>
      </c>
      <c r="AZ18" t="s">
        <v>555</v>
      </c>
      <c r="BA18" t="s">
        <v>555</v>
      </c>
      <c r="BB18" t="s">
        <v>555</v>
      </c>
      <c r="BC18" t="s">
        <v>555</v>
      </c>
      <c r="BD18" t="s">
        <v>555</v>
      </c>
      <c r="BE18" t="s">
        <v>555</v>
      </c>
      <c r="BF18" t="s">
        <v>555</v>
      </c>
      <c r="BG18" t="s">
        <v>555</v>
      </c>
      <c r="BH18" t="s">
        <v>555</v>
      </c>
      <c r="BI18" t="s">
        <v>555</v>
      </c>
      <c r="BJ18" t="s">
        <v>555</v>
      </c>
      <c r="BK18">
        <v>110.44</v>
      </c>
      <c r="BL18" t="s">
        <v>555</v>
      </c>
      <c r="BM18" t="s">
        <v>555</v>
      </c>
      <c r="BN18" t="s">
        <v>555</v>
      </c>
      <c r="BO18">
        <v>161.06</v>
      </c>
      <c r="BP18" t="s">
        <v>555</v>
      </c>
      <c r="BQ18">
        <v>67.62</v>
      </c>
      <c r="BR18" t="s">
        <v>555</v>
      </c>
      <c r="BS18" t="s">
        <v>555</v>
      </c>
      <c r="BT18" t="s">
        <v>555</v>
      </c>
      <c r="BU18">
        <v>781.71</v>
      </c>
      <c r="BV18" t="s">
        <v>555</v>
      </c>
      <c r="BW18">
        <v>49.81</v>
      </c>
      <c r="BX18" t="s">
        <v>555</v>
      </c>
      <c r="BY18" t="s">
        <v>555</v>
      </c>
      <c r="BZ18" t="s">
        <v>555</v>
      </c>
      <c r="CA18" t="s">
        <v>555</v>
      </c>
      <c r="CC18" t="s">
        <v>555</v>
      </c>
      <c r="CE18" t="s">
        <v>555</v>
      </c>
      <c r="CF18" t="s">
        <v>555</v>
      </c>
      <c r="CG18" t="s">
        <v>555</v>
      </c>
      <c r="CH18" t="s">
        <v>555</v>
      </c>
      <c r="CI18" t="s">
        <v>555</v>
      </c>
      <c r="CJ18" t="s">
        <v>555</v>
      </c>
      <c r="CK18" t="s">
        <v>555</v>
      </c>
      <c r="CL18" t="s">
        <v>555</v>
      </c>
      <c r="CN18" t="s">
        <v>555</v>
      </c>
      <c r="CO18" t="s">
        <v>555</v>
      </c>
      <c r="CP18" t="s">
        <v>555</v>
      </c>
      <c r="CQ18" t="s">
        <v>555</v>
      </c>
      <c r="CR18" t="s">
        <v>555</v>
      </c>
      <c r="CS18" t="s">
        <v>555</v>
      </c>
      <c r="CT18" t="s">
        <v>555</v>
      </c>
      <c r="CU18" t="s">
        <v>555</v>
      </c>
      <c r="CV18" t="s">
        <v>555</v>
      </c>
      <c r="CW18" t="s">
        <v>555</v>
      </c>
      <c r="CX18" t="s">
        <v>555</v>
      </c>
      <c r="CY18" t="s">
        <v>555</v>
      </c>
      <c r="CZ18" t="s">
        <v>555</v>
      </c>
      <c r="DA18" t="s">
        <v>555</v>
      </c>
      <c r="DB18" t="s">
        <v>555</v>
      </c>
      <c r="DC18" t="s">
        <v>555</v>
      </c>
      <c r="DD18" t="s">
        <v>555</v>
      </c>
      <c r="DF18" t="s">
        <v>555</v>
      </c>
      <c r="DG18" t="s">
        <v>555</v>
      </c>
      <c r="DH18" t="s">
        <v>555</v>
      </c>
      <c r="DI18" t="s">
        <v>555</v>
      </c>
      <c r="DL18" t="s">
        <v>555</v>
      </c>
      <c r="DP18" t="s">
        <v>555</v>
      </c>
      <c r="DQ18" t="s">
        <v>555</v>
      </c>
      <c r="DR18" t="s">
        <v>555</v>
      </c>
      <c r="DS18" t="s">
        <v>555</v>
      </c>
      <c r="DT18" t="s">
        <v>555</v>
      </c>
      <c r="DU18" t="s">
        <v>555</v>
      </c>
      <c r="DV18" t="s">
        <v>555</v>
      </c>
      <c r="DX18" t="s">
        <v>555</v>
      </c>
      <c r="DY18" t="s">
        <v>555</v>
      </c>
      <c r="DZ18" t="s">
        <v>555</v>
      </c>
      <c r="EA18" t="s">
        <v>555</v>
      </c>
      <c r="EB18" t="s">
        <v>555</v>
      </c>
      <c r="EC18" t="s">
        <v>555</v>
      </c>
      <c r="ED18" t="s">
        <v>555</v>
      </c>
      <c r="EE18" t="s">
        <v>555</v>
      </c>
      <c r="EF18" t="s">
        <v>555</v>
      </c>
      <c r="EG18" t="s">
        <v>555</v>
      </c>
      <c r="EH18" t="s">
        <v>555</v>
      </c>
      <c r="EI18" t="s">
        <v>555</v>
      </c>
      <c r="EJ18" t="s">
        <v>555</v>
      </c>
      <c r="EK18" t="s">
        <v>555</v>
      </c>
      <c r="EL18" t="s">
        <v>555</v>
      </c>
      <c r="EM18" t="s">
        <v>555</v>
      </c>
      <c r="EN18" t="s">
        <v>555</v>
      </c>
      <c r="EO18" t="s">
        <v>555</v>
      </c>
      <c r="EP18" t="s">
        <v>555</v>
      </c>
      <c r="EQ18" t="s">
        <v>555</v>
      </c>
      <c r="ER18" t="s">
        <v>555</v>
      </c>
      <c r="ES18" t="s">
        <v>555</v>
      </c>
      <c r="ET18">
        <v>655.82</v>
      </c>
      <c r="EU18" t="s">
        <v>555</v>
      </c>
      <c r="EV18" t="s">
        <v>555</v>
      </c>
      <c r="EW18" t="s">
        <v>555</v>
      </c>
      <c r="EY18">
        <v>116.65</v>
      </c>
      <c r="EZ18" t="s">
        <v>555</v>
      </c>
      <c r="FA18" t="s">
        <v>555</v>
      </c>
      <c r="FB18">
        <v>268.43</v>
      </c>
      <c r="FC18">
        <v>147.59</v>
      </c>
      <c r="FD18" t="s">
        <v>555</v>
      </c>
      <c r="FE18" t="s">
        <v>555</v>
      </c>
      <c r="FF18" t="s">
        <v>555</v>
      </c>
      <c r="FG18">
        <v>19.75</v>
      </c>
      <c r="FH18" t="s">
        <v>555</v>
      </c>
      <c r="FI18">
        <v>12.39</v>
      </c>
      <c r="FJ18" t="s">
        <v>555</v>
      </c>
      <c r="FK18" t="s">
        <v>555</v>
      </c>
      <c r="FL18">
        <v>37.07</v>
      </c>
      <c r="FM18" t="s">
        <v>555</v>
      </c>
      <c r="FN18">
        <v>52.41</v>
      </c>
      <c r="FP18" t="s">
        <v>555</v>
      </c>
      <c r="FQ18" t="s">
        <v>555</v>
      </c>
      <c r="FR18" t="s">
        <v>555</v>
      </c>
      <c r="FS18" t="s">
        <v>555</v>
      </c>
      <c r="FT18">
        <v>109.81</v>
      </c>
      <c r="FU18" t="s">
        <v>555</v>
      </c>
      <c r="FV18">
        <v>25.9</v>
      </c>
      <c r="FW18" t="s">
        <v>555</v>
      </c>
      <c r="FX18" t="s">
        <v>555</v>
      </c>
      <c r="FY18" t="s">
        <v>555</v>
      </c>
      <c r="FZ18" t="s">
        <v>555</v>
      </c>
      <c r="GA18" t="s">
        <v>555</v>
      </c>
      <c r="GB18" t="s">
        <v>555</v>
      </c>
      <c r="GC18" t="s">
        <v>555</v>
      </c>
      <c r="GD18" t="s">
        <v>555</v>
      </c>
      <c r="GE18" t="s">
        <v>555</v>
      </c>
      <c r="GF18" t="s">
        <v>555</v>
      </c>
      <c r="GG18" t="s">
        <v>555</v>
      </c>
      <c r="GH18" t="s">
        <v>555</v>
      </c>
      <c r="GI18" t="s">
        <v>555</v>
      </c>
      <c r="GJ18" t="s">
        <v>555</v>
      </c>
      <c r="GK18" t="s">
        <v>555</v>
      </c>
      <c r="GL18">
        <v>1823.93</v>
      </c>
      <c r="GM18">
        <v>291.25</v>
      </c>
      <c r="GN18" t="s">
        <v>555</v>
      </c>
      <c r="GO18" t="s">
        <v>555</v>
      </c>
      <c r="GP18" t="s">
        <v>555</v>
      </c>
      <c r="GQ18">
        <v>74.849999999999994</v>
      </c>
      <c r="GR18" t="s">
        <v>555</v>
      </c>
      <c r="GS18" t="s">
        <v>555</v>
      </c>
      <c r="GT18" t="s">
        <v>555</v>
      </c>
      <c r="GU18" t="s">
        <v>555</v>
      </c>
      <c r="GV18" t="s">
        <v>555</v>
      </c>
      <c r="GW18" t="s">
        <v>555</v>
      </c>
      <c r="GX18" t="s">
        <v>555</v>
      </c>
      <c r="GY18" t="s">
        <v>555</v>
      </c>
      <c r="GZ18" t="s">
        <v>555</v>
      </c>
      <c r="HB18" t="s">
        <v>555</v>
      </c>
      <c r="HC18" t="s">
        <v>555</v>
      </c>
      <c r="HD18" t="s">
        <v>555</v>
      </c>
      <c r="HE18" t="s">
        <v>555</v>
      </c>
      <c r="HF18" t="s">
        <v>555</v>
      </c>
      <c r="HG18" t="s">
        <v>555</v>
      </c>
      <c r="HH18" t="s">
        <v>555</v>
      </c>
      <c r="HI18" t="s">
        <v>555</v>
      </c>
      <c r="HJ18" t="s">
        <v>555</v>
      </c>
      <c r="HK18" t="s">
        <v>555</v>
      </c>
      <c r="HL18" t="s">
        <v>555</v>
      </c>
      <c r="HM18" t="s">
        <v>555</v>
      </c>
      <c r="HN18" t="s">
        <v>555</v>
      </c>
      <c r="HO18" t="s">
        <v>555</v>
      </c>
      <c r="HP18" t="s">
        <v>555</v>
      </c>
      <c r="HQ18">
        <v>83.08</v>
      </c>
      <c r="HR18" t="s">
        <v>555</v>
      </c>
      <c r="HS18" t="s">
        <v>555</v>
      </c>
      <c r="HT18" t="s">
        <v>555</v>
      </c>
      <c r="HU18" t="s">
        <v>555</v>
      </c>
      <c r="HV18" t="s">
        <v>555</v>
      </c>
      <c r="HW18" t="s">
        <v>555</v>
      </c>
      <c r="HX18" t="s">
        <v>555</v>
      </c>
      <c r="HY18">
        <v>425.19</v>
      </c>
      <c r="HZ18" t="s">
        <v>555</v>
      </c>
      <c r="IA18" t="s">
        <v>555</v>
      </c>
      <c r="IB18" t="s">
        <v>555</v>
      </c>
      <c r="ID18" t="s">
        <v>555</v>
      </c>
      <c r="IE18" t="s">
        <v>555</v>
      </c>
      <c r="IF18" t="s">
        <v>555</v>
      </c>
      <c r="IG18" t="s">
        <v>555</v>
      </c>
      <c r="IH18" t="s">
        <v>555</v>
      </c>
      <c r="II18" t="s">
        <v>555</v>
      </c>
      <c r="IJ18" t="s">
        <v>555</v>
      </c>
      <c r="IL18" t="s">
        <v>555</v>
      </c>
      <c r="IM18" t="s">
        <v>555</v>
      </c>
      <c r="IN18" t="s">
        <v>555</v>
      </c>
      <c r="IO18" t="s">
        <v>555</v>
      </c>
      <c r="IP18">
        <v>67.489999999999995</v>
      </c>
      <c r="IQ18">
        <v>8.7899999999999991</v>
      </c>
      <c r="IR18" t="s">
        <v>555</v>
      </c>
      <c r="IS18" t="s">
        <v>555</v>
      </c>
      <c r="IT18" t="s">
        <v>555</v>
      </c>
      <c r="IU18">
        <v>1.17</v>
      </c>
      <c r="IV18" t="s">
        <v>555</v>
      </c>
      <c r="IW18" t="s">
        <v>555</v>
      </c>
      <c r="IX18" t="s">
        <v>555</v>
      </c>
      <c r="IY18" t="s">
        <v>555</v>
      </c>
      <c r="IZ18">
        <v>2.59</v>
      </c>
      <c r="JA18" t="s">
        <v>555</v>
      </c>
      <c r="JB18" t="s">
        <v>555</v>
      </c>
      <c r="JC18" t="s">
        <v>555</v>
      </c>
      <c r="JD18" t="s">
        <v>555</v>
      </c>
      <c r="JE18" t="s">
        <v>555</v>
      </c>
      <c r="JF18" t="s">
        <v>555</v>
      </c>
      <c r="JG18" t="s">
        <v>555</v>
      </c>
      <c r="JH18">
        <v>1.1499999999999999</v>
      </c>
      <c r="JI18" t="s">
        <v>555</v>
      </c>
      <c r="JJ18" t="s">
        <v>555</v>
      </c>
      <c r="JK18" t="s">
        <v>555</v>
      </c>
      <c r="JL18" t="s">
        <v>555</v>
      </c>
      <c r="JN18">
        <v>58.29</v>
      </c>
      <c r="JO18">
        <v>2.95</v>
      </c>
      <c r="JP18" t="s">
        <v>555</v>
      </c>
      <c r="JQ18">
        <v>88.58</v>
      </c>
      <c r="JR18">
        <v>87.12</v>
      </c>
      <c r="JS18" t="s">
        <v>555</v>
      </c>
      <c r="JT18" t="s">
        <v>555</v>
      </c>
      <c r="JU18" t="s">
        <v>555</v>
      </c>
      <c r="JV18" t="s">
        <v>555</v>
      </c>
      <c r="JW18" t="s">
        <v>555</v>
      </c>
      <c r="JX18" t="s">
        <v>555</v>
      </c>
      <c r="JY18" t="s">
        <v>555</v>
      </c>
      <c r="JZ18" t="s">
        <v>555</v>
      </c>
      <c r="KA18">
        <v>1214.83</v>
      </c>
      <c r="KB18" t="s">
        <v>555</v>
      </c>
      <c r="KC18" t="s">
        <v>555</v>
      </c>
      <c r="KD18">
        <v>65.45</v>
      </c>
      <c r="KE18" t="s">
        <v>555</v>
      </c>
      <c r="KG18" t="s">
        <v>555</v>
      </c>
      <c r="KH18">
        <v>40.9</v>
      </c>
      <c r="KI18" t="s">
        <v>555</v>
      </c>
      <c r="KJ18" t="s">
        <v>555</v>
      </c>
      <c r="KK18" t="s">
        <v>555</v>
      </c>
      <c r="KL18" t="s">
        <v>555</v>
      </c>
      <c r="KM18" t="s">
        <v>555</v>
      </c>
      <c r="KN18" t="s">
        <v>555</v>
      </c>
      <c r="KO18" t="s">
        <v>555</v>
      </c>
      <c r="KP18" t="s">
        <v>555</v>
      </c>
      <c r="KQ18" t="s">
        <v>555</v>
      </c>
      <c r="KR18" t="s">
        <v>555</v>
      </c>
      <c r="KT18" t="s">
        <v>555</v>
      </c>
      <c r="KU18" t="s">
        <v>555</v>
      </c>
      <c r="KV18" t="s">
        <v>555</v>
      </c>
      <c r="KW18" t="s">
        <v>555</v>
      </c>
      <c r="KX18" t="s">
        <v>555</v>
      </c>
      <c r="KZ18" t="s">
        <v>555</v>
      </c>
      <c r="LA18" t="s">
        <v>555</v>
      </c>
      <c r="LB18" t="s">
        <v>555</v>
      </c>
      <c r="LC18" t="s">
        <v>555</v>
      </c>
      <c r="LD18">
        <v>621.48</v>
      </c>
      <c r="LE18" t="s">
        <v>555</v>
      </c>
      <c r="LF18" t="s">
        <v>555</v>
      </c>
      <c r="LG18" t="s">
        <v>555</v>
      </c>
      <c r="LI18" t="s">
        <v>555</v>
      </c>
      <c r="LJ18" t="s">
        <v>555</v>
      </c>
      <c r="LK18" t="s">
        <v>555</v>
      </c>
      <c r="LL18" t="s">
        <v>555</v>
      </c>
      <c r="LN18" t="s">
        <v>555</v>
      </c>
      <c r="LO18" t="s">
        <v>555</v>
      </c>
      <c r="LP18" t="s">
        <v>555</v>
      </c>
      <c r="LQ18" t="s">
        <v>555</v>
      </c>
      <c r="LR18" t="s">
        <v>555</v>
      </c>
      <c r="LS18" t="s">
        <v>555</v>
      </c>
      <c r="LT18" t="s">
        <v>555</v>
      </c>
      <c r="LU18">
        <v>53.19</v>
      </c>
      <c r="LV18">
        <v>17.39</v>
      </c>
      <c r="LW18" t="s">
        <v>555</v>
      </c>
      <c r="LX18" t="s">
        <v>555</v>
      </c>
      <c r="LY18" t="s">
        <v>555</v>
      </c>
      <c r="MA18" t="s">
        <v>555</v>
      </c>
      <c r="MB18" t="s">
        <v>555</v>
      </c>
      <c r="MC18" t="s">
        <v>555</v>
      </c>
      <c r="MD18">
        <v>3383.78</v>
      </c>
      <c r="ME18" t="s">
        <v>555</v>
      </c>
      <c r="MF18" t="s">
        <v>555</v>
      </c>
      <c r="MG18" t="s">
        <v>555</v>
      </c>
      <c r="MH18" t="s">
        <v>555</v>
      </c>
      <c r="MI18" t="s">
        <v>555</v>
      </c>
      <c r="MJ18" t="s">
        <v>555</v>
      </c>
      <c r="MK18" t="s">
        <v>555</v>
      </c>
      <c r="ML18" t="s">
        <v>555</v>
      </c>
      <c r="MM18" t="s">
        <v>555</v>
      </c>
      <c r="MN18" t="s">
        <v>555</v>
      </c>
      <c r="MO18" t="s">
        <v>555</v>
      </c>
      <c r="MP18" t="s">
        <v>555</v>
      </c>
      <c r="MQ18" t="s">
        <v>555</v>
      </c>
      <c r="MR18" t="s">
        <v>555</v>
      </c>
      <c r="MS18" t="s">
        <v>555</v>
      </c>
      <c r="MT18" t="s">
        <v>555</v>
      </c>
      <c r="MU18" t="s">
        <v>555</v>
      </c>
      <c r="MV18" t="s">
        <v>555</v>
      </c>
      <c r="MW18" t="s">
        <v>555</v>
      </c>
      <c r="MX18" t="s">
        <v>555</v>
      </c>
      <c r="MY18">
        <v>246.76</v>
      </c>
      <c r="MZ18" t="s">
        <v>555</v>
      </c>
      <c r="NA18">
        <v>59.02</v>
      </c>
      <c r="NB18" t="s">
        <v>555</v>
      </c>
      <c r="NC18">
        <v>58.29</v>
      </c>
      <c r="ND18" t="s">
        <v>555</v>
      </c>
      <c r="NE18" t="s">
        <v>555</v>
      </c>
      <c r="NF18" t="s">
        <v>555</v>
      </c>
      <c r="NG18" t="s">
        <v>555</v>
      </c>
      <c r="NH18">
        <v>12.15</v>
      </c>
      <c r="NI18" t="s">
        <v>555</v>
      </c>
      <c r="NJ18" t="s">
        <v>555</v>
      </c>
      <c r="NK18" t="s">
        <v>555</v>
      </c>
      <c r="NL18" t="s">
        <v>555</v>
      </c>
      <c r="NM18" t="s">
        <v>555</v>
      </c>
      <c r="NN18" t="s">
        <v>555</v>
      </c>
      <c r="NO18" t="s">
        <v>555</v>
      </c>
      <c r="NP18" t="s">
        <v>555</v>
      </c>
      <c r="NQ18" t="s">
        <v>555</v>
      </c>
      <c r="NR18" t="s">
        <v>555</v>
      </c>
      <c r="NS18" t="s">
        <v>555</v>
      </c>
      <c r="NT18">
        <v>144.18</v>
      </c>
      <c r="NU18" t="s">
        <v>555</v>
      </c>
      <c r="NV18" t="s">
        <v>555</v>
      </c>
      <c r="NW18">
        <v>12.68</v>
      </c>
      <c r="NX18" t="s">
        <v>555</v>
      </c>
      <c r="NY18" t="s">
        <v>555</v>
      </c>
      <c r="NZ18" t="s">
        <v>555</v>
      </c>
      <c r="OB18" t="s">
        <v>555</v>
      </c>
      <c r="OC18" t="s">
        <v>555</v>
      </c>
      <c r="OE18" t="s">
        <v>555</v>
      </c>
      <c r="OF18" t="s">
        <v>555</v>
      </c>
      <c r="OG18" t="s">
        <v>555</v>
      </c>
      <c r="OH18" t="s">
        <v>555</v>
      </c>
      <c r="OI18" t="s">
        <v>555</v>
      </c>
      <c r="OK18" t="s">
        <v>555</v>
      </c>
      <c r="OL18" t="s">
        <v>555</v>
      </c>
      <c r="OM18" t="s">
        <v>555</v>
      </c>
      <c r="ON18" t="s">
        <v>555</v>
      </c>
      <c r="OO18" t="s">
        <v>555</v>
      </c>
      <c r="OP18" t="s">
        <v>555</v>
      </c>
      <c r="OQ18" t="s">
        <v>555</v>
      </c>
      <c r="OR18" t="s">
        <v>555</v>
      </c>
      <c r="OS18">
        <v>3.9</v>
      </c>
      <c r="OT18" t="s">
        <v>555</v>
      </c>
      <c r="OU18" t="s">
        <v>555</v>
      </c>
      <c r="OV18" t="s">
        <v>555</v>
      </c>
      <c r="OW18" t="s">
        <v>555</v>
      </c>
      <c r="OX18" t="s">
        <v>555</v>
      </c>
      <c r="OY18" t="s">
        <v>555</v>
      </c>
      <c r="OZ18">
        <v>22.11</v>
      </c>
      <c r="PA18" t="s">
        <v>555</v>
      </c>
      <c r="PD18">
        <v>803.75</v>
      </c>
      <c r="PE18" t="s">
        <v>555</v>
      </c>
      <c r="PF18" t="s">
        <v>555</v>
      </c>
      <c r="PH18" t="s">
        <v>555</v>
      </c>
      <c r="PI18" t="s">
        <v>555</v>
      </c>
      <c r="PJ18" t="s">
        <v>555</v>
      </c>
      <c r="PK18" t="s">
        <v>555</v>
      </c>
      <c r="PL18" t="s">
        <v>555</v>
      </c>
      <c r="PM18" t="s">
        <v>555</v>
      </c>
      <c r="PN18" t="s">
        <v>555</v>
      </c>
      <c r="PO18" t="s">
        <v>555</v>
      </c>
      <c r="PP18" t="s">
        <v>555</v>
      </c>
      <c r="PQ18" t="s">
        <v>555</v>
      </c>
      <c r="PR18" t="s">
        <v>555</v>
      </c>
      <c r="PS18" t="s">
        <v>555</v>
      </c>
      <c r="PU18" t="s">
        <v>555</v>
      </c>
      <c r="PV18" t="s">
        <v>555</v>
      </c>
      <c r="PW18" t="s">
        <v>555</v>
      </c>
      <c r="PX18" t="s">
        <v>555</v>
      </c>
      <c r="PY18">
        <v>150.13</v>
      </c>
      <c r="PZ18" t="s">
        <v>555</v>
      </c>
      <c r="QA18" t="s">
        <v>555</v>
      </c>
      <c r="QB18" t="s">
        <v>555</v>
      </c>
      <c r="QC18" t="s">
        <v>555</v>
      </c>
      <c r="QD18" t="s">
        <v>555</v>
      </c>
      <c r="QE18" t="s">
        <v>555</v>
      </c>
      <c r="QF18" t="s">
        <v>555</v>
      </c>
      <c r="QG18" t="s">
        <v>555</v>
      </c>
      <c r="QH18" t="s">
        <v>555</v>
      </c>
      <c r="QI18" t="s">
        <v>555</v>
      </c>
      <c r="QJ18" t="s">
        <v>555</v>
      </c>
      <c r="QK18" t="s">
        <v>555</v>
      </c>
      <c r="QL18" t="s">
        <v>555</v>
      </c>
      <c r="QN18" t="s">
        <v>555</v>
      </c>
      <c r="QO18" t="s">
        <v>555</v>
      </c>
      <c r="QP18" t="s">
        <v>555</v>
      </c>
      <c r="QQ18" t="s">
        <v>555</v>
      </c>
      <c r="QS18" t="s">
        <v>555</v>
      </c>
      <c r="QT18" t="s">
        <v>555</v>
      </c>
      <c r="QU18">
        <v>39.880000000000003</v>
      </c>
      <c r="QV18">
        <v>13.31</v>
      </c>
      <c r="QW18" t="s">
        <v>555</v>
      </c>
      <c r="QX18" t="s">
        <v>555</v>
      </c>
      <c r="QY18" t="s">
        <v>555</v>
      </c>
      <c r="QZ18" t="s">
        <v>555</v>
      </c>
      <c r="RA18" t="s">
        <v>555</v>
      </c>
      <c r="RB18" t="s">
        <v>555</v>
      </c>
      <c r="RC18" t="s">
        <v>555</v>
      </c>
      <c r="RD18" t="s">
        <v>555</v>
      </c>
      <c r="RE18" t="s">
        <v>555</v>
      </c>
      <c r="RF18" t="s">
        <v>555</v>
      </c>
      <c r="RG18" t="s">
        <v>555</v>
      </c>
      <c r="RH18">
        <v>40.49</v>
      </c>
      <c r="RI18" t="s">
        <v>555</v>
      </c>
      <c r="RJ18" t="s">
        <v>555</v>
      </c>
      <c r="RK18">
        <v>19.02</v>
      </c>
      <c r="RL18" t="s">
        <v>555</v>
      </c>
      <c r="RM18" t="s">
        <v>555</v>
      </c>
      <c r="RN18" t="s">
        <v>555</v>
      </c>
      <c r="RP18">
        <v>26.65</v>
      </c>
      <c r="RQ18" t="s">
        <v>555</v>
      </c>
      <c r="RS18" t="s">
        <v>555</v>
      </c>
      <c r="RT18">
        <v>772.36</v>
      </c>
      <c r="RV18">
        <v>78.489999999999995</v>
      </c>
      <c r="RW18" t="s">
        <v>555</v>
      </c>
      <c r="RX18">
        <v>5.98</v>
      </c>
      <c r="RY18" t="s">
        <v>555</v>
      </c>
      <c r="RZ18" t="s">
        <v>555</v>
      </c>
      <c r="SA18" t="s">
        <v>555</v>
      </c>
      <c r="SB18" t="s">
        <v>555</v>
      </c>
      <c r="SC18">
        <v>125.16</v>
      </c>
      <c r="SD18" t="s">
        <v>555</v>
      </c>
      <c r="SE18" t="s">
        <v>555</v>
      </c>
      <c r="SG18" t="s">
        <v>555</v>
      </c>
      <c r="SH18" t="s">
        <v>555</v>
      </c>
      <c r="SJ18" t="s">
        <v>555</v>
      </c>
      <c r="SK18" t="s">
        <v>555</v>
      </c>
      <c r="SL18" t="s">
        <v>555</v>
      </c>
      <c r="SM18" t="s">
        <v>555</v>
      </c>
      <c r="SN18" t="s">
        <v>555</v>
      </c>
      <c r="SO18" t="s">
        <v>555</v>
      </c>
      <c r="SP18" t="s">
        <v>555</v>
      </c>
      <c r="SQ18" t="s">
        <v>555</v>
      </c>
      <c r="SR18" t="s">
        <v>555</v>
      </c>
      <c r="SS18" t="s">
        <v>555</v>
      </c>
      <c r="SU18" t="s">
        <v>555</v>
      </c>
      <c r="SV18" t="s">
        <v>555</v>
      </c>
      <c r="SW18" t="s">
        <v>555</v>
      </c>
      <c r="SX18" t="s">
        <v>555</v>
      </c>
      <c r="SY18" t="s">
        <v>555</v>
      </c>
      <c r="SZ18">
        <v>54.97</v>
      </c>
      <c r="TA18">
        <v>16.55</v>
      </c>
      <c r="TB18">
        <v>294.66000000000003</v>
      </c>
      <c r="TC18">
        <v>224.61</v>
      </c>
      <c r="TD18" t="s">
        <v>555</v>
      </c>
      <c r="TE18">
        <v>42.8</v>
      </c>
      <c r="TF18" t="s">
        <v>555</v>
      </c>
      <c r="TG18" t="s">
        <v>555</v>
      </c>
      <c r="TH18" t="s">
        <v>555</v>
      </c>
      <c r="TI18">
        <v>224.02</v>
      </c>
      <c r="TJ18" t="s">
        <v>555</v>
      </c>
      <c r="TK18" t="s">
        <v>555</v>
      </c>
      <c r="TL18" t="s">
        <v>555</v>
      </c>
      <c r="TM18" t="s">
        <v>555</v>
      </c>
      <c r="TN18" t="s">
        <v>555</v>
      </c>
      <c r="TO18" t="s">
        <v>555</v>
      </c>
      <c r="TP18" t="s">
        <v>555</v>
      </c>
      <c r="TS18" t="s">
        <v>555</v>
      </c>
      <c r="TU18" t="s">
        <v>555</v>
      </c>
      <c r="TV18" t="s">
        <v>555</v>
      </c>
      <c r="TW18" t="s">
        <v>555</v>
      </c>
      <c r="TX18" t="s">
        <v>555</v>
      </c>
      <c r="TY18" t="s">
        <v>555</v>
      </c>
      <c r="TZ18" t="s">
        <v>555</v>
      </c>
      <c r="UA18" t="s">
        <v>555</v>
      </c>
      <c r="UB18" t="s">
        <v>555</v>
      </c>
      <c r="UC18" t="s">
        <v>555</v>
      </c>
      <c r="UD18" t="s">
        <v>555</v>
      </c>
      <c r="UE18" t="s">
        <v>555</v>
      </c>
      <c r="UF18">
        <v>5.43</v>
      </c>
      <c r="UG18" t="s">
        <v>555</v>
      </c>
      <c r="UH18" t="s">
        <v>555</v>
      </c>
      <c r="UI18" t="s">
        <v>555</v>
      </c>
      <c r="UJ18" t="s">
        <v>555</v>
      </c>
      <c r="UL18" t="s">
        <v>555</v>
      </c>
      <c r="UM18" t="s">
        <v>555</v>
      </c>
      <c r="UN18" t="s">
        <v>555</v>
      </c>
      <c r="UO18" t="s">
        <v>555</v>
      </c>
      <c r="UP18" t="s">
        <v>555</v>
      </c>
      <c r="UQ18" t="s">
        <v>555</v>
      </c>
      <c r="UR18" t="s">
        <v>555</v>
      </c>
      <c r="US18" t="s">
        <v>555</v>
      </c>
      <c r="UT18" t="s">
        <v>555</v>
      </c>
      <c r="UU18">
        <v>206.23</v>
      </c>
      <c r="UV18" t="s">
        <v>555</v>
      </c>
      <c r="UW18" t="s">
        <v>555</v>
      </c>
      <c r="UX18" t="s">
        <v>555</v>
      </c>
      <c r="UY18" t="s">
        <v>555</v>
      </c>
      <c r="UZ18">
        <v>20.04</v>
      </c>
      <c r="VC18" t="s">
        <v>555</v>
      </c>
      <c r="VD18" t="s">
        <v>555</v>
      </c>
      <c r="VE18" t="s">
        <v>555</v>
      </c>
      <c r="VF18">
        <v>76.540000000000006</v>
      </c>
      <c r="VG18" t="s">
        <v>555</v>
      </c>
      <c r="VH18" t="s">
        <v>555</v>
      </c>
      <c r="VI18" t="s">
        <v>555</v>
      </c>
      <c r="VJ18" t="s">
        <v>555</v>
      </c>
      <c r="VK18" t="s">
        <v>555</v>
      </c>
      <c r="VL18">
        <v>34.119999999999997</v>
      </c>
      <c r="VM18" t="s">
        <v>555</v>
      </c>
      <c r="VN18" t="s">
        <v>555</v>
      </c>
      <c r="VO18" t="s">
        <v>555</v>
      </c>
      <c r="VP18" t="s">
        <v>555</v>
      </c>
      <c r="VR18" t="s">
        <v>555</v>
      </c>
      <c r="VS18" t="s">
        <v>555</v>
      </c>
      <c r="VT18">
        <v>147.93</v>
      </c>
      <c r="VU18" t="s">
        <v>555</v>
      </c>
      <c r="VV18" t="s">
        <v>555</v>
      </c>
      <c r="VW18">
        <v>25.01</v>
      </c>
      <c r="VX18">
        <v>262.58999999999997</v>
      </c>
      <c r="WA18" t="s">
        <v>555</v>
      </c>
      <c r="WB18" t="s">
        <v>555</v>
      </c>
      <c r="WC18" t="s">
        <v>555</v>
      </c>
      <c r="WD18" t="s">
        <v>555</v>
      </c>
      <c r="WE18" t="s">
        <v>555</v>
      </c>
    </row>
    <row r="19" spans="1:603" x14ac:dyDescent="0.25">
      <c r="A19" s="1">
        <v>1996</v>
      </c>
      <c r="B19">
        <v>2388.86</v>
      </c>
      <c r="C19" t="s">
        <v>555</v>
      </c>
      <c r="D19" t="s">
        <v>555</v>
      </c>
      <c r="E19" t="s">
        <v>555</v>
      </c>
      <c r="F19">
        <v>1090.52</v>
      </c>
      <c r="G19">
        <v>470.49</v>
      </c>
      <c r="H19" t="s">
        <v>555</v>
      </c>
      <c r="I19" t="s">
        <v>555</v>
      </c>
      <c r="J19">
        <v>334.97</v>
      </c>
      <c r="K19">
        <v>4039.56</v>
      </c>
      <c r="L19" t="s">
        <v>555</v>
      </c>
      <c r="M19">
        <v>1313.79</v>
      </c>
      <c r="N19" t="s">
        <v>555</v>
      </c>
      <c r="O19">
        <v>39.880000000000003</v>
      </c>
      <c r="P19" t="s">
        <v>555</v>
      </c>
      <c r="Q19" t="s">
        <v>555</v>
      </c>
      <c r="R19">
        <v>62.12</v>
      </c>
      <c r="S19" t="s">
        <v>555</v>
      </c>
      <c r="T19" t="s">
        <v>555</v>
      </c>
      <c r="U19" t="s">
        <v>555</v>
      </c>
      <c r="V19" t="s">
        <v>555</v>
      </c>
      <c r="W19">
        <v>224.25</v>
      </c>
      <c r="X19" t="s">
        <v>555</v>
      </c>
      <c r="Y19" t="s">
        <v>555</v>
      </c>
      <c r="Z19" t="s">
        <v>555</v>
      </c>
      <c r="AA19" t="s">
        <v>555</v>
      </c>
      <c r="AB19" t="s">
        <v>555</v>
      </c>
      <c r="AC19" t="s">
        <v>555</v>
      </c>
      <c r="AD19" t="s">
        <v>555</v>
      </c>
      <c r="AE19" t="s">
        <v>555</v>
      </c>
      <c r="AF19">
        <v>18.82</v>
      </c>
      <c r="AG19" t="s">
        <v>555</v>
      </c>
      <c r="AH19" t="s">
        <v>555</v>
      </c>
      <c r="AI19" t="s">
        <v>555</v>
      </c>
      <c r="AJ19" t="s">
        <v>555</v>
      </c>
      <c r="AK19" t="s">
        <v>555</v>
      </c>
      <c r="AL19" t="s">
        <v>555</v>
      </c>
      <c r="AM19" t="s">
        <v>555</v>
      </c>
      <c r="AN19" t="s">
        <v>555</v>
      </c>
      <c r="AO19" t="s">
        <v>555</v>
      </c>
      <c r="AP19" t="s">
        <v>555</v>
      </c>
      <c r="AQ19" t="s">
        <v>555</v>
      </c>
      <c r="AS19" t="s">
        <v>555</v>
      </c>
      <c r="AU19" t="s">
        <v>555</v>
      </c>
      <c r="AV19" t="s">
        <v>555</v>
      </c>
      <c r="AW19">
        <v>11.01</v>
      </c>
      <c r="AX19">
        <v>22.75</v>
      </c>
      <c r="AY19" t="s">
        <v>555</v>
      </c>
      <c r="AZ19" t="s">
        <v>555</v>
      </c>
      <c r="BA19" t="s">
        <v>555</v>
      </c>
      <c r="BB19" t="s">
        <v>555</v>
      </c>
      <c r="BC19" t="s">
        <v>555</v>
      </c>
      <c r="BD19" t="s">
        <v>555</v>
      </c>
      <c r="BE19" t="s">
        <v>555</v>
      </c>
      <c r="BF19" t="s">
        <v>555</v>
      </c>
      <c r="BG19" t="s">
        <v>555</v>
      </c>
      <c r="BH19" t="s">
        <v>555</v>
      </c>
      <c r="BI19" t="s">
        <v>555</v>
      </c>
      <c r="BJ19" t="s">
        <v>555</v>
      </c>
      <c r="BK19">
        <v>42.33</v>
      </c>
      <c r="BL19" t="s">
        <v>555</v>
      </c>
      <c r="BM19" t="s">
        <v>555</v>
      </c>
      <c r="BN19" t="s">
        <v>555</v>
      </c>
      <c r="BO19">
        <v>175.37</v>
      </c>
      <c r="BP19" t="s">
        <v>555</v>
      </c>
      <c r="BQ19">
        <v>73.099999999999994</v>
      </c>
      <c r="BR19" t="s">
        <v>555</v>
      </c>
      <c r="BS19" t="s">
        <v>555</v>
      </c>
      <c r="BT19" t="s">
        <v>555</v>
      </c>
      <c r="BU19">
        <v>836.36</v>
      </c>
      <c r="BV19" t="s">
        <v>555</v>
      </c>
      <c r="BW19">
        <v>51.57</v>
      </c>
      <c r="BX19" t="s">
        <v>555</v>
      </c>
      <c r="BY19" t="s">
        <v>555</v>
      </c>
      <c r="BZ19" t="s">
        <v>555</v>
      </c>
      <c r="CA19" t="s">
        <v>555</v>
      </c>
      <c r="CC19" t="s">
        <v>555</v>
      </c>
      <c r="CE19" t="s">
        <v>555</v>
      </c>
      <c r="CF19" t="s">
        <v>555</v>
      </c>
      <c r="CG19" t="s">
        <v>555</v>
      </c>
      <c r="CH19" t="s">
        <v>555</v>
      </c>
      <c r="CI19" t="s">
        <v>555</v>
      </c>
      <c r="CJ19" t="s">
        <v>555</v>
      </c>
      <c r="CK19" t="s">
        <v>555</v>
      </c>
      <c r="CL19" t="s">
        <v>555</v>
      </c>
      <c r="CN19" t="s">
        <v>555</v>
      </c>
      <c r="CO19" t="s">
        <v>555</v>
      </c>
      <c r="CP19" t="s">
        <v>555</v>
      </c>
      <c r="CQ19" t="s">
        <v>555</v>
      </c>
      <c r="CR19" t="s">
        <v>555</v>
      </c>
      <c r="CS19" t="s">
        <v>555</v>
      </c>
      <c r="CT19" t="s">
        <v>555</v>
      </c>
      <c r="CU19" t="s">
        <v>555</v>
      </c>
      <c r="CV19" t="s">
        <v>555</v>
      </c>
      <c r="CW19" t="s">
        <v>555</v>
      </c>
      <c r="CX19" t="s">
        <v>555</v>
      </c>
      <c r="CY19" t="s">
        <v>555</v>
      </c>
      <c r="CZ19" t="s">
        <v>555</v>
      </c>
      <c r="DA19" t="s">
        <v>555</v>
      </c>
      <c r="DB19" t="s">
        <v>555</v>
      </c>
      <c r="DC19" t="s">
        <v>555</v>
      </c>
      <c r="DD19" t="s">
        <v>555</v>
      </c>
      <c r="DF19" t="s">
        <v>555</v>
      </c>
      <c r="DG19" t="s">
        <v>555</v>
      </c>
      <c r="DH19" t="s">
        <v>555</v>
      </c>
      <c r="DI19" t="s">
        <v>555</v>
      </c>
      <c r="DL19" t="s">
        <v>555</v>
      </c>
      <c r="DP19" t="s">
        <v>555</v>
      </c>
      <c r="DQ19" t="s">
        <v>555</v>
      </c>
      <c r="DR19" t="s">
        <v>555</v>
      </c>
      <c r="DS19" t="s">
        <v>555</v>
      </c>
      <c r="DT19" t="s">
        <v>555</v>
      </c>
      <c r="DU19" t="s">
        <v>555</v>
      </c>
      <c r="DV19" t="s">
        <v>555</v>
      </c>
      <c r="DX19" t="s">
        <v>555</v>
      </c>
      <c r="DY19" t="s">
        <v>555</v>
      </c>
      <c r="DZ19" t="s">
        <v>555</v>
      </c>
      <c r="EA19" t="s">
        <v>555</v>
      </c>
      <c r="EB19" t="s">
        <v>555</v>
      </c>
      <c r="EC19" t="s">
        <v>555</v>
      </c>
      <c r="ED19" t="s">
        <v>555</v>
      </c>
      <c r="EE19" t="s">
        <v>555</v>
      </c>
      <c r="EF19" t="s">
        <v>555</v>
      </c>
      <c r="EG19" t="s">
        <v>555</v>
      </c>
      <c r="EH19" t="s">
        <v>555</v>
      </c>
      <c r="EI19" t="s">
        <v>555</v>
      </c>
      <c r="EJ19" t="s">
        <v>555</v>
      </c>
      <c r="EK19" t="s">
        <v>555</v>
      </c>
      <c r="EL19" t="s">
        <v>555</v>
      </c>
      <c r="EM19" t="s">
        <v>555</v>
      </c>
      <c r="EN19" t="s">
        <v>555</v>
      </c>
      <c r="EO19" t="s">
        <v>555</v>
      </c>
      <c r="EP19" t="s">
        <v>555</v>
      </c>
      <c r="EQ19" t="s">
        <v>555</v>
      </c>
      <c r="ER19" t="s">
        <v>555</v>
      </c>
      <c r="ES19" t="s">
        <v>555</v>
      </c>
      <c r="ET19">
        <v>905.7</v>
      </c>
      <c r="EU19" t="s">
        <v>555</v>
      </c>
      <c r="EV19" t="s">
        <v>555</v>
      </c>
      <c r="EW19" t="s">
        <v>555</v>
      </c>
      <c r="EY19">
        <v>65.180000000000007</v>
      </c>
      <c r="EZ19" t="s">
        <v>555</v>
      </c>
      <c r="FA19" t="s">
        <v>555</v>
      </c>
      <c r="FB19">
        <v>184.06</v>
      </c>
      <c r="FC19">
        <v>152.19999999999999</v>
      </c>
      <c r="FD19" t="s">
        <v>555</v>
      </c>
      <c r="FE19" t="s">
        <v>555</v>
      </c>
      <c r="FF19" t="s">
        <v>555</v>
      </c>
      <c r="FG19">
        <v>16.52</v>
      </c>
      <c r="FH19" t="s">
        <v>555</v>
      </c>
      <c r="FI19">
        <v>12.27</v>
      </c>
      <c r="FJ19" t="s">
        <v>555</v>
      </c>
      <c r="FK19" t="s">
        <v>555</v>
      </c>
      <c r="FL19">
        <v>24.29</v>
      </c>
      <c r="FM19" t="s">
        <v>555</v>
      </c>
      <c r="FN19">
        <v>49.68</v>
      </c>
      <c r="FP19" t="s">
        <v>555</v>
      </c>
      <c r="FQ19" t="s">
        <v>555</v>
      </c>
      <c r="FR19" t="s">
        <v>555</v>
      </c>
      <c r="FS19" t="s">
        <v>555</v>
      </c>
      <c r="FT19">
        <v>105.16</v>
      </c>
      <c r="FU19" t="s">
        <v>555</v>
      </c>
      <c r="FV19">
        <v>17.39</v>
      </c>
      <c r="FW19" t="s">
        <v>555</v>
      </c>
      <c r="FX19" t="s">
        <v>555</v>
      </c>
      <c r="FY19" t="s">
        <v>555</v>
      </c>
      <c r="FZ19" t="s">
        <v>555</v>
      </c>
      <c r="GA19" t="s">
        <v>555</v>
      </c>
      <c r="GB19" t="s">
        <v>555</v>
      </c>
      <c r="GC19" t="s">
        <v>555</v>
      </c>
      <c r="GD19" t="s">
        <v>555</v>
      </c>
      <c r="GE19" t="s">
        <v>555</v>
      </c>
      <c r="GF19" t="s">
        <v>555</v>
      </c>
      <c r="GG19" t="s">
        <v>555</v>
      </c>
      <c r="GH19" t="s">
        <v>555</v>
      </c>
      <c r="GI19" t="s">
        <v>555</v>
      </c>
      <c r="GJ19" t="s">
        <v>555</v>
      </c>
      <c r="GK19" t="s">
        <v>555</v>
      </c>
      <c r="GL19">
        <v>2269.37</v>
      </c>
      <c r="GM19">
        <v>3.84</v>
      </c>
      <c r="GN19" t="s">
        <v>555</v>
      </c>
      <c r="GO19" t="s">
        <v>555</v>
      </c>
      <c r="GP19" t="s">
        <v>555</v>
      </c>
      <c r="GQ19">
        <v>90.19</v>
      </c>
      <c r="GR19">
        <v>134.57</v>
      </c>
      <c r="GS19" t="s">
        <v>555</v>
      </c>
      <c r="GT19" t="s">
        <v>555</v>
      </c>
      <c r="GU19" t="s">
        <v>555</v>
      </c>
      <c r="GV19" t="s">
        <v>555</v>
      </c>
      <c r="GW19" t="s">
        <v>555</v>
      </c>
      <c r="GX19" t="s">
        <v>555</v>
      </c>
      <c r="GY19" t="s">
        <v>555</v>
      </c>
      <c r="GZ19" t="s">
        <v>555</v>
      </c>
      <c r="HB19" t="s">
        <v>555</v>
      </c>
      <c r="HC19" t="s">
        <v>555</v>
      </c>
      <c r="HD19" t="s">
        <v>555</v>
      </c>
      <c r="HE19" t="s">
        <v>555</v>
      </c>
      <c r="HF19" t="s">
        <v>555</v>
      </c>
      <c r="HG19" t="s">
        <v>555</v>
      </c>
      <c r="HH19" t="s">
        <v>555</v>
      </c>
      <c r="HI19" t="s">
        <v>555</v>
      </c>
      <c r="HJ19" t="s">
        <v>555</v>
      </c>
      <c r="HK19" t="s">
        <v>555</v>
      </c>
      <c r="HL19" t="s">
        <v>555</v>
      </c>
      <c r="HM19" t="s">
        <v>555</v>
      </c>
      <c r="HN19" t="s">
        <v>555</v>
      </c>
      <c r="HO19" t="s">
        <v>555</v>
      </c>
      <c r="HP19" t="s">
        <v>555</v>
      </c>
      <c r="HQ19">
        <v>66.47</v>
      </c>
      <c r="HR19" t="s">
        <v>555</v>
      </c>
      <c r="HS19" t="s">
        <v>555</v>
      </c>
      <c r="HT19" t="s">
        <v>555</v>
      </c>
      <c r="HU19" t="s">
        <v>555</v>
      </c>
      <c r="HV19" t="s">
        <v>555</v>
      </c>
      <c r="HW19" t="s">
        <v>555</v>
      </c>
      <c r="HX19" t="s">
        <v>555</v>
      </c>
      <c r="HY19">
        <v>472.43</v>
      </c>
      <c r="HZ19" t="s">
        <v>555</v>
      </c>
      <c r="IA19" t="s">
        <v>555</v>
      </c>
      <c r="IB19" t="s">
        <v>555</v>
      </c>
      <c r="ID19" t="s">
        <v>555</v>
      </c>
      <c r="IE19" t="s">
        <v>555</v>
      </c>
      <c r="IF19" t="s">
        <v>555</v>
      </c>
      <c r="IG19" t="s">
        <v>555</v>
      </c>
      <c r="IH19" t="s">
        <v>555</v>
      </c>
      <c r="II19" t="s">
        <v>555</v>
      </c>
      <c r="IJ19" t="s">
        <v>555</v>
      </c>
      <c r="IL19" t="s">
        <v>555</v>
      </c>
      <c r="IM19" t="s">
        <v>555</v>
      </c>
      <c r="IN19" t="s">
        <v>555</v>
      </c>
      <c r="IO19" t="s">
        <v>555</v>
      </c>
      <c r="IP19">
        <v>84.67</v>
      </c>
      <c r="IQ19">
        <v>7.26</v>
      </c>
      <c r="IR19" t="s">
        <v>555</v>
      </c>
      <c r="IS19" t="s">
        <v>555</v>
      </c>
      <c r="IT19" t="s">
        <v>555</v>
      </c>
      <c r="IU19">
        <v>1.1100000000000001</v>
      </c>
      <c r="IV19" t="s">
        <v>555</v>
      </c>
      <c r="IW19" t="s">
        <v>555</v>
      </c>
      <c r="IX19" t="s">
        <v>555</v>
      </c>
      <c r="IY19" t="s">
        <v>555</v>
      </c>
      <c r="IZ19">
        <v>3.22</v>
      </c>
      <c r="JA19" t="s">
        <v>555</v>
      </c>
      <c r="JB19" t="s">
        <v>555</v>
      </c>
      <c r="JC19" t="s">
        <v>555</v>
      </c>
      <c r="JD19" t="s">
        <v>555</v>
      </c>
      <c r="JE19" t="s">
        <v>555</v>
      </c>
      <c r="JF19" t="s">
        <v>555</v>
      </c>
      <c r="JG19" t="s">
        <v>555</v>
      </c>
      <c r="JH19">
        <v>1.32</v>
      </c>
      <c r="JI19" t="s">
        <v>555</v>
      </c>
      <c r="JJ19" t="s">
        <v>555</v>
      </c>
      <c r="JK19" t="s">
        <v>555</v>
      </c>
      <c r="JL19" t="s">
        <v>555</v>
      </c>
      <c r="JN19">
        <v>63.2</v>
      </c>
      <c r="JO19">
        <v>2.95</v>
      </c>
      <c r="JP19" t="s">
        <v>555</v>
      </c>
      <c r="JQ19">
        <v>104.33</v>
      </c>
      <c r="JR19">
        <v>101.24</v>
      </c>
      <c r="JS19" t="s">
        <v>555</v>
      </c>
      <c r="JT19" t="s">
        <v>555</v>
      </c>
      <c r="JU19" t="s">
        <v>555</v>
      </c>
      <c r="JV19" t="s">
        <v>555</v>
      </c>
      <c r="JW19" t="s">
        <v>555</v>
      </c>
      <c r="JX19" t="s">
        <v>555</v>
      </c>
      <c r="JY19" t="s">
        <v>555</v>
      </c>
      <c r="JZ19" t="s">
        <v>555</v>
      </c>
      <c r="KA19">
        <v>1257.57</v>
      </c>
      <c r="KB19" t="s">
        <v>555</v>
      </c>
      <c r="KC19" t="s">
        <v>555</v>
      </c>
      <c r="KD19">
        <v>41.93</v>
      </c>
      <c r="KE19" t="s">
        <v>555</v>
      </c>
      <c r="KG19" t="s">
        <v>555</v>
      </c>
      <c r="KH19">
        <v>33.130000000000003</v>
      </c>
      <c r="KI19" t="s">
        <v>555</v>
      </c>
      <c r="KJ19" t="s">
        <v>555</v>
      </c>
      <c r="KK19" t="s">
        <v>555</v>
      </c>
      <c r="KL19" t="s">
        <v>555</v>
      </c>
      <c r="KM19" t="s">
        <v>555</v>
      </c>
      <c r="KN19" t="s">
        <v>555</v>
      </c>
      <c r="KO19" t="s">
        <v>555</v>
      </c>
      <c r="KP19" t="s">
        <v>555</v>
      </c>
      <c r="KQ19" t="s">
        <v>555</v>
      </c>
      <c r="KR19" t="s">
        <v>555</v>
      </c>
      <c r="KT19" t="s">
        <v>555</v>
      </c>
      <c r="KU19" t="s">
        <v>555</v>
      </c>
      <c r="KV19" t="s">
        <v>555</v>
      </c>
      <c r="KW19" t="s">
        <v>555</v>
      </c>
      <c r="KX19" t="s">
        <v>555</v>
      </c>
      <c r="KZ19" t="s">
        <v>555</v>
      </c>
      <c r="LA19" t="s">
        <v>555</v>
      </c>
      <c r="LB19" t="s">
        <v>555</v>
      </c>
      <c r="LC19" t="s">
        <v>555</v>
      </c>
      <c r="LD19">
        <v>841.64</v>
      </c>
      <c r="LE19" t="s">
        <v>555</v>
      </c>
      <c r="LF19" t="s">
        <v>555</v>
      </c>
      <c r="LG19" t="s">
        <v>555</v>
      </c>
      <c r="LI19" t="s">
        <v>555</v>
      </c>
      <c r="LJ19" t="s">
        <v>555</v>
      </c>
      <c r="LK19" t="s">
        <v>555</v>
      </c>
      <c r="LL19" t="s">
        <v>555</v>
      </c>
      <c r="LN19" t="s">
        <v>555</v>
      </c>
      <c r="LO19" t="s">
        <v>555</v>
      </c>
      <c r="LP19" t="s">
        <v>555</v>
      </c>
      <c r="LQ19" t="s">
        <v>555</v>
      </c>
      <c r="LR19" t="s">
        <v>555</v>
      </c>
      <c r="LS19" t="s">
        <v>555</v>
      </c>
      <c r="LT19" t="s">
        <v>555</v>
      </c>
      <c r="LU19">
        <v>30</v>
      </c>
      <c r="LV19">
        <v>9.94</v>
      </c>
      <c r="LW19" t="s">
        <v>555</v>
      </c>
      <c r="LX19" t="s">
        <v>555</v>
      </c>
      <c r="LY19" t="s">
        <v>555</v>
      </c>
      <c r="MA19" t="s">
        <v>555</v>
      </c>
      <c r="MB19" t="s">
        <v>555</v>
      </c>
      <c r="MC19" t="s">
        <v>555</v>
      </c>
      <c r="MD19">
        <v>2592.34</v>
      </c>
      <c r="ME19">
        <v>110.44</v>
      </c>
      <c r="MF19" t="s">
        <v>555</v>
      </c>
      <c r="MG19" t="s">
        <v>555</v>
      </c>
      <c r="MH19" t="s">
        <v>555</v>
      </c>
      <c r="MI19" t="s">
        <v>555</v>
      </c>
      <c r="MJ19" t="s">
        <v>555</v>
      </c>
      <c r="MK19" t="s">
        <v>555</v>
      </c>
      <c r="ML19" t="s">
        <v>555</v>
      </c>
      <c r="MM19" t="s">
        <v>555</v>
      </c>
      <c r="MN19" t="s">
        <v>555</v>
      </c>
      <c r="MO19" t="s">
        <v>555</v>
      </c>
      <c r="MP19" t="s">
        <v>555</v>
      </c>
      <c r="MQ19" t="s">
        <v>555</v>
      </c>
      <c r="MR19" t="s">
        <v>555</v>
      </c>
      <c r="MS19" t="s">
        <v>555</v>
      </c>
      <c r="MT19" t="s">
        <v>555</v>
      </c>
      <c r="MU19" t="s">
        <v>555</v>
      </c>
      <c r="MV19" t="s">
        <v>555</v>
      </c>
      <c r="MW19" t="s">
        <v>555</v>
      </c>
      <c r="MX19" t="s">
        <v>555</v>
      </c>
      <c r="MY19">
        <v>261.39999999999998</v>
      </c>
      <c r="MZ19" t="s">
        <v>555</v>
      </c>
      <c r="NA19">
        <v>206.87</v>
      </c>
      <c r="NB19" t="s">
        <v>555</v>
      </c>
      <c r="NC19">
        <v>52.15</v>
      </c>
      <c r="ND19" t="s">
        <v>555</v>
      </c>
      <c r="NE19" t="s">
        <v>555</v>
      </c>
      <c r="NF19" t="s">
        <v>555</v>
      </c>
      <c r="NG19" t="s">
        <v>555</v>
      </c>
      <c r="NH19">
        <v>12.03</v>
      </c>
      <c r="NI19" t="s">
        <v>555</v>
      </c>
      <c r="NJ19" t="s">
        <v>555</v>
      </c>
      <c r="NK19" t="s">
        <v>555</v>
      </c>
      <c r="NL19" t="s">
        <v>555</v>
      </c>
      <c r="NM19" t="s">
        <v>555</v>
      </c>
      <c r="NN19" t="s">
        <v>555</v>
      </c>
      <c r="NO19" t="s">
        <v>555</v>
      </c>
      <c r="NP19" t="s">
        <v>555</v>
      </c>
      <c r="NQ19" t="s">
        <v>555</v>
      </c>
      <c r="NR19" t="s">
        <v>555</v>
      </c>
      <c r="NS19" t="s">
        <v>555</v>
      </c>
      <c r="NT19">
        <v>254.62</v>
      </c>
      <c r="NU19" t="s">
        <v>555</v>
      </c>
      <c r="NV19" t="s">
        <v>555</v>
      </c>
      <c r="NW19">
        <v>12.52</v>
      </c>
      <c r="NX19" t="s">
        <v>555</v>
      </c>
      <c r="NY19" t="s">
        <v>555</v>
      </c>
      <c r="NZ19" t="s">
        <v>555</v>
      </c>
      <c r="OB19" t="s">
        <v>555</v>
      </c>
      <c r="OC19" t="s">
        <v>555</v>
      </c>
      <c r="OE19" t="s">
        <v>555</v>
      </c>
      <c r="OF19" t="s">
        <v>555</v>
      </c>
      <c r="OG19" t="s">
        <v>555</v>
      </c>
      <c r="OH19" t="s">
        <v>555</v>
      </c>
      <c r="OI19" t="s">
        <v>555</v>
      </c>
      <c r="OK19" t="s">
        <v>555</v>
      </c>
      <c r="OL19" t="s">
        <v>555</v>
      </c>
      <c r="OM19" t="s">
        <v>555</v>
      </c>
      <c r="ON19" t="s">
        <v>555</v>
      </c>
      <c r="OO19" t="s">
        <v>555</v>
      </c>
      <c r="OP19" t="s">
        <v>555</v>
      </c>
      <c r="OQ19" t="s">
        <v>555</v>
      </c>
      <c r="OR19" t="s">
        <v>555</v>
      </c>
      <c r="OS19">
        <v>1.96</v>
      </c>
      <c r="OT19" t="s">
        <v>555</v>
      </c>
      <c r="OU19" t="s">
        <v>555</v>
      </c>
      <c r="OV19" t="s">
        <v>555</v>
      </c>
      <c r="OW19" t="s">
        <v>555</v>
      </c>
      <c r="OX19" t="s">
        <v>555</v>
      </c>
      <c r="OY19" t="s">
        <v>555</v>
      </c>
      <c r="OZ19">
        <v>19.510000000000002</v>
      </c>
      <c r="PA19" t="s">
        <v>555</v>
      </c>
      <c r="PD19">
        <v>888.49</v>
      </c>
      <c r="PE19" t="s">
        <v>555</v>
      </c>
      <c r="PF19" t="s">
        <v>555</v>
      </c>
      <c r="PH19" t="s">
        <v>555</v>
      </c>
      <c r="PI19" t="s">
        <v>555</v>
      </c>
      <c r="PJ19" t="s">
        <v>555</v>
      </c>
      <c r="PK19" t="s">
        <v>555</v>
      </c>
      <c r="PL19" t="s">
        <v>555</v>
      </c>
      <c r="PM19" t="s">
        <v>555</v>
      </c>
      <c r="PN19" t="s">
        <v>555</v>
      </c>
      <c r="PO19" t="s">
        <v>555</v>
      </c>
      <c r="PP19" t="s">
        <v>555</v>
      </c>
      <c r="PQ19" t="s">
        <v>555</v>
      </c>
      <c r="PR19" t="s">
        <v>555</v>
      </c>
      <c r="PS19" t="s">
        <v>555</v>
      </c>
      <c r="PU19" t="s">
        <v>555</v>
      </c>
      <c r="PV19" t="s">
        <v>555</v>
      </c>
      <c r="PW19" t="s">
        <v>555</v>
      </c>
      <c r="PX19" t="s">
        <v>555</v>
      </c>
      <c r="PY19">
        <v>146.33000000000001</v>
      </c>
      <c r="PZ19" t="s">
        <v>555</v>
      </c>
      <c r="QA19" t="s">
        <v>555</v>
      </c>
      <c r="QB19" t="s">
        <v>555</v>
      </c>
      <c r="QC19" t="s">
        <v>555</v>
      </c>
      <c r="QD19" t="s">
        <v>555</v>
      </c>
      <c r="QE19" t="s">
        <v>555</v>
      </c>
      <c r="QF19" t="s">
        <v>555</v>
      </c>
      <c r="QG19" t="s">
        <v>555</v>
      </c>
      <c r="QH19" t="s">
        <v>555</v>
      </c>
      <c r="QI19" t="s">
        <v>555</v>
      </c>
      <c r="QJ19" t="s">
        <v>555</v>
      </c>
      <c r="QK19" t="s">
        <v>555</v>
      </c>
      <c r="QL19" t="s">
        <v>555</v>
      </c>
      <c r="QN19" t="s">
        <v>555</v>
      </c>
      <c r="QO19" t="s">
        <v>555</v>
      </c>
      <c r="QP19" t="s">
        <v>555</v>
      </c>
      <c r="QQ19" t="s">
        <v>555</v>
      </c>
      <c r="QS19" t="s">
        <v>555</v>
      </c>
      <c r="QT19" t="s">
        <v>555</v>
      </c>
      <c r="QU19">
        <v>35.590000000000003</v>
      </c>
      <c r="QV19">
        <v>9.36</v>
      </c>
      <c r="QW19" t="s">
        <v>555</v>
      </c>
      <c r="QX19" t="s">
        <v>555</v>
      </c>
      <c r="QY19" t="s">
        <v>555</v>
      </c>
      <c r="QZ19" t="s">
        <v>555</v>
      </c>
      <c r="RA19" t="s">
        <v>555</v>
      </c>
      <c r="RB19" t="s">
        <v>555</v>
      </c>
      <c r="RC19" t="s">
        <v>555</v>
      </c>
      <c r="RD19" t="s">
        <v>555</v>
      </c>
      <c r="RE19" t="s">
        <v>555</v>
      </c>
      <c r="RF19">
        <v>99.64</v>
      </c>
      <c r="RG19" t="s">
        <v>555</v>
      </c>
      <c r="RH19">
        <v>31.5</v>
      </c>
      <c r="RI19" t="s">
        <v>555</v>
      </c>
      <c r="RJ19" t="s">
        <v>555</v>
      </c>
      <c r="RK19">
        <v>10.43</v>
      </c>
      <c r="RL19" t="s">
        <v>555</v>
      </c>
      <c r="RM19" t="s">
        <v>555</v>
      </c>
      <c r="RN19" t="s">
        <v>555</v>
      </c>
      <c r="RP19">
        <v>14.57</v>
      </c>
      <c r="RQ19" t="s">
        <v>555</v>
      </c>
      <c r="RS19" t="s">
        <v>555</v>
      </c>
      <c r="RT19">
        <v>743.35</v>
      </c>
      <c r="RV19">
        <v>58.79</v>
      </c>
      <c r="RW19" t="s">
        <v>555</v>
      </c>
      <c r="RX19">
        <v>3.91</v>
      </c>
      <c r="RY19" t="s">
        <v>555</v>
      </c>
      <c r="RZ19" t="s">
        <v>555</v>
      </c>
      <c r="SA19" t="s">
        <v>555</v>
      </c>
      <c r="SB19" t="s">
        <v>555</v>
      </c>
      <c r="SC19">
        <v>130.32</v>
      </c>
      <c r="SD19" t="s">
        <v>555</v>
      </c>
      <c r="SE19" t="s">
        <v>555</v>
      </c>
      <c r="SG19" t="s">
        <v>555</v>
      </c>
      <c r="SH19" t="s">
        <v>555</v>
      </c>
      <c r="SJ19" t="s">
        <v>555</v>
      </c>
      <c r="SK19" t="s">
        <v>555</v>
      </c>
      <c r="SL19" t="s">
        <v>555</v>
      </c>
      <c r="SM19" t="s">
        <v>555</v>
      </c>
      <c r="SN19" t="s">
        <v>555</v>
      </c>
      <c r="SO19" t="s">
        <v>555</v>
      </c>
      <c r="SP19" t="s">
        <v>555</v>
      </c>
      <c r="SQ19" t="s">
        <v>555</v>
      </c>
      <c r="SR19" t="s">
        <v>555</v>
      </c>
      <c r="SS19" t="s">
        <v>555</v>
      </c>
      <c r="SU19" t="s">
        <v>555</v>
      </c>
      <c r="SV19" t="s">
        <v>555</v>
      </c>
      <c r="SW19" t="s">
        <v>555</v>
      </c>
      <c r="SX19" t="s">
        <v>555</v>
      </c>
      <c r="SY19" t="s">
        <v>555</v>
      </c>
      <c r="SZ19">
        <v>52.03</v>
      </c>
      <c r="TA19">
        <v>21.47</v>
      </c>
      <c r="TB19">
        <v>113.02</v>
      </c>
      <c r="TC19">
        <v>346.67</v>
      </c>
      <c r="TD19" t="s">
        <v>555</v>
      </c>
      <c r="TE19">
        <v>66.540000000000006</v>
      </c>
      <c r="TF19" t="s">
        <v>555</v>
      </c>
      <c r="TG19" t="s">
        <v>555</v>
      </c>
      <c r="TH19" t="s">
        <v>555</v>
      </c>
      <c r="TI19">
        <v>298.36</v>
      </c>
      <c r="TJ19" t="s">
        <v>555</v>
      </c>
      <c r="TK19" t="s">
        <v>555</v>
      </c>
      <c r="TL19" t="s">
        <v>555</v>
      </c>
      <c r="TM19" t="s">
        <v>555</v>
      </c>
      <c r="TN19" t="s">
        <v>555</v>
      </c>
      <c r="TO19" t="s">
        <v>555</v>
      </c>
      <c r="TP19" t="s">
        <v>555</v>
      </c>
      <c r="TS19" t="s">
        <v>555</v>
      </c>
      <c r="TU19" t="s">
        <v>555</v>
      </c>
      <c r="TV19">
        <v>13.65</v>
      </c>
      <c r="TW19" t="s">
        <v>555</v>
      </c>
      <c r="TX19" t="s">
        <v>555</v>
      </c>
      <c r="TY19" t="s">
        <v>555</v>
      </c>
      <c r="TZ19" t="s">
        <v>555</v>
      </c>
      <c r="UA19" t="s">
        <v>555</v>
      </c>
      <c r="UB19" t="s">
        <v>555</v>
      </c>
      <c r="UC19" t="s">
        <v>555</v>
      </c>
      <c r="UD19" t="s">
        <v>555</v>
      </c>
      <c r="UE19" t="s">
        <v>555</v>
      </c>
      <c r="UF19">
        <v>6.03</v>
      </c>
      <c r="UG19" t="s">
        <v>555</v>
      </c>
      <c r="UH19" t="s">
        <v>555</v>
      </c>
      <c r="UI19" t="s">
        <v>555</v>
      </c>
      <c r="UJ19" t="s">
        <v>555</v>
      </c>
      <c r="UL19" t="s">
        <v>555</v>
      </c>
      <c r="UM19" t="s">
        <v>555</v>
      </c>
      <c r="UN19" t="s">
        <v>555</v>
      </c>
      <c r="UO19" t="s">
        <v>555</v>
      </c>
      <c r="UP19" t="s">
        <v>555</v>
      </c>
      <c r="UQ19" t="s">
        <v>555</v>
      </c>
      <c r="UR19" t="s">
        <v>555</v>
      </c>
      <c r="US19" t="s">
        <v>555</v>
      </c>
      <c r="UT19" t="s">
        <v>555</v>
      </c>
      <c r="UU19">
        <v>171.69</v>
      </c>
      <c r="UV19" t="s">
        <v>555</v>
      </c>
      <c r="UW19" t="s">
        <v>555</v>
      </c>
      <c r="UX19" t="s">
        <v>555</v>
      </c>
      <c r="UY19" t="s">
        <v>555</v>
      </c>
      <c r="UZ19">
        <v>18.82</v>
      </c>
      <c r="VC19" t="s">
        <v>555</v>
      </c>
      <c r="VD19" t="s">
        <v>555</v>
      </c>
      <c r="VE19" t="s">
        <v>555</v>
      </c>
      <c r="VF19">
        <v>48.82</v>
      </c>
      <c r="VG19" t="s">
        <v>555</v>
      </c>
      <c r="VH19" t="s">
        <v>555</v>
      </c>
      <c r="VI19" t="s">
        <v>555</v>
      </c>
      <c r="VJ19" t="s">
        <v>555</v>
      </c>
      <c r="VK19" t="s">
        <v>555</v>
      </c>
      <c r="VL19">
        <v>32.909999999999997</v>
      </c>
      <c r="VM19" t="s">
        <v>555</v>
      </c>
      <c r="VN19" t="s">
        <v>555</v>
      </c>
      <c r="VO19" t="s">
        <v>555</v>
      </c>
      <c r="VP19" t="s">
        <v>555</v>
      </c>
      <c r="VR19" t="s">
        <v>555</v>
      </c>
      <c r="VS19" t="s">
        <v>555</v>
      </c>
      <c r="VT19">
        <v>128.85</v>
      </c>
      <c r="VU19" t="s">
        <v>555</v>
      </c>
      <c r="VV19" t="s">
        <v>555</v>
      </c>
      <c r="VW19">
        <v>274.32</v>
      </c>
      <c r="VX19">
        <v>253.52</v>
      </c>
      <c r="WA19" t="s">
        <v>555</v>
      </c>
      <c r="WB19" t="s">
        <v>555</v>
      </c>
      <c r="WC19" t="s">
        <v>555</v>
      </c>
      <c r="WD19" t="s">
        <v>555</v>
      </c>
      <c r="WE19" t="s">
        <v>555</v>
      </c>
    </row>
    <row r="20" spans="1:603" x14ac:dyDescent="0.25">
      <c r="A20" s="1">
        <v>1997</v>
      </c>
      <c r="B20">
        <v>2462.64</v>
      </c>
      <c r="C20" t="s">
        <v>555</v>
      </c>
      <c r="D20">
        <v>185.6</v>
      </c>
      <c r="E20" t="s">
        <v>555</v>
      </c>
      <c r="F20">
        <v>978.76</v>
      </c>
      <c r="G20">
        <v>408.56</v>
      </c>
      <c r="H20" t="s">
        <v>555</v>
      </c>
      <c r="I20" t="s">
        <v>555</v>
      </c>
      <c r="J20">
        <v>564.54</v>
      </c>
      <c r="K20">
        <v>4718.55</v>
      </c>
      <c r="L20" t="s">
        <v>555</v>
      </c>
      <c r="M20">
        <v>1394.47</v>
      </c>
      <c r="N20" t="s">
        <v>555</v>
      </c>
      <c r="O20">
        <v>25.52</v>
      </c>
      <c r="P20" t="s">
        <v>555</v>
      </c>
      <c r="Q20" t="s">
        <v>555</v>
      </c>
      <c r="R20">
        <v>92.8</v>
      </c>
      <c r="S20" t="s">
        <v>555</v>
      </c>
      <c r="T20" t="s">
        <v>555</v>
      </c>
      <c r="U20" t="s">
        <v>555</v>
      </c>
      <c r="V20" t="s">
        <v>555</v>
      </c>
      <c r="W20">
        <v>201.83</v>
      </c>
      <c r="X20" t="s">
        <v>555</v>
      </c>
      <c r="Y20" t="s">
        <v>555</v>
      </c>
      <c r="Z20" t="s">
        <v>555</v>
      </c>
      <c r="AA20" t="s">
        <v>555</v>
      </c>
      <c r="AB20" t="s">
        <v>555</v>
      </c>
      <c r="AC20" t="s">
        <v>555</v>
      </c>
      <c r="AD20" t="s">
        <v>555</v>
      </c>
      <c r="AE20" t="s">
        <v>555</v>
      </c>
      <c r="AF20">
        <v>19.07</v>
      </c>
      <c r="AG20" t="s">
        <v>555</v>
      </c>
      <c r="AH20" t="s">
        <v>555</v>
      </c>
      <c r="AI20" t="s">
        <v>555</v>
      </c>
      <c r="AJ20" t="s">
        <v>555</v>
      </c>
      <c r="AK20" t="s">
        <v>555</v>
      </c>
      <c r="AL20" t="s">
        <v>555</v>
      </c>
      <c r="AM20" t="s">
        <v>555</v>
      </c>
      <c r="AN20" t="s">
        <v>555</v>
      </c>
      <c r="AO20" t="s">
        <v>555</v>
      </c>
      <c r="AP20" t="s">
        <v>555</v>
      </c>
      <c r="AQ20" t="s">
        <v>555</v>
      </c>
      <c r="AS20" t="s">
        <v>555</v>
      </c>
      <c r="AU20" t="s">
        <v>555</v>
      </c>
      <c r="AV20" t="s">
        <v>555</v>
      </c>
      <c r="AW20">
        <v>9.42</v>
      </c>
      <c r="AX20">
        <v>19.329999999999998</v>
      </c>
      <c r="AY20" t="s">
        <v>555</v>
      </c>
      <c r="AZ20" t="s">
        <v>555</v>
      </c>
      <c r="BA20" t="s">
        <v>555</v>
      </c>
      <c r="BB20" t="s">
        <v>555</v>
      </c>
      <c r="BC20" t="s">
        <v>555</v>
      </c>
      <c r="BD20" t="s">
        <v>555</v>
      </c>
      <c r="BE20" t="s">
        <v>555</v>
      </c>
      <c r="BF20" t="s">
        <v>555</v>
      </c>
      <c r="BG20" t="s">
        <v>555</v>
      </c>
      <c r="BH20" t="s">
        <v>555</v>
      </c>
      <c r="BI20" t="s">
        <v>555</v>
      </c>
      <c r="BJ20" t="s">
        <v>555</v>
      </c>
      <c r="BK20">
        <v>55.22</v>
      </c>
      <c r="BL20" t="s">
        <v>555</v>
      </c>
      <c r="BM20" t="s">
        <v>555</v>
      </c>
      <c r="BN20" t="s">
        <v>555</v>
      </c>
      <c r="BO20">
        <v>185.39</v>
      </c>
      <c r="BP20" t="s">
        <v>555</v>
      </c>
      <c r="BQ20">
        <v>73.709999999999994</v>
      </c>
      <c r="BR20" t="s">
        <v>555</v>
      </c>
      <c r="BS20" t="s">
        <v>555</v>
      </c>
      <c r="BT20" t="s">
        <v>555</v>
      </c>
      <c r="BU20">
        <v>1074.99</v>
      </c>
      <c r="BV20" t="s">
        <v>555</v>
      </c>
      <c r="BW20">
        <v>65.28</v>
      </c>
      <c r="BX20" t="s">
        <v>555</v>
      </c>
      <c r="BY20" t="s">
        <v>555</v>
      </c>
      <c r="BZ20" t="s">
        <v>555</v>
      </c>
      <c r="CA20" t="s">
        <v>555</v>
      </c>
      <c r="CC20" t="s">
        <v>555</v>
      </c>
      <c r="CE20" t="s">
        <v>555</v>
      </c>
      <c r="CF20" t="s">
        <v>555</v>
      </c>
      <c r="CG20" t="s">
        <v>555</v>
      </c>
      <c r="CH20" t="s">
        <v>555</v>
      </c>
      <c r="CI20" t="s">
        <v>555</v>
      </c>
      <c r="CJ20" t="s">
        <v>555</v>
      </c>
      <c r="CK20" t="s">
        <v>555</v>
      </c>
      <c r="CL20" t="s">
        <v>555</v>
      </c>
      <c r="CN20" t="s">
        <v>555</v>
      </c>
      <c r="CO20" t="s">
        <v>555</v>
      </c>
      <c r="CP20" t="s">
        <v>555</v>
      </c>
      <c r="CQ20" t="s">
        <v>555</v>
      </c>
      <c r="CR20" t="s">
        <v>555</v>
      </c>
      <c r="CS20" t="s">
        <v>555</v>
      </c>
      <c r="CT20" t="s">
        <v>555</v>
      </c>
      <c r="CU20" t="s">
        <v>555</v>
      </c>
      <c r="CV20" t="s">
        <v>555</v>
      </c>
      <c r="CW20" t="s">
        <v>555</v>
      </c>
      <c r="CX20" t="s">
        <v>555</v>
      </c>
      <c r="CY20" t="s">
        <v>555</v>
      </c>
      <c r="CZ20" t="s">
        <v>555</v>
      </c>
      <c r="DA20" t="s">
        <v>555</v>
      </c>
      <c r="DB20" t="s">
        <v>555</v>
      </c>
      <c r="DC20" t="s">
        <v>555</v>
      </c>
      <c r="DD20" t="s">
        <v>555</v>
      </c>
      <c r="DF20" t="s">
        <v>555</v>
      </c>
      <c r="DG20" t="s">
        <v>555</v>
      </c>
      <c r="DH20" t="s">
        <v>555</v>
      </c>
      <c r="DI20" t="s">
        <v>555</v>
      </c>
      <c r="DL20" t="s">
        <v>555</v>
      </c>
      <c r="DP20" t="s">
        <v>555</v>
      </c>
      <c r="DQ20" t="s">
        <v>555</v>
      </c>
      <c r="DR20" t="s">
        <v>555</v>
      </c>
      <c r="DS20" t="s">
        <v>555</v>
      </c>
      <c r="DT20" t="s">
        <v>555</v>
      </c>
      <c r="DU20" t="s">
        <v>555</v>
      </c>
      <c r="DV20" t="s">
        <v>555</v>
      </c>
      <c r="DX20" t="s">
        <v>555</v>
      </c>
      <c r="DY20" t="s">
        <v>555</v>
      </c>
      <c r="DZ20" t="s">
        <v>555</v>
      </c>
      <c r="EA20" t="s">
        <v>555</v>
      </c>
      <c r="EB20" t="s">
        <v>555</v>
      </c>
      <c r="EC20" t="s">
        <v>555</v>
      </c>
      <c r="ED20" t="s">
        <v>555</v>
      </c>
      <c r="EE20" t="s">
        <v>555</v>
      </c>
      <c r="EF20" t="s">
        <v>555</v>
      </c>
      <c r="EG20" t="s">
        <v>555</v>
      </c>
      <c r="EH20" t="s">
        <v>555</v>
      </c>
      <c r="EI20" t="s">
        <v>555</v>
      </c>
      <c r="EJ20" t="s">
        <v>555</v>
      </c>
      <c r="EK20" t="s">
        <v>555</v>
      </c>
      <c r="EL20" t="s">
        <v>555</v>
      </c>
      <c r="EM20" t="s">
        <v>555</v>
      </c>
      <c r="EN20" t="s">
        <v>555</v>
      </c>
      <c r="EO20" t="s">
        <v>555</v>
      </c>
      <c r="EP20" t="s">
        <v>555</v>
      </c>
      <c r="EQ20" t="s">
        <v>555</v>
      </c>
      <c r="ER20" t="s">
        <v>555</v>
      </c>
      <c r="ES20" t="s">
        <v>555</v>
      </c>
      <c r="ET20">
        <v>1004.41</v>
      </c>
      <c r="EU20" t="s">
        <v>555</v>
      </c>
      <c r="EV20">
        <v>4.32</v>
      </c>
      <c r="EW20" t="s">
        <v>555</v>
      </c>
      <c r="EY20">
        <v>78.91</v>
      </c>
      <c r="EZ20" t="s">
        <v>555</v>
      </c>
      <c r="FA20" t="s">
        <v>555</v>
      </c>
      <c r="FB20">
        <v>199.4</v>
      </c>
      <c r="FC20">
        <v>182.39</v>
      </c>
      <c r="FD20" t="s">
        <v>555</v>
      </c>
      <c r="FE20" t="s">
        <v>555</v>
      </c>
      <c r="FF20" t="s">
        <v>555</v>
      </c>
      <c r="FG20">
        <v>21.76</v>
      </c>
      <c r="FH20" t="s">
        <v>555</v>
      </c>
      <c r="FI20">
        <v>11.41</v>
      </c>
      <c r="FJ20" t="s">
        <v>555</v>
      </c>
      <c r="FK20" t="s">
        <v>555</v>
      </c>
      <c r="FL20">
        <v>17.13</v>
      </c>
      <c r="FM20" t="s">
        <v>555</v>
      </c>
      <c r="FN20">
        <v>54.5</v>
      </c>
      <c r="FP20" t="s">
        <v>555</v>
      </c>
      <c r="FQ20" t="s">
        <v>555</v>
      </c>
      <c r="FR20" t="s">
        <v>555</v>
      </c>
      <c r="FS20" t="s">
        <v>555</v>
      </c>
      <c r="FT20">
        <v>103.05</v>
      </c>
      <c r="FU20" t="s">
        <v>555</v>
      </c>
      <c r="FV20">
        <v>9.66</v>
      </c>
      <c r="FW20" t="s">
        <v>555</v>
      </c>
      <c r="FX20" t="s">
        <v>555</v>
      </c>
      <c r="FY20" t="s">
        <v>555</v>
      </c>
      <c r="FZ20" t="s">
        <v>555</v>
      </c>
      <c r="GA20" t="s">
        <v>555</v>
      </c>
      <c r="GB20" t="s">
        <v>555</v>
      </c>
      <c r="GC20" t="s">
        <v>555</v>
      </c>
      <c r="GD20" t="s">
        <v>555</v>
      </c>
      <c r="GE20" t="s">
        <v>555</v>
      </c>
      <c r="GF20" t="s">
        <v>555</v>
      </c>
      <c r="GG20" t="s">
        <v>555</v>
      </c>
      <c r="GH20" t="s">
        <v>555</v>
      </c>
      <c r="GI20" t="s">
        <v>555</v>
      </c>
      <c r="GJ20" t="s">
        <v>555</v>
      </c>
      <c r="GK20" t="s">
        <v>555</v>
      </c>
      <c r="GL20">
        <v>3038.76</v>
      </c>
      <c r="GM20">
        <v>4.34</v>
      </c>
      <c r="GN20" t="s">
        <v>555</v>
      </c>
      <c r="GO20" t="s">
        <v>555</v>
      </c>
      <c r="GP20" t="s">
        <v>555</v>
      </c>
      <c r="GQ20">
        <v>70.56</v>
      </c>
      <c r="GR20">
        <v>91.91</v>
      </c>
      <c r="GS20" t="s">
        <v>555</v>
      </c>
      <c r="GT20" t="s">
        <v>555</v>
      </c>
      <c r="GU20" t="s">
        <v>555</v>
      </c>
      <c r="GV20" t="s">
        <v>555</v>
      </c>
      <c r="GW20" t="s">
        <v>555</v>
      </c>
      <c r="GX20" t="s">
        <v>555</v>
      </c>
      <c r="GY20" t="s">
        <v>555</v>
      </c>
      <c r="GZ20" t="s">
        <v>555</v>
      </c>
      <c r="HB20" t="s">
        <v>555</v>
      </c>
      <c r="HC20" t="s">
        <v>555</v>
      </c>
      <c r="HD20" t="s">
        <v>555</v>
      </c>
      <c r="HE20" t="s">
        <v>555</v>
      </c>
      <c r="HF20" t="s">
        <v>555</v>
      </c>
      <c r="HG20" t="s">
        <v>555</v>
      </c>
      <c r="HH20" t="s">
        <v>555</v>
      </c>
      <c r="HI20" t="s">
        <v>555</v>
      </c>
      <c r="HJ20" t="s">
        <v>555</v>
      </c>
      <c r="HK20" t="s">
        <v>555</v>
      </c>
      <c r="HL20" t="s">
        <v>555</v>
      </c>
      <c r="HM20" t="s">
        <v>555</v>
      </c>
      <c r="HN20" t="s">
        <v>555</v>
      </c>
      <c r="HO20" t="s">
        <v>555</v>
      </c>
      <c r="HP20" t="s">
        <v>555</v>
      </c>
      <c r="HQ20">
        <v>72.349999999999994</v>
      </c>
      <c r="HR20" t="s">
        <v>555</v>
      </c>
      <c r="HS20" t="s">
        <v>555</v>
      </c>
      <c r="HT20" t="s">
        <v>555</v>
      </c>
      <c r="HU20" t="s">
        <v>555</v>
      </c>
      <c r="HV20" t="s">
        <v>555</v>
      </c>
      <c r="HW20" t="s">
        <v>555</v>
      </c>
      <c r="HX20" t="s">
        <v>555</v>
      </c>
      <c r="HY20">
        <v>1130.02</v>
      </c>
      <c r="HZ20" t="s">
        <v>555</v>
      </c>
      <c r="IA20" t="s">
        <v>555</v>
      </c>
      <c r="IB20" t="s">
        <v>555</v>
      </c>
      <c r="ID20" t="s">
        <v>555</v>
      </c>
      <c r="IE20" t="s">
        <v>555</v>
      </c>
      <c r="IF20" t="s">
        <v>555</v>
      </c>
      <c r="IG20" t="s">
        <v>555</v>
      </c>
      <c r="IH20" t="s">
        <v>555</v>
      </c>
      <c r="II20" t="s">
        <v>555</v>
      </c>
      <c r="IJ20" t="s">
        <v>555</v>
      </c>
      <c r="IL20" t="s">
        <v>555</v>
      </c>
      <c r="IM20" t="s">
        <v>555</v>
      </c>
      <c r="IN20" t="s">
        <v>555</v>
      </c>
      <c r="IO20" t="s">
        <v>555</v>
      </c>
      <c r="IP20">
        <v>88.35</v>
      </c>
      <c r="IQ20">
        <v>9</v>
      </c>
      <c r="IR20" t="s">
        <v>555</v>
      </c>
      <c r="IS20" t="s">
        <v>555</v>
      </c>
      <c r="IT20" t="s">
        <v>555</v>
      </c>
      <c r="IU20">
        <v>1.44</v>
      </c>
      <c r="IV20" t="s">
        <v>555</v>
      </c>
      <c r="IW20" t="s">
        <v>555</v>
      </c>
      <c r="IX20" t="s">
        <v>555</v>
      </c>
      <c r="IY20" t="s">
        <v>555</v>
      </c>
      <c r="IZ20">
        <v>5.39</v>
      </c>
      <c r="JA20" t="s">
        <v>555</v>
      </c>
      <c r="JB20" t="s">
        <v>555</v>
      </c>
      <c r="JC20" t="s">
        <v>555</v>
      </c>
      <c r="JD20" t="s">
        <v>555</v>
      </c>
      <c r="JE20" t="s">
        <v>555</v>
      </c>
      <c r="JF20" t="s">
        <v>555</v>
      </c>
      <c r="JG20" t="s">
        <v>555</v>
      </c>
      <c r="JH20">
        <v>1.03</v>
      </c>
      <c r="JI20" t="s">
        <v>555</v>
      </c>
      <c r="JJ20" t="s">
        <v>555</v>
      </c>
      <c r="JK20" t="s">
        <v>555</v>
      </c>
      <c r="JL20" t="s">
        <v>555</v>
      </c>
      <c r="JN20">
        <v>564.47</v>
      </c>
      <c r="JO20">
        <v>3.31</v>
      </c>
      <c r="JP20" t="s">
        <v>555</v>
      </c>
      <c r="JQ20">
        <v>149.6</v>
      </c>
      <c r="JR20">
        <v>96.12</v>
      </c>
      <c r="JS20" t="s">
        <v>555</v>
      </c>
      <c r="JT20" t="s">
        <v>555</v>
      </c>
      <c r="JU20" t="s">
        <v>555</v>
      </c>
      <c r="JV20" t="s">
        <v>555</v>
      </c>
      <c r="JW20" t="s">
        <v>555</v>
      </c>
      <c r="JX20" t="s">
        <v>555</v>
      </c>
      <c r="JY20" t="s">
        <v>555</v>
      </c>
      <c r="JZ20" t="s">
        <v>555</v>
      </c>
      <c r="KA20">
        <v>1574.78</v>
      </c>
      <c r="KB20" t="s">
        <v>555</v>
      </c>
      <c r="KC20" t="s">
        <v>555</v>
      </c>
      <c r="KD20">
        <v>44.99</v>
      </c>
      <c r="KE20" t="s">
        <v>555</v>
      </c>
      <c r="KG20" t="s">
        <v>555</v>
      </c>
      <c r="KH20">
        <v>24.75</v>
      </c>
      <c r="KI20" t="s">
        <v>555</v>
      </c>
      <c r="KJ20" t="s">
        <v>555</v>
      </c>
      <c r="KK20" t="s">
        <v>555</v>
      </c>
      <c r="KL20" t="s">
        <v>555</v>
      </c>
      <c r="KM20" t="s">
        <v>555</v>
      </c>
      <c r="KN20" t="s">
        <v>555</v>
      </c>
      <c r="KO20" t="s">
        <v>555</v>
      </c>
      <c r="KP20" t="s">
        <v>555</v>
      </c>
      <c r="KQ20" t="s">
        <v>555</v>
      </c>
      <c r="KR20" t="s">
        <v>555</v>
      </c>
      <c r="KT20" t="s">
        <v>555</v>
      </c>
      <c r="KU20" t="s">
        <v>555</v>
      </c>
      <c r="KV20" t="s">
        <v>555</v>
      </c>
      <c r="KW20" t="s">
        <v>555</v>
      </c>
      <c r="KX20" t="s">
        <v>555</v>
      </c>
      <c r="KZ20" t="s">
        <v>555</v>
      </c>
      <c r="LA20" t="s">
        <v>555</v>
      </c>
      <c r="LB20" t="s">
        <v>555</v>
      </c>
      <c r="LC20" t="s">
        <v>555</v>
      </c>
      <c r="LD20">
        <v>730.69</v>
      </c>
      <c r="LE20" t="s">
        <v>555</v>
      </c>
      <c r="LF20" t="s">
        <v>555</v>
      </c>
      <c r="LG20" t="s">
        <v>555</v>
      </c>
      <c r="LI20" t="s">
        <v>555</v>
      </c>
      <c r="LJ20" t="s">
        <v>555</v>
      </c>
      <c r="LK20" t="s">
        <v>555</v>
      </c>
      <c r="LL20" t="s">
        <v>555</v>
      </c>
      <c r="LN20" t="s">
        <v>555</v>
      </c>
      <c r="LO20" t="s">
        <v>555</v>
      </c>
      <c r="LP20" t="s">
        <v>555</v>
      </c>
      <c r="LQ20" t="s">
        <v>555</v>
      </c>
      <c r="LR20" t="s">
        <v>555</v>
      </c>
      <c r="LS20" t="s">
        <v>555</v>
      </c>
      <c r="LT20" t="s">
        <v>555</v>
      </c>
      <c r="LU20">
        <v>34.97</v>
      </c>
      <c r="LV20">
        <v>13.25</v>
      </c>
      <c r="LW20" t="s">
        <v>555</v>
      </c>
      <c r="LX20" t="s">
        <v>555</v>
      </c>
      <c r="LY20" t="s">
        <v>555</v>
      </c>
      <c r="MA20" t="s">
        <v>555</v>
      </c>
      <c r="MB20" t="s">
        <v>555</v>
      </c>
      <c r="MC20" t="s">
        <v>555</v>
      </c>
      <c r="MD20">
        <v>3666.31</v>
      </c>
      <c r="ME20">
        <v>67.87</v>
      </c>
      <c r="MF20" t="s">
        <v>555</v>
      </c>
      <c r="MG20" t="s">
        <v>555</v>
      </c>
      <c r="MH20" t="s">
        <v>555</v>
      </c>
      <c r="MI20" t="s">
        <v>555</v>
      </c>
      <c r="MJ20" t="s">
        <v>555</v>
      </c>
      <c r="MK20" t="s">
        <v>555</v>
      </c>
      <c r="ML20" t="s">
        <v>555</v>
      </c>
      <c r="MM20" t="s">
        <v>555</v>
      </c>
      <c r="MN20" t="s">
        <v>555</v>
      </c>
      <c r="MO20">
        <v>4.7300000000000004</v>
      </c>
      <c r="MP20" t="s">
        <v>555</v>
      </c>
      <c r="MQ20" t="s">
        <v>555</v>
      </c>
      <c r="MR20" t="s">
        <v>555</v>
      </c>
      <c r="MS20" t="s">
        <v>555</v>
      </c>
      <c r="MT20" t="s">
        <v>555</v>
      </c>
      <c r="MU20" t="s">
        <v>555</v>
      </c>
      <c r="MV20" t="s">
        <v>555</v>
      </c>
      <c r="MW20" t="s">
        <v>555</v>
      </c>
      <c r="MX20" t="s">
        <v>555</v>
      </c>
      <c r="MY20">
        <v>426.6</v>
      </c>
      <c r="MZ20">
        <v>114.66</v>
      </c>
      <c r="NA20">
        <v>121.14</v>
      </c>
      <c r="NB20" t="s">
        <v>555</v>
      </c>
      <c r="NC20">
        <v>55.22</v>
      </c>
      <c r="ND20" t="s">
        <v>555</v>
      </c>
      <c r="NE20" t="s">
        <v>555</v>
      </c>
      <c r="NF20" t="s">
        <v>555</v>
      </c>
      <c r="NG20" t="s">
        <v>555</v>
      </c>
      <c r="NH20">
        <v>13.62</v>
      </c>
      <c r="NI20" t="s">
        <v>555</v>
      </c>
      <c r="NJ20" t="s">
        <v>555</v>
      </c>
      <c r="NK20" t="s">
        <v>555</v>
      </c>
      <c r="NL20" t="s">
        <v>555</v>
      </c>
      <c r="NM20" t="s">
        <v>555</v>
      </c>
      <c r="NN20" t="s">
        <v>555</v>
      </c>
      <c r="NO20" t="s">
        <v>555</v>
      </c>
      <c r="NP20" t="s">
        <v>555</v>
      </c>
      <c r="NQ20" t="s">
        <v>555</v>
      </c>
      <c r="NR20" t="s">
        <v>555</v>
      </c>
      <c r="NS20" t="s">
        <v>555</v>
      </c>
      <c r="NT20">
        <v>177.93</v>
      </c>
      <c r="NU20" t="s">
        <v>555</v>
      </c>
      <c r="NV20" t="s">
        <v>555</v>
      </c>
      <c r="NW20">
        <v>10.96</v>
      </c>
      <c r="NX20" t="s">
        <v>555</v>
      </c>
      <c r="NY20" t="s">
        <v>555</v>
      </c>
      <c r="NZ20" t="s">
        <v>555</v>
      </c>
      <c r="OB20" t="s">
        <v>555</v>
      </c>
      <c r="OC20" t="s">
        <v>555</v>
      </c>
      <c r="OE20" t="s">
        <v>555</v>
      </c>
      <c r="OF20" t="s">
        <v>555</v>
      </c>
      <c r="OG20" t="s">
        <v>555</v>
      </c>
      <c r="OH20" t="s">
        <v>555</v>
      </c>
      <c r="OI20" t="s">
        <v>555</v>
      </c>
      <c r="OK20" t="s">
        <v>555</v>
      </c>
      <c r="OL20" t="s">
        <v>555</v>
      </c>
      <c r="OM20" t="s">
        <v>555</v>
      </c>
      <c r="ON20" t="s">
        <v>555</v>
      </c>
      <c r="OO20" t="s">
        <v>555</v>
      </c>
      <c r="OP20" t="s">
        <v>555</v>
      </c>
      <c r="OQ20" t="s">
        <v>555</v>
      </c>
      <c r="OR20" t="s">
        <v>555</v>
      </c>
      <c r="OS20">
        <v>2.33</v>
      </c>
      <c r="OT20" t="s">
        <v>555</v>
      </c>
      <c r="OU20" t="s">
        <v>555</v>
      </c>
      <c r="OV20" t="s">
        <v>555</v>
      </c>
      <c r="OW20" t="s">
        <v>555</v>
      </c>
      <c r="OX20" t="s">
        <v>555</v>
      </c>
      <c r="OY20" t="s">
        <v>555</v>
      </c>
      <c r="OZ20">
        <v>19.84</v>
      </c>
      <c r="PA20" t="s">
        <v>555</v>
      </c>
      <c r="PD20">
        <v>1108.5899999999999</v>
      </c>
      <c r="PE20" t="s">
        <v>555</v>
      </c>
      <c r="PF20" t="s">
        <v>555</v>
      </c>
      <c r="PH20" t="s">
        <v>555</v>
      </c>
      <c r="PI20" t="s">
        <v>555</v>
      </c>
      <c r="PJ20" t="s">
        <v>555</v>
      </c>
      <c r="PK20" t="s">
        <v>555</v>
      </c>
      <c r="PL20" t="s">
        <v>555</v>
      </c>
      <c r="PM20" t="s">
        <v>555</v>
      </c>
      <c r="PN20" t="s">
        <v>555</v>
      </c>
      <c r="PO20" t="s">
        <v>555</v>
      </c>
      <c r="PP20" t="s">
        <v>555</v>
      </c>
      <c r="PQ20" t="s">
        <v>555</v>
      </c>
      <c r="PR20" t="s">
        <v>555</v>
      </c>
      <c r="PS20" t="s">
        <v>555</v>
      </c>
      <c r="PU20" t="s">
        <v>555</v>
      </c>
      <c r="PV20" t="s">
        <v>555</v>
      </c>
      <c r="PW20" t="s">
        <v>555</v>
      </c>
      <c r="PX20" t="s">
        <v>555</v>
      </c>
      <c r="PY20">
        <v>691.84</v>
      </c>
      <c r="PZ20" t="s">
        <v>555</v>
      </c>
      <c r="QA20" t="s">
        <v>555</v>
      </c>
      <c r="QB20" t="s">
        <v>555</v>
      </c>
      <c r="QC20" t="s">
        <v>555</v>
      </c>
      <c r="QD20" t="s">
        <v>555</v>
      </c>
      <c r="QE20" t="s">
        <v>555</v>
      </c>
      <c r="QF20" t="s">
        <v>555</v>
      </c>
      <c r="QG20" t="s">
        <v>555</v>
      </c>
      <c r="QH20" t="s">
        <v>555</v>
      </c>
      <c r="QI20" t="s">
        <v>555</v>
      </c>
      <c r="QJ20" t="s">
        <v>555</v>
      </c>
      <c r="QK20" t="s">
        <v>555</v>
      </c>
      <c r="QL20" t="s">
        <v>555</v>
      </c>
      <c r="QN20" t="s">
        <v>555</v>
      </c>
      <c r="QO20" t="s">
        <v>555</v>
      </c>
      <c r="QP20" t="s">
        <v>555</v>
      </c>
      <c r="QQ20" t="s">
        <v>555</v>
      </c>
      <c r="QS20" t="s">
        <v>555</v>
      </c>
      <c r="QT20" t="s">
        <v>555</v>
      </c>
      <c r="QU20">
        <v>98.22</v>
      </c>
      <c r="QV20">
        <v>10.31</v>
      </c>
      <c r="QW20" t="s">
        <v>555</v>
      </c>
      <c r="QX20" t="s">
        <v>555</v>
      </c>
      <c r="QY20" t="s">
        <v>555</v>
      </c>
      <c r="QZ20" t="s">
        <v>555</v>
      </c>
      <c r="RA20" t="s">
        <v>555</v>
      </c>
      <c r="RB20" t="s">
        <v>555</v>
      </c>
      <c r="RC20" t="s">
        <v>555</v>
      </c>
      <c r="RD20" t="s">
        <v>555</v>
      </c>
      <c r="RE20" t="s">
        <v>555</v>
      </c>
      <c r="RF20">
        <v>134.57</v>
      </c>
      <c r="RG20" t="s">
        <v>555</v>
      </c>
      <c r="RH20">
        <v>31.05</v>
      </c>
      <c r="RI20" t="s">
        <v>555</v>
      </c>
      <c r="RJ20" t="s">
        <v>555</v>
      </c>
      <c r="RK20">
        <v>63.5</v>
      </c>
      <c r="RL20" t="s">
        <v>555</v>
      </c>
      <c r="RM20" t="s">
        <v>555</v>
      </c>
      <c r="RN20" t="s">
        <v>555</v>
      </c>
      <c r="RP20">
        <v>12.27</v>
      </c>
      <c r="RQ20" t="s">
        <v>555</v>
      </c>
      <c r="RS20" t="s">
        <v>555</v>
      </c>
      <c r="RT20">
        <v>1115.02</v>
      </c>
      <c r="RV20">
        <v>80.03</v>
      </c>
      <c r="RW20" t="s">
        <v>555</v>
      </c>
      <c r="RX20">
        <v>6.69</v>
      </c>
      <c r="RY20" t="s">
        <v>555</v>
      </c>
      <c r="RZ20" t="s">
        <v>555</v>
      </c>
      <c r="SA20" t="s">
        <v>555</v>
      </c>
      <c r="SB20">
        <v>105.38</v>
      </c>
      <c r="SC20">
        <v>139.15</v>
      </c>
      <c r="SD20" t="s">
        <v>555</v>
      </c>
      <c r="SE20" t="s">
        <v>555</v>
      </c>
      <c r="SG20" t="s">
        <v>555</v>
      </c>
      <c r="SH20" t="s">
        <v>555</v>
      </c>
      <c r="SJ20" t="s">
        <v>555</v>
      </c>
      <c r="SK20" t="s">
        <v>555</v>
      </c>
      <c r="SL20" t="s">
        <v>555</v>
      </c>
      <c r="SM20" t="s">
        <v>555</v>
      </c>
      <c r="SN20" t="s">
        <v>555</v>
      </c>
      <c r="SO20" t="s">
        <v>555</v>
      </c>
      <c r="SP20" t="s">
        <v>555</v>
      </c>
      <c r="SQ20" t="s">
        <v>555</v>
      </c>
      <c r="SR20" t="s">
        <v>555</v>
      </c>
      <c r="SS20" t="s">
        <v>555</v>
      </c>
      <c r="SU20" t="s">
        <v>555</v>
      </c>
      <c r="SV20" t="s">
        <v>555</v>
      </c>
      <c r="SW20" t="s">
        <v>555</v>
      </c>
      <c r="SX20" t="s">
        <v>555</v>
      </c>
      <c r="SY20" t="s">
        <v>555</v>
      </c>
      <c r="SZ20">
        <v>57.26</v>
      </c>
      <c r="TA20">
        <v>29.35</v>
      </c>
      <c r="TB20">
        <v>144.16</v>
      </c>
      <c r="TC20">
        <v>413.16</v>
      </c>
      <c r="TD20" t="s">
        <v>555</v>
      </c>
      <c r="TE20">
        <v>36.44</v>
      </c>
      <c r="TF20" t="s">
        <v>555</v>
      </c>
      <c r="TG20" t="s">
        <v>555</v>
      </c>
      <c r="TH20" t="s">
        <v>555</v>
      </c>
      <c r="TI20">
        <v>273.38</v>
      </c>
      <c r="TJ20" t="s">
        <v>555</v>
      </c>
      <c r="TK20" t="s">
        <v>555</v>
      </c>
      <c r="TL20" t="s">
        <v>555</v>
      </c>
      <c r="TM20" t="s">
        <v>555</v>
      </c>
      <c r="TN20" t="s">
        <v>555</v>
      </c>
      <c r="TO20" t="s">
        <v>555</v>
      </c>
      <c r="TP20" t="s">
        <v>555</v>
      </c>
      <c r="TS20" t="s">
        <v>555</v>
      </c>
      <c r="TU20" t="s">
        <v>555</v>
      </c>
      <c r="TV20">
        <v>11.81</v>
      </c>
      <c r="TW20" t="s">
        <v>555</v>
      </c>
      <c r="TX20" t="s">
        <v>555</v>
      </c>
      <c r="TY20" t="s">
        <v>555</v>
      </c>
      <c r="TZ20" t="s">
        <v>555</v>
      </c>
      <c r="UA20" t="s">
        <v>555</v>
      </c>
      <c r="UB20" t="s">
        <v>555</v>
      </c>
      <c r="UC20" t="s">
        <v>555</v>
      </c>
      <c r="UD20" t="s">
        <v>555</v>
      </c>
      <c r="UE20" t="s">
        <v>555</v>
      </c>
      <c r="UF20">
        <v>6.64</v>
      </c>
      <c r="UG20" t="s">
        <v>555</v>
      </c>
      <c r="UH20" t="s">
        <v>555</v>
      </c>
      <c r="UI20" t="s">
        <v>555</v>
      </c>
      <c r="UJ20" t="s">
        <v>555</v>
      </c>
      <c r="UL20" t="s">
        <v>555</v>
      </c>
      <c r="UM20" t="s">
        <v>555</v>
      </c>
      <c r="UN20" t="s">
        <v>555</v>
      </c>
      <c r="UO20" t="s">
        <v>555</v>
      </c>
      <c r="UP20" t="s">
        <v>555</v>
      </c>
      <c r="UQ20" t="s">
        <v>555</v>
      </c>
      <c r="UR20" t="s">
        <v>555</v>
      </c>
      <c r="US20" t="s">
        <v>555</v>
      </c>
      <c r="UT20" t="s">
        <v>555</v>
      </c>
      <c r="UU20">
        <v>120.13</v>
      </c>
      <c r="UV20" t="s">
        <v>555</v>
      </c>
      <c r="UW20" t="s">
        <v>555</v>
      </c>
      <c r="UX20" t="s">
        <v>555</v>
      </c>
      <c r="UY20" t="s">
        <v>555</v>
      </c>
      <c r="UZ20">
        <v>34.36</v>
      </c>
      <c r="VC20" t="s">
        <v>555</v>
      </c>
      <c r="VD20" t="s">
        <v>555</v>
      </c>
      <c r="VE20" t="s">
        <v>555</v>
      </c>
      <c r="VF20">
        <v>99.01</v>
      </c>
      <c r="VG20" t="s">
        <v>555</v>
      </c>
      <c r="VH20" t="s">
        <v>555</v>
      </c>
      <c r="VI20" t="s">
        <v>555</v>
      </c>
      <c r="VJ20" t="s">
        <v>555</v>
      </c>
      <c r="VK20" t="s">
        <v>555</v>
      </c>
      <c r="VL20">
        <v>45.66</v>
      </c>
      <c r="VM20" t="s">
        <v>555</v>
      </c>
      <c r="VN20" t="s">
        <v>555</v>
      </c>
      <c r="VO20" t="s">
        <v>555</v>
      </c>
      <c r="VP20" t="s">
        <v>555</v>
      </c>
      <c r="VR20" t="s">
        <v>555</v>
      </c>
      <c r="VS20" t="s">
        <v>555</v>
      </c>
      <c r="VT20">
        <v>133.62</v>
      </c>
      <c r="VU20" t="s">
        <v>555</v>
      </c>
      <c r="VV20" t="s">
        <v>555</v>
      </c>
      <c r="VW20">
        <v>13.11</v>
      </c>
      <c r="VX20">
        <v>319.73</v>
      </c>
      <c r="WA20" t="s">
        <v>555</v>
      </c>
      <c r="WB20" t="s">
        <v>555</v>
      </c>
      <c r="WC20" t="s">
        <v>555</v>
      </c>
      <c r="WD20" t="s">
        <v>555</v>
      </c>
      <c r="WE20" t="s">
        <v>555</v>
      </c>
    </row>
    <row r="21" spans="1:603" x14ac:dyDescent="0.25">
      <c r="A21" s="1">
        <v>1998</v>
      </c>
      <c r="B21">
        <v>2592.25</v>
      </c>
      <c r="C21" t="s">
        <v>555</v>
      </c>
      <c r="D21">
        <v>172.31</v>
      </c>
      <c r="E21" t="s">
        <v>555</v>
      </c>
      <c r="F21">
        <v>1823.01</v>
      </c>
      <c r="G21">
        <v>365.94</v>
      </c>
      <c r="H21" t="s">
        <v>555</v>
      </c>
      <c r="I21" t="s">
        <v>555</v>
      </c>
      <c r="J21">
        <v>405.72</v>
      </c>
      <c r="K21">
        <v>4404.84</v>
      </c>
      <c r="L21" t="s">
        <v>555</v>
      </c>
      <c r="M21">
        <v>1106.47</v>
      </c>
      <c r="N21" t="s">
        <v>555</v>
      </c>
      <c r="O21">
        <v>27.61</v>
      </c>
      <c r="P21" t="s">
        <v>555</v>
      </c>
      <c r="Q21" t="s">
        <v>555</v>
      </c>
      <c r="R21">
        <v>74.39</v>
      </c>
      <c r="S21" t="s">
        <v>555</v>
      </c>
      <c r="T21" t="s">
        <v>555</v>
      </c>
      <c r="U21" t="s">
        <v>555</v>
      </c>
      <c r="V21" t="s">
        <v>555</v>
      </c>
      <c r="W21">
        <v>179.4</v>
      </c>
      <c r="X21" t="s">
        <v>555</v>
      </c>
      <c r="Y21" t="s">
        <v>555</v>
      </c>
      <c r="Z21" t="s">
        <v>555</v>
      </c>
      <c r="AA21" t="s">
        <v>555</v>
      </c>
      <c r="AB21" t="s">
        <v>555</v>
      </c>
      <c r="AC21" t="s">
        <v>555</v>
      </c>
      <c r="AD21" t="s">
        <v>555</v>
      </c>
      <c r="AE21" t="s">
        <v>555</v>
      </c>
      <c r="AF21">
        <v>17.88</v>
      </c>
      <c r="AG21" t="s">
        <v>555</v>
      </c>
      <c r="AH21" t="s">
        <v>555</v>
      </c>
      <c r="AI21" t="s">
        <v>555</v>
      </c>
      <c r="AJ21" t="s">
        <v>555</v>
      </c>
      <c r="AK21" t="s">
        <v>555</v>
      </c>
      <c r="AL21" t="s">
        <v>555</v>
      </c>
      <c r="AM21" t="s">
        <v>555</v>
      </c>
      <c r="AN21" t="s">
        <v>555</v>
      </c>
      <c r="AO21" t="s">
        <v>555</v>
      </c>
      <c r="AP21" t="s">
        <v>555</v>
      </c>
      <c r="AQ21" t="s">
        <v>555</v>
      </c>
      <c r="AS21" t="s">
        <v>555</v>
      </c>
      <c r="AU21" t="s">
        <v>555</v>
      </c>
      <c r="AV21" t="s">
        <v>555</v>
      </c>
      <c r="AW21">
        <v>24.43</v>
      </c>
      <c r="AX21">
        <v>23.26</v>
      </c>
      <c r="AY21" t="s">
        <v>555</v>
      </c>
      <c r="AZ21" t="s">
        <v>555</v>
      </c>
      <c r="BA21" t="s">
        <v>555</v>
      </c>
      <c r="BB21" t="s">
        <v>555</v>
      </c>
      <c r="BC21">
        <v>228.24</v>
      </c>
      <c r="BD21" t="s">
        <v>555</v>
      </c>
      <c r="BE21" t="s">
        <v>555</v>
      </c>
      <c r="BF21" t="s">
        <v>555</v>
      </c>
      <c r="BG21" t="s">
        <v>555</v>
      </c>
      <c r="BH21" t="s">
        <v>555</v>
      </c>
      <c r="BI21" t="s">
        <v>555</v>
      </c>
      <c r="BJ21" t="s">
        <v>555</v>
      </c>
      <c r="BK21">
        <v>46.63</v>
      </c>
      <c r="BL21" t="s">
        <v>555</v>
      </c>
      <c r="BM21" t="s">
        <v>555</v>
      </c>
      <c r="BN21" t="s">
        <v>555</v>
      </c>
      <c r="BO21">
        <v>95.32</v>
      </c>
      <c r="BP21" t="s">
        <v>555</v>
      </c>
      <c r="BQ21">
        <v>79.19</v>
      </c>
      <c r="BR21" t="s">
        <v>555</v>
      </c>
      <c r="BS21" t="s">
        <v>555</v>
      </c>
      <c r="BT21" t="s">
        <v>555</v>
      </c>
      <c r="BU21">
        <v>993.44</v>
      </c>
      <c r="BV21" t="s">
        <v>555</v>
      </c>
      <c r="BW21">
        <v>56.6</v>
      </c>
      <c r="BX21" t="s">
        <v>555</v>
      </c>
      <c r="BY21" t="s">
        <v>555</v>
      </c>
      <c r="BZ21" t="s">
        <v>555</v>
      </c>
      <c r="CA21" t="s">
        <v>555</v>
      </c>
      <c r="CC21" t="s">
        <v>555</v>
      </c>
      <c r="CE21" t="s">
        <v>555</v>
      </c>
      <c r="CF21" t="s">
        <v>555</v>
      </c>
      <c r="CG21" t="s">
        <v>555</v>
      </c>
      <c r="CH21" t="s">
        <v>555</v>
      </c>
      <c r="CI21" t="s">
        <v>555</v>
      </c>
      <c r="CJ21" t="s">
        <v>555</v>
      </c>
      <c r="CK21" t="s">
        <v>555</v>
      </c>
      <c r="CL21" t="s">
        <v>555</v>
      </c>
      <c r="CN21" t="s">
        <v>555</v>
      </c>
      <c r="CO21" t="s">
        <v>555</v>
      </c>
      <c r="CP21" t="s">
        <v>555</v>
      </c>
      <c r="CQ21" t="s">
        <v>555</v>
      </c>
      <c r="CR21" t="s">
        <v>555</v>
      </c>
      <c r="CS21" t="s">
        <v>555</v>
      </c>
      <c r="CT21" t="s">
        <v>555</v>
      </c>
      <c r="CU21" t="s">
        <v>555</v>
      </c>
      <c r="CV21" t="s">
        <v>555</v>
      </c>
      <c r="CW21" t="s">
        <v>555</v>
      </c>
      <c r="CX21" t="s">
        <v>555</v>
      </c>
      <c r="CY21" t="s">
        <v>555</v>
      </c>
      <c r="CZ21" t="s">
        <v>555</v>
      </c>
      <c r="DA21" t="s">
        <v>555</v>
      </c>
      <c r="DB21" t="s">
        <v>555</v>
      </c>
      <c r="DC21" t="s">
        <v>555</v>
      </c>
      <c r="DD21" t="s">
        <v>555</v>
      </c>
      <c r="DF21" t="s">
        <v>555</v>
      </c>
      <c r="DG21" t="s">
        <v>555</v>
      </c>
      <c r="DH21" t="s">
        <v>555</v>
      </c>
      <c r="DI21" t="s">
        <v>555</v>
      </c>
      <c r="DL21">
        <v>169.64</v>
      </c>
      <c r="DP21" t="s">
        <v>555</v>
      </c>
      <c r="DQ21" t="s">
        <v>555</v>
      </c>
      <c r="DR21" t="s">
        <v>555</v>
      </c>
      <c r="DS21">
        <v>312.08999999999997</v>
      </c>
      <c r="DT21" t="s">
        <v>555</v>
      </c>
      <c r="DU21" t="s">
        <v>555</v>
      </c>
      <c r="DV21" t="s">
        <v>555</v>
      </c>
      <c r="DX21" t="s">
        <v>555</v>
      </c>
      <c r="DY21">
        <v>81.48</v>
      </c>
      <c r="DZ21" t="s">
        <v>555</v>
      </c>
      <c r="EA21">
        <v>261.51</v>
      </c>
      <c r="EB21" t="s">
        <v>555</v>
      </c>
      <c r="EC21" t="s">
        <v>555</v>
      </c>
      <c r="ED21">
        <v>61.35</v>
      </c>
      <c r="EE21" t="s">
        <v>555</v>
      </c>
      <c r="EF21" t="s">
        <v>555</v>
      </c>
      <c r="EG21" t="s">
        <v>555</v>
      </c>
      <c r="EH21">
        <v>78.53</v>
      </c>
      <c r="EI21" t="s">
        <v>555</v>
      </c>
      <c r="EJ21" t="s">
        <v>555</v>
      </c>
      <c r="EK21" t="s">
        <v>555</v>
      </c>
      <c r="EL21" t="s">
        <v>555</v>
      </c>
      <c r="EM21">
        <v>280.63</v>
      </c>
      <c r="EN21">
        <v>19.02</v>
      </c>
      <c r="EO21" t="s">
        <v>555</v>
      </c>
      <c r="EP21" t="s">
        <v>555</v>
      </c>
      <c r="EQ21" t="s">
        <v>555</v>
      </c>
      <c r="ER21" t="s">
        <v>555</v>
      </c>
      <c r="ES21" t="s">
        <v>555</v>
      </c>
      <c r="ET21">
        <v>1042.51</v>
      </c>
      <c r="EU21" t="s">
        <v>555</v>
      </c>
      <c r="EV21">
        <v>5.69</v>
      </c>
      <c r="EW21" t="s">
        <v>555</v>
      </c>
      <c r="EY21">
        <v>144.09</v>
      </c>
      <c r="EZ21" t="s">
        <v>555</v>
      </c>
      <c r="FA21" t="s">
        <v>555</v>
      </c>
      <c r="FB21">
        <v>223.95</v>
      </c>
      <c r="FC21">
        <v>174.41</v>
      </c>
      <c r="FD21" t="s">
        <v>555</v>
      </c>
      <c r="FE21" t="s">
        <v>555</v>
      </c>
      <c r="FF21" t="s">
        <v>555</v>
      </c>
      <c r="FG21">
        <v>22.16</v>
      </c>
      <c r="FH21" t="s">
        <v>555</v>
      </c>
      <c r="FI21">
        <v>11.66</v>
      </c>
      <c r="FJ21" t="s">
        <v>555</v>
      </c>
      <c r="FK21" t="s">
        <v>555</v>
      </c>
      <c r="FL21">
        <v>9.7100000000000009</v>
      </c>
      <c r="FM21" t="s">
        <v>555</v>
      </c>
      <c r="FN21">
        <v>83.85</v>
      </c>
      <c r="FP21" t="s">
        <v>555</v>
      </c>
      <c r="FQ21" t="s">
        <v>555</v>
      </c>
      <c r="FR21" t="s">
        <v>555</v>
      </c>
      <c r="FS21" t="s">
        <v>555</v>
      </c>
      <c r="FT21">
        <v>111.92</v>
      </c>
      <c r="FU21" t="s">
        <v>555</v>
      </c>
      <c r="FV21">
        <v>7.22</v>
      </c>
      <c r="FW21" t="s">
        <v>555</v>
      </c>
      <c r="FX21" t="s">
        <v>555</v>
      </c>
      <c r="FY21" t="s">
        <v>555</v>
      </c>
      <c r="FZ21">
        <v>606.65</v>
      </c>
      <c r="GA21" t="s">
        <v>555</v>
      </c>
      <c r="GB21" t="s">
        <v>555</v>
      </c>
      <c r="GC21" t="s">
        <v>555</v>
      </c>
      <c r="GD21" t="s">
        <v>555</v>
      </c>
      <c r="GE21" t="s">
        <v>555</v>
      </c>
      <c r="GF21" t="s">
        <v>555</v>
      </c>
      <c r="GG21" t="s">
        <v>555</v>
      </c>
      <c r="GH21" t="s">
        <v>555</v>
      </c>
      <c r="GI21" t="s">
        <v>555</v>
      </c>
      <c r="GJ21" t="s">
        <v>555</v>
      </c>
      <c r="GK21" t="s">
        <v>555</v>
      </c>
      <c r="GL21">
        <v>10730.36</v>
      </c>
      <c r="GM21">
        <v>2.85</v>
      </c>
      <c r="GN21" t="s">
        <v>555</v>
      </c>
      <c r="GO21" t="s">
        <v>555</v>
      </c>
      <c r="GP21" t="s">
        <v>555</v>
      </c>
      <c r="GQ21">
        <v>46.63</v>
      </c>
      <c r="GR21">
        <v>65.849999999999994</v>
      </c>
      <c r="GS21" t="s">
        <v>555</v>
      </c>
      <c r="GT21" t="s">
        <v>555</v>
      </c>
      <c r="GU21" t="s">
        <v>555</v>
      </c>
      <c r="GV21" t="s">
        <v>555</v>
      </c>
      <c r="GW21" t="s">
        <v>555</v>
      </c>
      <c r="GX21" t="s">
        <v>555</v>
      </c>
      <c r="GY21" t="s">
        <v>555</v>
      </c>
      <c r="GZ21" t="s">
        <v>555</v>
      </c>
      <c r="HB21" t="s">
        <v>555</v>
      </c>
      <c r="HC21" t="s">
        <v>555</v>
      </c>
      <c r="HD21" t="s">
        <v>555</v>
      </c>
      <c r="HE21" t="s">
        <v>555</v>
      </c>
      <c r="HF21" t="s">
        <v>555</v>
      </c>
      <c r="HG21" t="s">
        <v>555</v>
      </c>
      <c r="HH21" t="s">
        <v>555</v>
      </c>
      <c r="HI21" t="s">
        <v>555</v>
      </c>
      <c r="HJ21" t="s">
        <v>555</v>
      </c>
      <c r="HK21" t="s">
        <v>555</v>
      </c>
      <c r="HL21" t="s">
        <v>555</v>
      </c>
      <c r="HM21" t="s">
        <v>555</v>
      </c>
      <c r="HN21" t="s">
        <v>555</v>
      </c>
      <c r="HO21" t="s">
        <v>555</v>
      </c>
      <c r="HP21" t="s">
        <v>555</v>
      </c>
      <c r="HQ21">
        <v>63.91</v>
      </c>
      <c r="HR21" t="s">
        <v>555</v>
      </c>
      <c r="HS21" t="s">
        <v>555</v>
      </c>
      <c r="HT21" t="s">
        <v>555</v>
      </c>
      <c r="HU21" t="s">
        <v>555</v>
      </c>
      <c r="HV21" t="s">
        <v>555</v>
      </c>
      <c r="HW21" t="s">
        <v>555</v>
      </c>
      <c r="HX21" t="s">
        <v>555</v>
      </c>
      <c r="HY21">
        <v>1393.87</v>
      </c>
      <c r="HZ21" t="s">
        <v>555</v>
      </c>
      <c r="IA21" t="s">
        <v>555</v>
      </c>
      <c r="IB21" t="s">
        <v>555</v>
      </c>
      <c r="ID21" t="s">
        <v>555</v>
      </c>
      <c r="IE21" t="s">
        <v>555</v>
      </c>
      <c r="IF21" t="s">
        <v>555</v>
      </c>
      <c r="IG21" t="s">
        <v>555</v>
      </c>
      <c r="IH21" t="s">
        <v>555</v>
      </c>
      <c r="II21" t="s">
        <v>555</v>
      </c>
      <c r="IJ21" t="s">
        <v>555</v>
      </c>
      <c r="IL21" t="s">
        <v>555</v>
      </c>
      <c r="IM21" t="s">
        <v>555</v>
      </c>
      <c r="IN21" t="s">
        <v>555</v>
      </c>
      <c r="IO21" t="s">
        <v>555</v>
      </c>
      <c r="IP21">
        <v>66.260000000000005</v>
      </c>
      <c r="IQ21">
        <v>84.36</v>
      </c>
      <c r="IR21" t="s">
        <v>555</v>
      </c>
      <c r="IS21" t="s">
        <v>555</v>
      </c>
      <c r="IT21" t="s">
        <v>555</v>
      </c>
      <c r="IU21">
        <v>3.69</v>
      </c>
      <c r="IV21" t="s">
        <v>555</v>
      </c>
      <c r="IW21" t="s">
        <v>555</v>
      </c>
      <c r="IX21" t="s">
        <v>555</v>
      </c>
      <c r="IY21" t="s">
        <v>555</v>
      </c>
      <c r="IZ21">
        <v>5.01</v>
      </c>
      <c r="JA21" t="s">
        <v>555</v>
      </c>
      <c r="JB21" t="s">
        <v>555</v>
      </c>
      <c r="JC21" t="s">
        <v>555</v>
      </c>
      <c r="JD21" t="s">
        <v>555</v>
      </c>
      <c r="JE21" t="s">
        <v>555</v>
      </c>
      <c r="JF21" t="s">
        <v>555</v>
      </c>
      <c r="JG21" t="s">
        <v>555</v>
      </c>
      <c r="JH21">
        <v>1.61</v>
      </c>
      <c r="JI21">
        <v>21.36</v>
      </c>
      <c r="JJ21" t="s">
        <v>555</v>
      </c>
      <c r="JK21">
        <v>236.22</v>
      </c>
      <c r="JL21" t="s">
        <v>555</v>
      </c>
      <c r="JN21">
        <v>375.56</v>
      </c>
      <c r="JO21">
        <v>16.57</v>
      </c>
      <c r="JP21" t="s">
        <v>555</v>
      </c>
      <c r="JQ21">
        <v>99.21</v>
      </c>
      <c r="JR21">
        <v>110.44</v>
      </c>
      <c r="JS21" t="s">
        <v>555</v>
      </c>
      <c r="JT21" t="s">
        <v>555</v>
      </c>
      <c r="JU21" t="s">
        <v>555</v>
      </c>
      <c r="JV21" t="s">
        <v>555</v>
      </c>
      <c r="JW21" t="s">
        <v>555</v>
      </c>
      <c r="JX21" t="s">
        <v>555</v>
      </c>
      <c r="JY21" t="s">
        <v>555</v>
      </c>
      <c r="JZ21" t="s">
        <v>555</v>
      </c>
      <c r="KA21">
        <v>1547.78</v>
      </c>
      <c r="KB21" t="s">
        <v>555</v>
      </c>
      <c r="KC21" t="s">
        <v>555</v>
      </c>
      <c r="KD21">
        <v>35.99</v>
      </c>
      <c r="KE21" t="s">
        <v>555</v>
      </c>
      <c r="KG21" t="s">
        <v>555</v>
      </c>
      <c r="KH21">
        <v>82.83</v>
      </c>
      <c r="KI21">
        <v>841.07</v>
      </c>
      <c r="KJ21" t="s">
        <v>555</v>
      </c>
      <c r="KK21" t="s">
        <v>555</v>
      </c>
      <c r="KL21" t="s">
        <v>555</v>
      </c>
      <c r="KM21" t="s">
        <v>555</v>
      </c>
      <c r="KN21" t="s">
        <v>555</v>
      </c>
      <c r="KO21" t="s">
        <v>555</v>
      </c>
      <c r="KP21" t="s">
        <v>555</v>
      </c>
      <c r="KQ21" t="s">
        <v>555</v>
      </c>
      <c r="KR21" t="s">
        <v>555</v>
      </c>
      <c r="KT21" t="s">
        <v>555</v>
      </c>
      <c r="KU21" t="s">
        <v>555</v>
      </c>
      <c r="KV21" t="s">
        <v>555</v>
      </c>
      <c r="KW21" t="s">
        <v>555</v>
      </c>
      <c r="KX21" t="s">
        <v>555</v>
      </c>
      <c r="KZ21" t="s">
        <v>555</v>
      </c>
      <c r="LA21" t="s">
        <v>555</v>
      </c>
      <c r="LB21" t="s">
        <v>555</v>
      </c>
      <c r="LC21" t="s">
        <v>555</v>
      </c>
      <c r="LD21">
        <v>1299.7</v>
      </c>
      <c r="LE21" t="s">
        <v>555</v>
      </c>
      <c r="LF21" t="s">
        <v>555</v>
      </c>
      <c r="LG21" t="s">
        <v>555</v>
      </c>
      <c r="LI21" t="s">
        <v>555</v>
      </c>
      <c r="LJ21" t="s">
        <v>555</v>
      </c>
      <c r="LK21" t="s">
        <v>555</v>
      </c>
      <c r="LL21" t="s">
        <v>555</v>
      </c>
      <c r="LN21" t="s">
        <v>555</v>
      </c>
      <c r="LO21" t="s">
        <v>555</v>
      </c>
      <c r="LP21" t="s">
        <v>555</v>
      </c>
      <c r="LQ21" t="s">
        <v>555</v>
      </c>
      <c r="LR21" t="s">
        <v>555</v>
      </c>
      <c r="LS21" t="s">
        <v>555</v>
      </c>
      <c r="LT21" t="s">
        <v>555</v>
      </c>
      <c r="LU21">
        <v>48.78</v>
      </c>
      <c r="LV21">
        <v>17.91</v>
      </c>
      <c r="LW21" t="s">
        <v>555</v>
      </c>
      <c r="LX21" t="s">
        <v>555</v>
      </c>
      <c r="LY21" t="s">
        <v>555</v>
      </c>
      <c r="MA21" t="s">
        <v>555</v>
      </c>
      <c r="MB21" t="s">
        <v>555</v>
      </c>
      <c r="MC21" t="s">
        <v>555</v>
      </c>
      <c r="MD21">
        <v>2499.7600000000002</v>
      </c>
      <c r="ME21">
        <v>36.81</v>
      </c>
      <c r="MF21" t="s">
        <v>555</v>
      </c>
      <c r="MG21" t="s">
        <v>555</v>
      </c>
      <c r="MH21" t="s">
        <v>555</v>
      </c>
      <c r="MI21" t="s">
        <v>555</v>
      </c>
      <c r="MJ21" t="s">
        <v>555</v>
      </c>
      <c r="MK21" t="s">
        <v>555</v>
      </c>
      <c r="ML21" t="s">
        <v>555</v>
      </c>
      <c r="MM21">
        <v>119.85</v>
      </c>
      <c r="MN21" t="s">
        <v>555</v>
      </c>
      <c r="MO21">
        <v>9.3800000000000008</v>
      </c>
      <c r="MP21" t="s">
        <v>555</v>
      </c>
      <c r="MQ21" t="s">
        <v>555</v>
      </c>
      <c r="MR21" t="s">
        <v>555</v>
      </c>
      <c r="MS21" t="s">
        <v>555</v>
      </c>
      <c r="MT21" t="s">
        <v>555</v>
      </c>
      <c r="MU21" t="s">
        <v>555</v>
      </c>
      <c r="MV21" t="s">
        <v>555</v>
      </c>
      <c r="MW21" t="s">
        <v>555</v>
      </c>
      <c r="MX21" t="s">
        <v>555</v>
      </c>
      <c r="MY21">
        <v>541.15</v>
      </c>
      <c r="MZ21">
        <v>104.81</v>
      </c>
      <c r="NA21">
        <v>186.37</v>
      </c>
      <c r="NB21" t="s">
        <v>555</v>
      </c>
      <c r="NC21">
        <v>53.69</v>
      </c>
      <c r="ND21" t="s">
        <v>555</v>
      </c>
      <c r="NE21" t="s">
        <v>555</v>
      </c>
      <c r="NF21" t="s">
        <v>555</v>
      </c>
      <c r="NG21" t="s">
        <v>555</v>
      </c>
      <c r="NH21">
        <v>20.52</v>
      </c>
      <c r="NI21" t="s">
        <v>555</v>
      </c>
      <c r="NJ21" t="s">
        <v>555</v>
      </c>
      <c r="NK21" t="s">
        <v>555</v>
      </c>
      <c r="NL21" t="s">
        <v>555</v>
      </c>
      <c r="NM21" t="s">
        <v>555</v>
      </c>
      <c r="NN21">
        <v>367.21</v>
      </c>
      <c r="NO21" t="s">
        <v>555</v>
      </c>
      <c r="NP21" t="s">
        <v>555</v>
      </c>
      <c r="NQ21" t="s">
        <v>555</v>
      </c>
      <c r="NR21">
        <v>157.47999999999999</v>
      </c>
      <c r="NS21" t="s">
        <v>555</v>
      </c>
      <c r="NT21">
        <v>197.87</v>
      </c>
      <c r="NU21" t="s">
        <v>555</v>
      </c>
      <c r="NV21" t="s">
        <v>555</v>
      </c>
      <c r="NW21">
        <v>6.54</v>
      </c>
      <c r="NX21" t="s">
        <v>555</v>
      </c>
      <c r="NY21" t="s">
        <v>555</v>
      </c>
      <c r="NZ21" t="s">
        <v>555</v>
      </c>
      <c r="OB21" t="s">
        <v>555</v>
      </c>
      <c r="OC21" t="s">
        <v>555</v>
      </c>
      <c r="OE21" t="s">
        <v>555</v>
      </c>
      <c r="OF21" t="s">
        <v>555</v>
      </c>
      <c r="OG21" t="s">
        <v>555</v>
      </c>
      <c r="OH21" t="s">
        <v>555</v>
      </c>
      <c r="OI21" t="s">
        <v>555</v>
      </c>
      <c r="OK21" t="s">
        <v>555</v>
      </c>
      <c r="OL21" t="s">
        <v>555</v>
      </c>
      <c r="OM21" t="s">
        <v>555</v>
      </c>
      <c r="ON21" t="s">
        <v>555</v>
      </c>
      <c r="OO21" t="s">
        <v>555</v>
      </c>
      <c r="OP21" t="s">
        <v>555</v>
      </c>
      <c r="OQ21" t="s">
        <v>555</v>
      </c>
      <c r="OR21" t="s">
        <v>555</v>
      </c>
      <c r="OS21">
        <v>5.03</v>
      </c>
      <c r="OT21" t="s">
        <v>555</v>
      </c>
      <c r="OU21" t="s">
        <v>555</v>
      </c>
      <c r="OV21" t="s">
        <v>555</v>
      </c>
      <c r="OW21" t="s">
        <v>555</v>
      </c>
      <c r="OX21">
        <v>216.16</v>
      </c>
      <c r="OY21" t="s">
        <v>555</v>
      </c>
      <c r="OZ21">
        <v>17.72</v>
      </c>
      <c r="PA21" t="s">
        <v>555</v>
      </c>
      <c r="PD21">
        <v>1090.5999999999999</v>
      </c>
      <c r="PE21">
        <v>85.9</v>
      </c>
      <c r="PF21" t="s">
        <v>555</v>
      </c>
      <c r="PH21" t="s">
        <v>555</v>
      </c>
      <c r="PI21" t="s">
        <v>555</v>
      </c>
      <c r="PJ21" t="s">
        <v>555</v>
      </c>
      <c r="PK21" t="s">
        <v>555</v>
      </c>
      <c r="PL21" t="s">
        <v>555</v>
      </c>
      <c r="PM21" t="s">
        <v>555</v>
      </c>
      <c r="PN21" t="s">
        <v>555</v>
      </c>
      <c r="PO21" t="s">
        <v>555</v>
      </c>
      <c r="PP21" t="s">
        <v>555</v>
      </c>
      <c r="PQ21" t="s">
        <v>555</v>
      </c>
      <c r="PR21" t="s">
        <v>555</v>
      </c>
      <c r="PS21" t="s">
        <v>555</v>
      </c>
      <c r="PU21" t="s">
        <v>555</v>
      </c>
      <c r="PV21" t="s">
        <v>555</v>
      </c>
      <c r="PW21" t="s">
        <v>555</v>
      </c>
      <c r="PX21" t="s">
        <v>555</v>
      </c>
      <c r="PY21">
        <v>654.73</v>
      </c>
      <c r="PZ21" t="s">
        <v>555</v>
      </c>
      <c r="QA21" t="s">
        <v>555</v>
      </c>
      <c r="QB21" t="s">
        <v>555</v>
      </c>
      <c r="QC21" t="s">
        <v>555</v>
      </c>
      <c r="QD21" t="s">
        <v>555</v>
      </c>
      <c r="QE21" t="s">
        <v>555</v>
      </c>
      <c r="QF21" t="s">
        <v>555</v>
      </c>
      <c r="QG21" t="s">
        <v>555</v>
      </c>
      <c r="QH21" t="s">
        <v>555</v>
      </c>
      <c r="QI21" t="s">
        <v>555</v>
      </c>
      <c r="QJ21" t="s">
        <v>555</v>
      </c>
      <c r="QK21" t="s">
        <v>555</v>
      </c>
      <c r="QL21" t="s">
        <v>555</v>
      </c>
      <c r="QN21" t="s">
        <v>555</v>
      </c>
      <c r="QO21" t="s">
        <v>555</v>
      </c>
      <c r="QP21" t="s">
        <v>555</v>
      </c>
      <c r="QQ21" t="s">
        <v>555</v>
      </c>
      <c r="QS21" t="s">
        <v>555</v>
      </c>
      <c r="QT21" t="s">
        <v>555</v>
      </c>
      <c r="QU21">
        <v>75.099999999999994</v>
      </c>
      <c r="QV21">
        <v>13.74</v>
      </c>
      <c r="QW21" t="s">
        <v>555</v>
      </c>
      <c r="QX21" t="s">
        <v>555</v>
      </c>
      <c r="QY21" t="s">
        <v>555</v>
      </c>
      <c r="QZ21" t="s">
        <v>555</v>
      </c>
      <c r="RA21" t="s">
        <v>555</v>
      </c>
      <c r="RB21" t="s">
        <v>555</v>
      </c>
      <c r="RC21" t="s">
        <v>555</v>
      </c>
      <c r="RD21" t="s">
        <v>555</v>
      </c>
      <c r="RE21" t="s">
        <v>555</v>
      </c>
      <c r="RF21">
        <v>140.12</v>
      </c>
      <c r="RG21" t="s">
        <v>555</v>
      </c>
      <c r="RH21">
        <v>17.32</v>
      </c>
      <c r="RI21" t="s">
        <v>555</v>
      </c>
      <c r="RJ21" t="s">
        <v>555</v>
      </c>
      <c r="RK21">
        <v>292.2</v>
      </c>
      <c r="RL21" t="s">
        <v>555</v>
      </c>
      <c r="RM21" t="s">
        <v>555</v>
      </c>
      <c r="RN21" t="s">
        <v>555</v>
      </c>
      <c r="RP21">
        <v>15.34</v>
      </c>
      <c r="RQ21" t="s">
        <v>555</v>
      </c>
      <c r="RS21" t="s">
        <v>555</v>
      </c>
      <c r="RT21">
        <v>1165.78</v>
      </c>
      <c r="RV21">
        <v>120.04</v>
      </c>
      <c r="RW21" t="s">
        <v>555</v>
      </c>
      <c r="RX21">
        <v>7.46</v>
      </c>
      <c r="RY21" t="s">
        <v>555</v>
      </c>
      <c r="RZ21" t="s">
        <v>555</v>
      </c>
      <c r="SA21" t="s">
        <v>555</v>
      </c>
      <c r="SB21">
        <v>628.12</v>
      </c>
      <c r="SC21">
        <v>72.150000000000006</v>
      </c>
      <c r="SD21" t="s">
        <v>555</v>
      </c>
      <c r="SE21" t="s">
        <v>555</v>
      </c>
      <c r="SG21" t="s">
        <v>555</v>
      </c>
      <c r="SH21" t="s">
        <v>555</v>
      </c>
      <c r="SJ21" t="s">
        <v>555</v>
      </c>
      <c r="SK21" t="s">
        <v>555</v>
      </c>
      <c r="SL21" t="s">
        <v>555</v>
      </c>
      <c r="SM21" t="s">
        <v>555</v>
      </c>
      <c r="SN21" t="s">
        <v>555</v>
      </c>
      <c r="SO21" t="s">
        <v>555</v>
      </c>
      <c r="SP21" t="s">
        <v>555</v>
      </c>
      <c r="SQ21" t="s">
        <v>555</v>
      </c>
      <c r="SR21" t="s">
        <v>555</v>
      </c>
      <c r="SS21" t="s">
        <v>555</v>
      </c>
      <c r="SU21" t="s">
        <v>555</v>
      </c>
      <c r="SV21" t="s">
        <v>555</v>
      </c>
      <c r="SW21" t="s">
        <v>555</v>
      </c>
      <c r="SX21" t="s">
        <v>555</v>
      </c>
      <c r="SY21" t="s">
        <v>555</v>
      </c>
      <c r="SZ21">
        <v>36.32</v>
      </c>
      <c r="TA21">
        <v>29.26</v>
      </c>
      <c r="TB21">
        <v>132.30000000000001</v>
      </c>
      <c r="TC21">
        <v>483.08</v>
      </c>
      <c r="TD21" t="s">
        <v>555</v>
      </c>
      <c r="TE21">
        <v>26.09</v>
      </c>
      <c r="TF21" t="s">
        <v>555</v>
      </c>
      <c r="TG21" t="s">
        <v>555</v>
      </c>
      <c r="TH21" t="s">
        <v>555</v>
      </c>
      <c r="TI21">
        <v>241.71</v>
      </c>
      <c r="TJ21" t="s">
        <v>555</v>
      </c>
      <c r="TK21">
        <v>349.62</v>
      </c>
      <c r="TL21" t="s">
        <v>555</v>
      </c>
      <c r="TM21" t="s">
        <v>555</v>
      </c>
      <c r="TN21" t="s">
        <v>555</v>
      </c>
      <c r="TO21" t="s">
        <v>555</v>
      </c>
      <c r="TP21" t="s">
        <v>555</v>
      </c>
      <c r="TS21" t="s">
        <v>555</v>
      </c>
      <c r="TU21" t="s">
        <v>555</v>
      </c>
      <c r="TV21">
        <v>10.96</v>
      </c>
      <c r="TW21" t="s">
        <v>555</v>
      </c>
      <c r="TX21" t="s">
        <v>555</v>
      </c>
      <c r="TY21" t="s">
        <v>555</v>
      </c>
      <c r="TZ21" t="s">
        <v>555</v>
      </c>
      <c r="UA21" t="s">
        <v>555</v>
      </c>
      <c r="UB21" t="s">
        <v>555</v>
      </c>
      <c r="UC21" t="s">
        <v>555</v>
      </c>
      <c r="UD21" t="s">
        <v>555</v>
      </c>
      <c r="UE21" t="s">
        <v>555</v>
      </c>
      <c r="UF21">
        <v>11.16</v>
      </c>
      <c r="UG21" t="s">
        <v>555</v>
      </c>
      <c r="UH21" t="s">
        <v>555</v>
      </c>
      <c r="UI21" t="s">
        <v>555</v>
      </c>
      <c r="UJ21" t="s">
        <v>555</v>
      </c>
      <c r="UL21" t="s">
        <v>555</v>
      </c>
      <c r="UM21" t="s">
        <v>555</v>
      </c>
      <c r="UN21" t="s">
        <v>555</v>
      </c>
      <c r="UO21" t="s">
        <v>555</v>
      </c>
      <c r="UP21" t="s">
        <v>555</v>
      </c>
      <c r="UQ21" t="s">
        <v>555</v>
      </c>
      <c r="UR21" t="s">
        <v>555</v>
      </c>
      <c r="US21" t="s">
        <v>555</v>
      </c>
      <c r="UT21" t="s">
        <v>555</v>
      </c>
      <c r="UU21">
        <v>169.73</v>
      </c>
      <c r="UV21" t="s">
        <v>555</v>
      </c>
      <c r="UW21" t="s">
        <v>555</v>
      </c>
      <c r="UX21" t="s">
        <v>555</v>
      </c>
      <c r="UY21" t="s">
        <v>555</v>
      </c>
      <c r="UZ21">
        <v>56.24</v>
      </c>
      <c r="VC21" t="s">
        <v>555</v>
      </c>
      <c r="VD21" t="s">
        <v>555</v>
      </c>
      <c r="VE21" t="s">
        <v>555</v>
      </c>
      <c r="VF21">
        <v>91.05</v>
      </c>
      <c r="VG21" t="s">
        <v>555</v>
      </c>
      <c r="VH21" t="s">
        <v>555</v>
      </c>
      <c r="VI21">
        <v>140.71</v>
      </c>
      <c r="VJ21" t="s">
        <v>555</v>
      </c>
      <c r="VK21" t="s">
        <v>555</v>
      </c>
      <c r="VL21">
        <v>47.84</v>
      </c>
      <c r="VM21" t="s">
        <v>555</v>
      </c>
      <c r="VN21" t="s">
        <v>555</v>
      </c>
      <c r="VO21" t="s">
        <v>555</v>
      </c>
      <c r="VP21" t="s">
        <v>555</v>
      </c>
      <c r="VR21">
        <v>153.83000000000001</v>
      </c>
      <c r="VS21" t="s">
        <v>555</v>
      </c>
      <c r="VT21">
        <v>138.43</v>
      </c>
      <c r="VU21" t="s">
        <v>555</v>
      </c>
      <c r="VV21" t="s">
        <v>555</v>
      </c>
      <c r="VW21">
        <v>1.56</v>
      </c>
      <c r="VX21">
        <v>371.88</v>
      </c>
      <c r="WA21" t="s">
        <v>555</v>
      </c>
      <c r="WB21" t="s">
        <v>555</v>
      </c>
      <c r="WC21" t="s">
        <v>555</v>
      </c>
      <c r="WD21" t="s">
        <v>555</v>
      </c>
      <c r="WE21" t="s">
        <v>555</v>
      </c>
    </row>
    <row r="22" spans="1:603" x14ac:dyDescent="0.25">
      <c r="A22" s="1">
        <v>1999</v>
      </c>
      <c r="B22">
        <v>2652</v>
      </c>
      <c r="C22" t="s">
        <v>555</v>
      </c>
      <c r="D22">
        <v>285</v>
      </c>
      <c r="E22" t="s">
        <v>555</v>
      </c>
      <c r="F22">
        <v>1511.26</v>
      </c>
      <c r="G22">
        <v>474.15</v>
      </c>
      <c r="H22">
        <v>4864.8500000000004</v>
      </c>
      <c r="I22">
        <v>1011.68</v>
      </c>
      <c r="J22">
        <v>833.83</v>
      </c>
      <c r="K22">
        <v>6475.92</v>
      </c>
      <c r="L22">
        <v>113.4</v>
      </c>
      <c r="M22">
        <v>723.53</v>
      </c>
      <c r="N22" t="s">
        <v>555</v>
      </c>
      <c r="O22">
        <v>55.8</v>
      </c>
      <c r="P22" t="s">
        <v>555</v>
      </c>
      <c r="Q22">
        <v>192</v>
      </c>
      <c r="R22">
        <v>63</v>
      </c>
      <c r="S22" t="s">
        <v>555</v>
      </c>
      <c r="T22">
        <v>608.85</v>
      </c>
      <c r="U22" t="s">
        <v>555</v>
      </c>
      <c r="V22" t="s">
        <v>555</v>
      </c>
      <c r="W22">
        <v>168.13</v>
      </c>
      <c r="X22" t="s">
        <v>555</v>
      </c>
      <c r="Y22">
        <v>120.36</v>
      </c>
      <c r="Z22" t="s">
        <v>555</v>
      </c>
      <c r="AA22" t="s">
        <v>555</v>
      </c>
      <c r="AB22" t="s">
        <v>555</v>
      </c>
      <c r="AC22" t="s">
        <v>555</v>
      </c>
      <c r="AD22" t="s">
        <v>555</v>
      </c>
      <c r="AE22" t="s">
        <v>555</v>
      </c>
      <c r="AF22">
        <v>33.6</v>
      </c>
      <c r="AG22">
        <v>95.76</v>
      </c>
      <c r="AH22" t="s">
        <v>555</v>
      </c>
      <c r="AI22" t="s">
        <v>555</v>
      </c>
      <c r="AJ22" t="s">
        <v>555</v>
      </c>
      <c r="AK22" t="s">
        <v>555</v>
      </c>
      <c r="AL22" t="s">
        <v>555</v>
      </c>
      <c r="AM22" t="s">
        <v>555</v>
      </c>
      <c r="AN22" t="s">
        <v>555</v>
      </c>
      <c r="AO22" t="s">
        <v>555</v>
      </c>
      <c r="AP22" t="s">
        <v>555</v>
      </c>
      <c r="AQ22" t="s">
        <v>555</v>
      </c>
      <c r="AS22" t="s">
        <v>555</v>
      </c>
      <c r="AU22" t="s">
        <v>555</v>
      </c>
      <c r="AV22" t="s">
        <v>555</v>
      </c>
      <c r="AW22">
        <v>39.380000000000003</v>
      </c>
      <c r="AX22">
        <v>19.5</v>
      </c>
      <c r="AY22" t="s">
        <v>555</v>
      </c>
      <c r="AZ22" t="s">
        <v>555</v>
      </c>
      <c r="BA22" t="s">
        <v>555</v>
      </c>
      <c r="BB22" t="s">
        <v>555</v>
      </c>
      <c r="BC22">
        <v>300.39999999999998</v>
      </c>
      <c r="BD22" t="s">
        <v>555</v>
      </c>
      <c r="BE22" t="s">
        <v>555</v>
      </c>
      <c r="BF22" t="s">
        <v>555</v>
      </c>
      <c r="BG22" t="s">
        <v>555</v>
      </c>
      <c r="BH22" t="s">
        <v>555</v>
      </c>
      <c r="BI22">
        <v>446.4</v>
      </c>
      <c r="BJ22" t="s">
        <v>555</v>
      </c>
      <c r="BK22">
        <v>33</v>
      </c>
      <c r="BL22" t="s">
        <v>555</v>
      </c>
      <c r="BM22" t="s">
        <v>555</v>
      </c>
      <c r="BN22" t="s">
        <v>555</v>
      </c>
      <c r="BO22">
        <v>107.82</v>
      </c>
      <c r="BP22" t="s">
        <v>555</v>
      </c>
      <c r="BQ22">
        <v>88.16</v>
      </c>
      <c r="BR22" t="s">
        <v>555</v>
      </c>
      <c r="BS22" t="s">
        <v>555</v>
      </c>
      <c r="BT22">
        <v>249</v>
      </c>
      <c r="BU22">
        <v>942.5</v>
      </c>
      <c r="BV22" t="s">
        <v>555</v>
      </c>
      <c r="BW22">
        <v>37.880000000000003</v>
      </c>
      <c r="BX22" t="s">
        <v>555</v>
      </c>
      <c r="BY22" t="s">
        <v>555</v>
      </c>
      <c r="BZ22" t="s">
        <v>555</v>
      </c>
      <c r="CA22" t="s">
        <v>555</v>
      </c>
      <c r="CC22" t="s">
        <v>555</v>
      </c>
      <c r="CE22" t="s">
        <v>555</v>
      </c>
      <c r="CF22" t="s">
        <v>555</v>
      </c>
      <c r="CG22" t="s">
        <v>555</v>
      </c>
      <c r="CH22" t="s">
        <v>555</v>
      </c>
      <c r="CI22" t="s">
        <v>555</v>
      </c>
      <c r="CJ22" t="s">
        <v>555</v>
      </c>
      <c r="CK22" t="s">
        <v>555</v>
      </c>
      <c r="CL22" t="s">
        <v>555</v>
      </c>
      <c r="CN22" t="s">
        <v>555</v>
      </c>
      <c r="CO22" t="s">
        <v>555</v>
      </c>
      <c r="CP22" t="s">
        <v>555</v>
      </c>
      <c r="CQ22">
        <v>91.12</v>
      </c>
      <c r="CR22" t="s">
        <v>555</v>
      </c>
      <c r="CS22" t="s">
        <v>555</v>
      </c>
      <c r="CT22" t="s">
        <v>555</v>
      </c>
      <c r="CU22" t="s">
        <v>555</v>
      </c>
      <c r="CV22" t="s">
        <v>555</v>
      </c>
      <c r="CW22" t="s">
        <v>555</v>
      </c>
      <c r="CX22" t="s">
        <v>555</v>
      </c>
      <c r="CY22" t="s">
        <v>555</v>
      </c>
      <c r="CZ22" t="s">
        <v>555</v>
      </c>
      <c r="DA22" t="s">
        <v>555</v>
      </c>
      <c r="DB22" t="s">
        <v>555</v>
      </c>
      <c r="DC22" t="s">
        <v>555</v>
      </c>
      <c r="DD22">
        <v>16.22</v>
      </c>
      <c r="DF22" t="s">
        <v>555</v>
      </c>
      <c r="DG22" t="s">
        <v>555</v>
      </c>
      <c r="DH22" t="s">
        <v>555</v>
      </c>
      <c r="DI22" t="s">
        <v>555</v>
      </c>
      <c r="DL22">
        <v>281.63</v>
      </c>
      <c r="DP22" t="s">
        <v>555</v>
      </c>
      <c r="DQ22" t="s">
        <v>555</v>
      </c>
      <c r="DR22">
        <v>121.2</v>
      </c>
      <c r="DS22">
        <v>174.4</v>
      </c>
      <c r="DT22" t="s">
        <v>555</v>
      </c>
      <c r="DU22" t="s">
        <v>555</v>
      </c>
      <c r="DV22" t="s">
        <v>555</v>
      </c>
      <c r="DX22" t="s">
        <v>555</v>
      </c>
      <c r="DY22">
        <v>67.73</v>
      </c>
      <c r="DZ22" t="s">
        <v>555</v>
      </c>
      <c r="EA22">
        <v>167.41</v>
      </c>
      <c r="EB22" t="s">
        <v>555</v>
      </c>
      <c r="EC22" t="s">
        <v>555</v>
      </c>
      <c r="ED22">
        <v>107.2</v>
      </c>
      <c r="EE22">
        <v>79.17</v>
      </c>
      <c r="EF22" t="s">
        <v>555</v>
      </c>
      <c r="EG22">
        <v>568.98</v>
      </c>
      <c r="EH22">
        <v>58.47</v>
      </c>
      <c r="EI22">
        <v>7.71</v>
      </c>
      <c r="EJ22" t="s">
        <v>555</v>
      </c>
      <c r="EK22" t="s">
        <v>555</v>
      </c>
      <c r="EL22" t="s">
        <v>555</v>
      </c>
      <c r="EM22">
        <v>163.35</v>
      </c>
      <c r="EN22">
        <v>17.28</v>
      </c>
      <c r="EO22" t="s">
        <v>555</v>
      </c>
      <c r="EP22" t="s">
        <v>555</v>
      </c>
      <c r="EQ22" t="s">
        <v>555</v>
      </c>
      <c r="ER22">
        <v>1271.25</v>
      </c>
      <c r="ES22">
        <v>56.4</v>
      </c>
      <c r="ET22">
        <v>1704.7</v>
      </c>
      <c r="EU22" t="s">
        <v>555</v>
      </c>
      <c r="EV22">
        <v>10.71</v>
      </c>
      <c r="EW22" t="s">
        <v>555</v>
      </c>
      <c r="EY22">
        <v>131.52000000000001</v>
      </c>
      <c r="EZ22" t="s">
        <v>555</v>
      </c>
      <c r="FA22" t="s">
        <v>555</v>
      </c>
      <c r="FB22">
        <v>270</v>
      </c>
      <c r="FC22">
        <v>153.72</v>
      </c>
      <c r="FD22" t="s">
        <v>555</v>
      </c>
      <c r="FE22" t="s">
        <v>555</v>
      </c>
      <c r="FF22" t="s">
        <v>555</v>
      </c>
      <c r="FG22">
        <v>19.7</v>
      </c>
      <c r="FH22" t="s">
        <v>555</v>
      </c>
      <c r="FI22">
        <v>12</v>
      </c>
      <c r="FJ22" t="s">
        <v>555</v>
      </c>
      <c r="FK22" t="s">
        <v>555</v>
      </c>
      <c r="FL22">
        <v>5.4</v>
      </c>
      <c r="FM22" t="s">
        <v>555</v>
      </c>
      <c r="FN22">
        <v>32.799999999999997</v>
      </c>
      <c r="FP22" t="s">
        <v>555</v>
      </c>
      <c r="FQ22" t="s">
        <v>555</v>
      </c>
      <c r="FR22" t="s">
        <v>555</v>
      </c>
      <c r="FS22" t="s">
        <v>555</v>
      </c>
      <c r="FT22">
        <v>104.08</v>
      </c>
      <c r="FU22" t="s">
        <v>555</v>
      </c>
      <c r="FV22">
        <v>15.37</v>
      </c>
      <c r="FW22" t="s">
        <v>555</v>
      </c>
      <c r="FX22">
        <v>68.08</v>
      </c>
      <c r="FY22" t="s">
        <v>555</v>
      </c>
      <c r="FZ22">
        <v>572.25</v>
      </c>
      <c r="GA22" t="s">
        <v>555</v>
      </c>
      <c r="GB22" t="s">
        <v>555</v>
      </c>
      <c r="GC22">
        <v>370.78</v>
      </c>
      <c r="GD22" t="s">
        <v>555</v>
      </c>
      <c r="GE22" t="s">
        <v>555</v>
      </c>
      <c r="GF22" t="s">
        <v>555</v>
      </c>
      <c r="GG22" t="s">
        <v>555</v>
      </c>
      <c r="GH22" t="s">
        <v>555</v>
      </c>
      <c r="GI22" t="s">
        <v>555</v>
      </c>
      <c r="GJ22" t="s">
        <v>555</v>
      </c>
      <c r="GK22" t="s">
        <v>555</v>
      </c>
      <c r="GL22">
        <v>9021.2900000000009</v>
      </c>
      <c r="GM22">
        <v>9.94</v>
      </c>
      <c r="GN22" t="s">
        <v>555</v>
      </c>
      <c r="GO22" t="s">
        <v>555</v>
      </c>
      <c r="GP22" t="s">
        <v>555</v>
      </c>
      <c r="GQ22">
        <v>30.98</v>
      </c>
      <c r="GR22">
        <v>56</v>
      </c>
      <c r="GS22" t="s">
        <v>555</v>
      </c>
      <c r="GT22">
        <v>22.5</v>
      </c>
      <c r="GU22" t="s">
        <v>555</v>
      </c>
      <c r="GV22" t="s">
        <v>555</v>
      </c>
      <c r="GW22" t="s">
        <v>555</v>
      </c>
      <c r="GX22" t="s">
        <v>555</v>
      </c>
      <c r="GY22" t="s">
        <v>555</v>
      </c>
      <c r="GZ22" t="s">
        <v>555</v>
      </c>
      <c r="HB22" t="s">
        <v>555</v>
      </c>
      <c r="HC22" t="s">
        <v>555</v>
      </c>
      <c r="HD22" t="s">
        <v>555</v>
      </c>
      <c r="HE22" t="s">
        <v>555</v>
      </c>
      <c r="HF22" t="s">
        <v>555</v>
      </c>
      <c r="HG22" t="s">
        <v>555</v>
      </c>
      <c r="HH22" t="s">
        <v>555</v>
      </c>
      <c r="HI22" t="s">
        <v>555</v>
      </c>
      <c r="HJ22" t="s">
        <v>555</v>
      </c>
      <c r="HK22" t="s">
        <v>555</v>
      </c>
      <c r="HL22" t="s">
        <v>555</v>
      </c>
      <c r="HM22" t="s">
        <v>555</v>
      </c>
      <c r="HN22" t="s">
        <v>555</v>
      </c>
      <c r="HO22" t="s">
        <v>555</v>
      </c>
      <c r="HP22" t="s">
        <v>555</v>
      </c>
      <c r="HQ22">
        <v>77.5</v>
      </c>
      <c r="HR22" t="s">
        <v>555</v>
      </c>
      <c r="HS22" t="s">
        <v>555</v>
      </c>
      <c r="HT22" t="s">
        <v>555</v>
      </c>
      <c r="HU22" t="s">
        <v>555</v>
      </c>
      <c r="HV22">
        <v>121.6</v>
      </c>
      <c r="HW22" t="s">
        <v>555</v>
      </c>
      <c r="HX22" t="s">
        <v>555</v>
      </c>
      <c r="HY22">
        <v>3703.92</v>
      </c>
      <c r="HZ22" t="s">
        <v>555</v>
      </c>
      <c r="IA22" t="s">
        <v>555</v>
      </c>
      <c r="IB22" t="s">
        <v>555</v>
      </c>
      <c r="ID22" t="s">
        <v>555</v>
      </c>
      <c r="IE22" t="s">
        <v>555</v>
      </c>
      <c r="IF22" t="s">
        <v>555</v>
      </c>
      <c r="IG22" t="s">
        <v>555</v>
      </c>
      <c r="IH22" t="s">
        <v>555</v>
      </c>
      <c r="II22" t="s">
        <v>555</v>
      </c>
      <c r="IJ22" t="s">
        <v>555</v>
      </c>
      <c r="IL22" t="s">
        <v>555</v>
      </c>
      <c r="IM22" t="s">
        <v>555</v>
      </c>
      <c r="IN22" t="s">
        <v>555</v>
      </c>
      <c r="IO22">
        <v>460.7</v>
      </c>
      <c r="IP22">
        <v>54.14</v>
      </c>
      <c r="IQ22">
        <v>28.6</v>
      </c>
      <c r="IR22" t="s">
        <v>555</v>
      </c>
      <c r="IS22" t="s">
        <v>555</v>
      </c>
      <c r="IT22" t="s">
        <v>555</v>
      </c>
      <c r="IU22">
        <v>2.69</v>
      </c>
      <c r="IV22" t="s">
        <v>555</v>
      </c>
      <c r="IW22" t="s">
        <v>555</v>
      </c>
      <c r="IX22" t="s">
        <v>555</v>
      </c>
      <c r="IY22" t="s">
        <v>555</v>
      </c>
      <c r="IZ22">
        <v>6.3</v>
      </c>
      <c r="JA22">
        <v>123.52</v>
      </c>
      <c r="JB22" t="s">
        <v>555</v>
      </c>
      <c r="JC22" t="s">
        <v>555</v>
      </c>
      <c r="JD22" t="s">
        <v>555</v>
      </c>
      <c r="JE22" t="s">
        <v>555</v>
      </c>
      <c r="JF22" t="s">
        <v>555</v>
      </c>
      <c r="JG22">
        <v>241.22</v>
      </c>
      <c r="JH22">
        <v>8.92</v>
      </c>
      <c r="JI22">
        <v>22.03</v>
      </c>
      <c r="JJ22" t="s">
        <v>555</v>
      </c>
      <c r="JK22">
        <v>505.56</v>
      </c>
      <c r="JL22" t="s">
        <v>555</v>
      </c>
      <c r="JN22">
        <v>351.3</v>
      </c>
      <c r="JO22">
        <v>39.96</v>
      </c>
      <c r="JP22" t="s">
        <v>555</v>
      </c>
      <c r="JQ22">
        <v>30.8</v>
      </c>
      <c r="JR22">
        <v>122</v>
      </c>
      <c r="JS22" t="s">
        <v>555</v>
      </c>
      <c r="JT22" t="s">
        <v>555</v>
      </c>
      <c r="JU22" t="s">
        <v>555</v>
      </c>
      <c r="JV22" t="s">
        <v>555</v>
      </c>
      <c r="JW22" t="s">
        <v>555</v>
      </c>
      <c r="JX22">
        <v>603.25</v>
      </c>
      <c r="JY22" t="s">
        <v>555</v>
      </c>
      <c r="JZ22" t="s">
        <v>555</v>
      </c>
      <c r="KA22">
        <v>1531.2</v>
      </c>
      <c r="KB22" t="s">
        <v>555</v>
      </c>
      <c r="KC22" t="s">
        <v>555</v>
      </c>
      <c r="KD22">
        <v>29</v>
      </c>
      <c r="KE22" t="s">
        <v>555</v>
      </c>
      <c r="KG22" t="s">
        <v>555</v>
      </c>
      <c r="KH22">
        <v>72.400000000000006</v>
      </c>
      <c r="KI22">
        <v>848.35</v>
      </c>
      <c r="KJ22" t="s">
        <v>555</v>
      </c>
      <c r="KK22" t="s">
        <v>555</v>
      </c>
      <c r="KL22" t="s">
        <v>555</v>
      </c>
      <c r="KM22" t="s">
        <v>555</v>
      </c>
      <c r="KN22" t="s">
        <v>555</v>
      </c>
      <c r="KO22" t="s">
        <v>555</v>
      </c>
      <c r="KP22" t="s">
        <v>555</v>
      </c>
      <c r="KQ22" t="s">
        <v>555</v>
      </c>
      <c r="KR22" t="s">
        <v>555</v>
      </c>
      <c r="KT22" t="s">
        <v>555</v>
      </c>
      <c r="KU22" t="s">
        <v>555</v>
      </c>
      <c r="KV22" t="s">
        <v>555</v>
      </c>
      <c r="KW22" t="s">
        <v>555</v>
      </c>
      <c r="KX22" t="s">
        <v>555</v>
      </c>
      <c r="KZ22" t="s">
        <v>555</v>
      </c>
      <c r="LA22" t="s">
        <v>555</v>
      </c>
      <c r="LB22" t="s">
        <v>555</v>
      </c>
      <c r="LC22" t="s">
        <v>555</v>
      </c>
      <c r="LD22">
        <v>1761.3</v>
      </c>
      <c r="LE22" t="s">
        <v>555</v>
      </c>
      <c r="LF22">
        <v>121.93</v>
      </c>
      <c r="LG22" t="s">
        <v>555</v>
      </c>
      <c r="LI22" t="s">
        <v>555</v>
      </c>
      <c r="LJ22" t="s">
        <v>555</v>
      </c>
      <c r="LK22">
        <v>124.15</v>
      </c>
      <c r="LL22" t="s">
        <v>555</v>
      </c>
      <c r="LN22">
        <v>414.98</v>
      </c>
      <c r="LO22" t="s">
        <v>555</v>
      </c>
      <c r="LP22" t="s">
        <v>555</v>
      </c>
      <c r="LQ22" t="s">
        <v>555</v>
      </c>
      <c r="LR22" t="s">
        <v>555</v>
      </c>
      <c r="LS22" t="s">
        <v>555</v>
      </c>
      <c r="LT22" t="s">
        <v>555</v>
      </c>
      <c r="LU22">
        <v>28.08</v>
      </c>
      <c r="LV22">
        <v>48.49</v>
      </c>
      <c r="LW22" t="s">
        <v>555</v>
      </c>
      <c r="LX22">
        <v>39</v>
      </c>
      <c r="LY22" t="s">
        <v>555</v>
      </c>
      <c r="MA22" t="s">
        <v>555</v>
      </c>
      <c r="MB22" t="s">
        <v>555</v>
      </c>
      <c r="MC22" t="s">
        <v>555</v>
      </c>
      <c r="MD22">
        <v>2987.78</v>
      </c>
      <c r="ME22">
        <v>33.520000000000003</v>
      </c>
      <c r="MF22" t="s">
        <v>555</v>
      </c>
      <c r="MG22" t="s">
        <v>555</v>
      </c>
      <c r="MH22" t="s">
        <v>555</v>
      </c>
      <c r="MI22" t="s">
        <v>555</v>
      </c>
      <c r="MJ22" t="s">
        <v>555</v>
      </c>
      <c r="MK22">
        <v>20.92</v>
      </c>
      <c r="ML22" t="s">
        <v>555</v>
      </c>
      <c r="MM22">
        <v>175</v>
      </c>
      <c r="MN22" t="s">
        <v>555</v>
      </c>
      <c r="MO22">
        <v>4.78</v>
      </c>
      <c r="MP22" t="s">
        <v>555</v>
      </c>
      <c r="MQ22" t="s">
        <v>555</v>
      </c>
      <c r="MR22" t="s">
        <v>555</v>
      </c>
      <c r="MS22" t="s">
        <v>555</v>
      </c>
      <c r="MT22" t="s">
        <v>555</v>
      </c>
      <c r="MU22" t="s">
        <v>555</v>
      </c>
      <c r="MV22">
        <v>80.260000000000005</v>
      </c>
      <c r="MW22" t="s">
        <v>555</v>
      </c>
      <c r="MX22">
        <v>624</v>
      </c>
      <c r="MY22">
        <v>534.24</v>
      </c>
      <c r="MZ22">
        <v>112.39</v>
      </c>
      <c r="NA22">
        <v>132.43</v>
      </c>
      <c r="NB22" t="s">
        <v>555</v>
      </c>
      <c r="NC22">
        <v>52.8</v>
      </c>
      <c r="ND22" t="s">
        <v>555</v>
      </c>
      <c r="NE22">
        <v>681.5</v>
      </c>
      <c r="NF22" t="s">
        <v>555</v>
      </c>
      <c r="NG22" t="s">
        <v>555</v>
      </c>
      <c r="NH22">
        <v>17.64</v>
      </c>
      <c r="NI22" t="s">
        <v>555</v>
      </c>
      <c r="NJ22" t="s">
        <v>555</v>
      </c>
      <c r="NK22" t="s">
        <v>555</v>
      </c>
      <c r="NL22" t="s">
        <v>555</v>
      </c>
      <c r="NM22" t="s">
        <v>555</v>
      </c>
      <c r="NN22">
        <v>191.52</v>
      </c>
      <c r="NO22" t="s">
        <v>555</v>
      </c>
      <c r="NP22" t="s">
        <v>555</v>
      </c>
      <c r="NQ22" t="s">
        <v>555</v>
      </c>
      <c r="NR22">
        <v>57.2</v>
      </c>
      <c r="NS22" t="s">
        <v>555</v>
      </c>
      <c r="NT22">
        <v>66</v>
      </c>
      <c r="NU22" t="s">
        <v>555</v>
      </c>
      <c r="NV22" t="s">
        <v>555</v>
      </c>
      <c r="NW22">
        <v>4.66</v>
      </c>
      <c r="NX22" t="s">
        <v>555</v>
      </c>
      <c r="NY22" t="s">
        <v>555</v>
      </c>
      <c r="NZ22" t="s">
        <v>555</v>
      </c>
      <c r="OB22" t="s">
        <v>555</v>
      </c>
      <c r="OC22">
        <v>757.53</v>
      </c>
      <c r="OE22" t="s">
        <v>555</v>
      </c>
      <c r="OF22" t="s">
        <v>555</v>
      </c>
      <c r="OG22" t="s">
        <v>555</v>
      </c>
      <c r="OH22" t="s">
        <v>555</v>
      </c>
      <c r="OI22" t="s">
        <v>555</v>
      </c>
      <c r="OK22" t="s">
        <v>555</v>
      </c>
      <c r="OL22" t="s">
        <v>555</v>
      </c>
      <c r="OM22" t="s">
        <v>555</v>
      </c>
      <c r="ON22" t="s">
        <v>555</v>
      </c>
      <c r="OO22" t="s">
        <v>555</v>
      </c>
      <c r="OP22" t="s">
        <v>555</v>
      </c>
      <c r="OQ22" t="s">
        <v>555</v>
      </c>
      <c r="OR22">
        <v>106.95</v>
      </c>
      <c r="OS22">
        <v>4.49</v>
      </c>
      <c r="OT22" t="s">
        <v>555</v>
      </c>
      <c r="OU22" t="s">
        <v>555</v>
      </c>
      <c r="OV22" t="s">
        <v>555</v>
      </c>
      <c r="OW22" t="s">
        <v>555</v>
      </c>
      <c r="OX22">
        <v>246.75</v>
      </c>
      <c r="OY22" t="s">
        <v>555</v>
      </c>
      <c r="OZ22">
        <v>57.56</v>
      </c>
      <c r="PA22" t="s">
        <v>555</v>
      </c>
      <c r="PD22">
        <v>1101.7</v>
      </c>
      <c r="PE22">
        <v>162</v>
      </c>
      <c r="PF22" t="s">
        <v>555</v>
      </c>
      <c r="PH22" t="s">
        <v>555</v>
      </c>
      <c r="PI22" t="s">
        <v>555</v>
      </c>
      <c r="PJ22">
        <v>369.55</v>
      </c>
      <c r="PK22" t="s">
        <v>555</v>
      </c>
      <c r="PL22" t="s">
        <v>555</v>
      </c>
      <c r="PM22">
        <v>41.58</v>
      </c>
      <c r="PN22" t="s">
        <v>555</v>
      </c>
      <c r="PO22" t="s">
        <v>555</v>
      </c>
      <c r="PP22" t="s">
        <v>555</v>
      </c>
      <c r="PQ22" t="s">
        <v>555</v>
      </c>
      <c r="PR22" t="s">
        <v>555</v>
      </c>
      <c r="PS22" t="s">
        <v>555</v>
      </c>
      <c r="PU22" t="s">
        <v>555</v>
      </c>
      <c r="PV22" t="s">
        <v>555</v>
      </c>
      <c r="PW22" t="s">
        <v>555</v>
      </c>
      <c r="PX22" t="s">
        <v>555</v>
      </c>
      <c r="PY22">
        <v>448.19</v>
      </c>
      <c r="PZ22">
        <v>105.21</v>
      </c>
      <c r="QA22" t="s">
        <v>555</v>
      </c>
      <c r="QB22">
        <v>558</v>
      </c>
      <c r="QC22" t="s">
        <v>555</v>
      </c>
      <c r="QD22" t="s">
        <v>555</v>
      </c>
      <c r="QE22" t="s">
        <v>555</v>
      </c>
      <c r="QF22" t="s">
        <v>555</v>
      </c>
      <c r="QG22" t="s">
        <v>555</v>
      </c>
      <c r="QH22" t="s">
        <v>555</v>
      </c>
      <c r="QI22">
        <v>1187.69</v>
      </c>
      <c r="QJ22" t="s">
        <v>555</v>
      </c>
      <c r="QK22" t="s">
        <v>555</v>
      </c>
      <c r="QL22">
        <v>16.8</v>
      </c>
      <c r="QN22">
        <v>55.5</v>
      </c>
      <c r="QO22">
        <v>41.63</v>
      </c>
      <c r="QP22" t="s">
        <v>555</v>
      </c>
      <c r="QQ22" t="s">
        <v>555</v>
      </c>
      <c r="QS22" t="s">
        <v>555</v>
      </c>
      <c r="QT22" t="s">
        <v>555</v>
      </c>
      <c r="QU22">
        <v>52.8</v>
      </c>
      <c r="QV22">
        <v>15.96</v>
      </c>
      <c r="QW22" t="s">
        <v>555</v>
      </c>
      <c r="QX22" t="s">
        <v>555</v>
      </c>
      <c r="QY22" t="s">
        <v>555</v>
      </c>
      <c r="QZ22" t="s">
        <v>555</v>
      </c>
      <c r="RA22" t="s">
        <v>555</v>
      </c>
      <c r="RB22" t="s">
        <v>555</v>
      </c>
      <c r="RC22" t="s">
        <v>555</v>
      </c>
      <c r="RD22" t="s">
        <v>555</v>
      </c>
      <c r="RE22" t="s">
        <v>555</v>
      </c>
      <c r="RF22">
        <v>69.3</v>
      </c>
      <c r="RG22" t="s">
        <v>555</v>
      </c>
      <c r="RH22">
        <v>5.98</v>
      </c>
      <c r="RI22" t="s">
        <v>555</v>
      </c>
      <c r="RJ22" t="s">
        <v>555</v>
      </c>
      <c r="RK22">
        <v>1552.59</v>
      </c>
      <c r="RL22" t="s">
        <v>555</v>
      </c>
      <c r="RM22" t="s">
        <v>555</v>
      </c>
      <c r="RN22" t="s">
        <v>555</v>
      </c>
      <c r="RP22">
        <v>34.880000000000003</v>
      </c>
      <c r="RQ22">
        <v>19.05</v>
      </c>
      <c r="RS22" t="s">
        <v>555</v>
      </c>
      <c r="RT22">
        <v>1453.86</v>
      </c>
      <c r="RV22">
        <v>297.02999999999997</v>
      </c>
      <c r="RW22" t="s">
        <v>555</v>
      </c>
      <c r="RX22">
        <v>9.36</v>
      </c>
      <c r="RY22" t="s">
        <v>555</v>
      </c>
      <c r="RZ22" t="s">
        <v>555</v>
      </c>
      <c r="SA22" t="s">
        <v>555</v>
      </c>
      <c r="SB22">
        <v>574.03</v>
      </c>
      <c r="SC22">
        <v>32.76</v>
      </c>
      <c r="SD22" t="s">
        <v>555</v>
      </c>
      <c r="SE22" t="s">
        <v>555</v>
      </c>
      <c r="SG22" t="s">
        <v>555</v>
      </c>
      <c r="SH22" t="s">
        <v>555</v>
      </c>
      <c r="SJ22" t="s">
        <v>555</v>
      </c>
      <c r="SK22" t="s">
        <v>555</v>
      </c>
      <c r="SL22" t="s">
        <v>555</v>
      </c>
      <c r="SM22" t="s">
        <v>555</v>
      </c>
      <c r="SN22" t="s">
        <v>555</v>
      </c>
      <c r="SO22" t="s">
        <v>555</v>
      </c>
      <c r="SP22" t="s">
        <v>555</v>
      </c>
      <c r="SQ22" t="s">
        <v>555</v>
      </c>
      <c r="SR22" t="s">
        <v>555</v>
      </c>
      <c r="SS22" t="s">
        <v>555</v>
      </c>
      <c r="SU22" t="s">
        <v>555</v>
      </c>
      <c r="SV22" t="s">
        <v>555</v>
      </c>
      <c r="SW22" t="s">
        <v>555</v>
      </c>
      <c r="SX22" t="s">
        <v>555</v>
      </c>
      <c r="SY22" t="s">
        <v>555</v>
      </c>
      <c r="SZ22">
        <v>35.14</v>
      </c>
      <c r="TA22">
        <v>7.96</v>
      </c>
      <c r="TB22">
        <v>133.34</v>
      </c>
      <c r="TC22">
        <v>474.78</v>
      </c>
      <c r="TD22" t="s">
        <v>555</v>
      </c>
      <c r="TE22">
        <v>58.86</v>
      </c>
      <c r="TF22" t="s">
        <v>555</v>
      </c>
      <c r="TG22" t="s">
        <v>555</v>
      </c>
      <c r="TH22">
        <v>85.32</v>
      </c>
      <c r="TI22">
        <v>218.44</v>
      </c>
      <c r="TJ22" t="s">
        <v>555</v>
      </c>
      <c r="TK22">
        <v>206.45</v>
      </c>
      <c r="TL22" t="s">
        <v>555</v>
      </c>
      <c r="TM22" t="s">
        <v>555</v>
      </c>
      <c r="TN22" t="s">
        <v>555</v>
      </c>
      <c r="TO22">
        <v>2152.6</v>
      </c>
      <c r="TP22" t="s">
        <v>555</v>
      </c>
      <c r="TS22" t="s">
        <v>555</v>
      </c>
      <c r="TU22" t="s">
        <v>555</v>
      </c>
      <c r="TV22">
        <v>18.399999999999999</v>
      </c>
      <c r="TW22" t="s">
        <v>555</v>
      </c>
      <c r="TX22">
        <v>296.56</v>
      </c>
      <c r="TY22" t="s">
        <v>555</v>
      </c>
      <c r="TZ22" t="s">
        <v>555</v>
      </c>
      <c r="UA22" t="s">
        <v>555</v>
      </c>
      <c r="UB22" t="s">
        <v>555</v>
      </c>
      <c r="UC22" t="s">
        <v>555</v>
      </c>
      <c r="UD22" t="s">
        <v>555</v>
      </c>
      <c r="UE22" t="s">
        <v>555</v>
      </c>
      <c r="UF22">
        <v>10.56</v>
      </c>
      <c r="UG22" t="s">
        <v>555</v>
      </c>
      <c r="UH22" t="s">
        <v>555</v>
      </c>
      <c r="UI22" t="s">
        <v>555</v>
      </c>
      <c r="UJ22" t="s">
        <v>555</v>
      </c>
      <c r="UL22" t="s">
        <v>555</v>
      </c>
      <c r="UM22" t="s">
        <v>555</v>
      </c>
      <c r="UN22" t="s">
        <v>555</v>
      </c>
      <c r="UO22" t="s">
        <v>555</v>
      </c>
      <c r="UP22">
        <v>313.24</v>
      </c>
      <c r="UQ22" t="s">
        <v>555</v>
      </c>
      <c r="UR22" t="s">
        <v>555</v>
      </c>
      <c r="US22" t="s">
        <v>555</v>
      </c>
      <c r="UT22" t="s">
        <v>555</v>
      </c>
      <c r="UU22">
        <v>151.55000000000001</v>
      </c>
      <c r="UV22" t="s">
        <v>555</v>
      </c>
      <c r="UW22" t="s">
        <v>555</v>
      </c>
      <c r="UX22" t="s">
        <v>555</v>
      </c>
      <c r="UY22" t="s">
        <v>555</v>
      </c>
      <c r="UZ22">
        <v>52</v>
      </c>
      <c r="VC22" t="s">
        <v>555</v>
      </c>
      <c r="VD22" t="s">
        <v>555</v>
      </c>
      <c r="VE22" t="s">
        <v>555</v>
      </c>
      <c r="VF22">
        <v>59.64</v>
      </c>
      <c r="VG22" t="s">
        <v>555</v>
      </c>
      <c r="VH22">
        <v>84.75</v>
      </c>
      <c r="VI22">
        <v>116.8</v>
      </c>
      <c r="VJ22" t="s">
        <v>555</v>
      </c>
      <c r="VK22" t="s">
        <v>555</v>
      </c>
      <c r="VL22">
        <v>43.7</v>
      </c>
      <c r="VM22">
        <v>92.43</v>
      </c>
      <c r="VN22" t="s">
        <v>555</v>
      </c>
      <c r="VO22" t="s">
        <v>555</v>
      </c>
      <c r="VP22" t="s">
        <v>555</v>
      </c>
      <c r="VR22">
        <v>98.24</v>
      </c>
      <c r="VS22" t="s">
        <v>555</v>
      </c>
      <c r="VT22">
        <v>144.66</v>
      </c>
      <c r="VU22" t="s">
        <v>555</v>
      </c>
      <c r="VV22" t="s">
        <v>555</v>
      </c>
      <c r="VW22">
        <v>1.42</v>
      </c>
      <c r="VX22">
        <v>272.75</v>
      </c>
      <c r="WA22" t="s">
        <v>555</v>
      </c>
      <c r="WB22" t="s">
        <v>555</v>
      </c>
      <c r="WC22" t="s">
        <v>555</v>
      </c>
      <c r="WD22" t="s">
        <v>555</v>
      </c>
      <c r="WE22" t="s">
        <v>555</v>
      </c>
    </row>
    <row r="23" spans="1:603" x14ac:dyDescent="0.25">
      <c r="A23" s="1">
        <v>2000</v>
      </c>
      <c r="B23">
        <v>6555.9</v>
      </c>
      <c r="C23">
        <v>2293.7399999999998</v>
      </c>
      <c r="D23">
        <v>380</v>
      </c>
      <c r="E23" t="s">
        <v>555</v>
      </c>
      <c r="F23">
        <v>1378.69</v>
      </c>
      <c r="G23">
        <v>527.03</v>
      </c>
      <c r="H23">
        <v>6072.9</v>
      </c>
      <c r="I23">
        <v>817.62</v>
      </c>
      <c r="J23">
        <v>1012.49</v>
      </c>
      <c r="K23">
        <v>6165.84</v>
      </c>
      <c r="L23">
        <v>218.9</v>
      </c>
      <c r="M23">
        <v>606.33000000000004</v>
      </c>
      <c r="N23">
        <v>45.6</v>
      </c>
      <c r="O23">
        <v>74.400000000000006</v>
      </c>
      <c r="P23" t="s">
        <v>555</v>
      </c>
      <c r="Q23">
        <v>40.64</v>
      </c>
      <c r="R23">
        <v>27</v>
      </c>
      <c r="S23" t="s">
        <v>555</v>
      </c>
      <c r="T23">
        <v>77.22</v>
      </c>
      <c r="U23">
        <v>259.2</v>
      </c>
      <c r="V23" t="s">
        <v>555</v>
      </c>
      <c r="W23">
        <v>116.99</v>
      </c>
      <c r="X23" t="s">
        <v>555</v>
      </c>
      <c r="Y23">
        <v>32.25</v>
      </c>
      <c r="Z23">
        <v>286</v>
      </c>
      <c r="AA23">
        <v>39.9</v>
      </c>
      <c r="AB23" t="s">
        <v>555</v>
      </c>
      <c r="AC23" t="s">
        <v>555</v>
      </c>
      <c r="AD23" t="s">
        <v>555</v>
      </c>
      <c r="AE23" t="s">
        <v>555</v>
      </c>
      <c r="AF23">
        <v>267.89999999999998</v>
      </c>
      <c r="AG23">
        <v>34.96</v>
      </c>
      <c r="AH23" t="s">
        <v>555</v>
      </c>
      <c r="AI23" t="s">
        <v>555</v>
      </c>
      <c r="AJ23" t="s">
        <v>555</v>
      </c>
      <c r="AK23">
        <v>18.079999999999998</v>
      </c>
      <c r="AL23" t="s">
        <v>555</v>
      </c>
      <c r="AM23" t="s">
        <v>555</v>
      </c>
      <c r="AN23">
        <v>81.55</v>
      </c>
      <c r="AO23" t="s">
        <v>555</v>
      </c>
      <c r="AP23" t="s">
        <v>555</v>
      </c>
      <c r="AQ23" t="s">
        <v>555</v>
      </c>
      <c r="AS23" t="s">
        <v>555</v>
      </c>
      <c r="AU23" t="s">
        <v>555</v>
      </c>
      <c r="AV23" t="s">
        <v>555</v>
      </c>
      <c r="AW23">
        <v>39.65</v>
      </c>
      <c r="AX23">
        <v>18</v>
      </c>
      <c r="AY23" t="s">
        <v>555</v>
      </c>
      <c r="AZ23">
        <v>49</v>
      </c>
      <c r="BA23" t="s">
        <v>555</v>
      </c>
      <c r="BB23">
        <v>286.49</v>
      </c>
      <c r="BC23">
        <v>246</v>
      </c>
      <c r="BD23" t="s">
        <v>555</v>
      </c>
      <c r="BE23" t="s">
        <v>555</v>
      </c>
      <c r="BF23" t="s">
        <v>555</v>
      </c>
      <c r="BG23" t="s">
        <v>555</v>
      </c>
      <c r="BH23" t="s">
        <v>555</v>
      </c>
      <c r="BI23">
        <v>500.96</v>
      </c>
      <c r="BJ23" t="s">
        <v>555</v>
      </c>
      <c r="BK23">
        <v>49.8</v>
      </c>
      <c r="BL23" t="s">
        <v>555</v>
      </c>
      <c r="BM23" t="s">
        <v>555</v>
      </c>
      <c r="BN23" t="s">
        <v>555</v>
      </c>
      <c r="BO23">
        <v>90.86</v>
      </c>
      <c r="BP23" t="s">
        <v>555</v>
      </c>
      <c r="BQ23">
        <v>113.18</v>
      </c>
      <c r="BR23" t="s">
        <v>555</v>
      </c>
      <c r="BS23" t="s">
        <v>555</v>
      </c>
      <c r="BT23">
        <v>62.1</v>
      </c>
      <c r="BU23">
        <v>899</v>
      </c>
      <c r="BV23" t="s">
        <v>555</v>
      </c>
      <c r="BW23">
        <v>25.83</v>
      </c>
      <c r="BX23">
        <v>928.52</v>
      </c>
      <c r="BY23" t="s">
        <v>555</v>
      </c>
      <c r="BZ23">
        <v>161.24</v>
      </c>
      <c r="CA23" t="s">
        <v>555</v>
      </c>
      <c r="CC23" t="s">
        <v>555</v>
      </c>
      <c r="CE23" t="s">
        <v>555</v>
      </c>
      <c r="CF23" t="s">
        <v>555</v>
      </c>
      <c r="CG23">
        <v>200.12</v>
      </c>
      <c r="CH23" t="s">
        <v>555</v>
      </c>
      <c r="CI23" t="s">
        <v>555</v>
      </c>
      <c r="CJ23" t="s">
        <v>555</v>
      </c>
      <c r="CK23" t="s">
        <v>555</v>
      </c>
      <c r="CL23" t="s">
        <v>555</v>
      </c>
      <c r="CN23" t="s">
        <v>555</v>
      </c>
      <c r="CO23" t="s">
        <v>555</v>
      </c>
      <c r="CP23" t="s">
        <v>555</v>
      </c>
      <c r="CQ23">
        <v>20.309999999999999</v>
      </c>
      <c r="CR23" t="s">
        <v>555</v>
      </c>
      <c r="CS23" t="s">
        <v>555</v>
      </c>
      <c r="CT23" t="s">
        <v>555</v>
      </c>
      <c r="CU23">
        <v>733.54</v>
      </c>
      <c r="CV23" t="s">
        <v>555</v>
      </c>
      <c r="CW23">
        <v>41.64</v>
      </c>
      <c r="CX23" t="s">
        <v>555</v>
      </c>
      <c r="CY23" t="s">
        <v>555</v>
      </c>
      <c r="CZ23" t="s">
        <v>555</v>
      </c>
      <c r="DA23" t="s">
        <v>555</v>
      </c>
      <c r="DB23" t="s">
        <v>555</v>
      </c>
      <c r="DC23" t="s">
        <v>555</v>
      </c>
      <c r="DD23">
        <v>18.920000000000002</v>
      </c>
      <c r="DF23" t="s">
        <v>555</v>
      </c>
      <c r="DG23">
        <v>36.450000000000003</v>
      </c>
      <c r="DH23" t="s">
        <v>555</v>
      </c>
      <c r="DI23" t="s">
        <v>555</v>
      </c>
      <c r="DL23">
        <v>318.16000000000003</v>
      </c>
      <c r="DP23" t="s">
        <v>555</v>
      </c>
      <c r="DQ23" t="s">
        <v>555</v>
      </c>
      <c r="DR23">
        <v>36.590000000000003</v>
      </c>
      <c r="DS23">
        <v>48.04</v>
      </c>
      <c r="DT23" t="s">
        <v>555</v>
      </c>
      <c r="DU23" t="s">
        <v>555</v>
      </c>
      <c r="DV23" t="s">
        <v>555</v>
      </c>
      <c r="DX23" t="s">
        <v>555</v>
      </c>
      <c r="DY23">
        <v>11.45</v>
      </c>
      <c r="DZ23" t="s">
        <v>555</v>
      </c>
      <c r="EA23">
        <v>30.54</v>
      </c>
      <c r="EB23">
        <v>40.799999999999997</v>
      </c>
      <c r="EC23" t="s">
        <v>555</v>
      </c>
      <c r="ED23">
        <v>196.8</v>
      </c>
      <c r="EE23">
        <v>107.32</v>
      </c>
      <c r="EF23" t="s">
        <v>555</v>
      </c>
      <c r="EG23">
        <v>240.24</v>
      </c>
      <c r="EH23">
        <v>168</v>
      </c>
      <c r="EI23">
        <v>2.14</v>
      </c>
      <c r="EJ23" t="s">
        <v>555</v>
      </c>
      <c r="EK23" t="s">
        <v>555</v>
      </c>
      <c r="EL23" t="s">
        <v>555</v>
      </c>
      <c r="EM23">
        <v>89.1</v>
      </c>
      <c r="EN23">
        <v>13.95</v>
      </c>
      <c r="EO23" t="s">
        <v>555</v>
      </c>
      <c r="EP23">
        <v>43.89</v>
      </c>
      <c r="EQ23">
        <v>25.07</v>
      </c>
      <c r="ER23">
        <v>2180.9</v>
      </c>
      <c r="ES23">
        <v>16.45</v>
      </c>
      <c r="ET23">
        <v>1229.0899999999999</v>
      </c>
      <c r="EU23" t="s">
        <v>555</v>
      </c>
      <c r="EV23">
        <v>3.63</v>
      </c>
      <c r="EW23" t="s">
        <v>555</v>
      </c>
      <c r="EY23">
        <v>76.05</v>
      </c>
      <c r="EZ23" t="s">
        <v>555</v>
      </c>
      <c r="FA23" t="s">
        <v>555</v>
      </c>
      <c r="FB23">
        <v>324</v>
      </c>
      <c r="FC23">
        <v>129.32</v>
      </c>
      <c r="FD23" t="s">
        <v>555</v>
      </c>
      <c r="FE23" t="s">
        <v>555</v>
      </c>
      <c r="FF23" t="s">
        <v>555</v>
      </c>
      <c r="FG23">
        <v>16.95</v>
      </c>
      <c r="FH23" t="s">
        <v>555</v>
      </c>
      <c r="FI23">
        <v>9.6</v>
      </c>
      <c r="FJ23" t="s">
        <v>555</v>
      </c>
      <c r="FK23" t="s">
        <v>555</v>
      </c>
      <c r="FL23">
        <v>1.5</v>
      </c>
      <c r="FM23" t="s">
        <v>555</v>
      </c>
      <c r="FN23">
        <v>38.950000000000003</v>
      </c>
      <c r="FP23">
        <v>106.6</v>
      </c>
      <c r="FQ23" t="s">
        <v>555</v>
      </c>
      <c r="FR23" t="s">
        <v>555</v>
      </c>
      <c r="FS23" t="s">
        <v>555</v>
      </c>
      <c r="FT23">
        <v>102.18</v>
      </c>
      <c r="FU23">
        <v>218.5</v>
      </c>
      <c r="FV23">
        <v>10.71</v>
      </c>
      <c r="FW23">
        <v>18.5</v>
      </c>
      <c r="FX23">
        <v>35.049999999999997</v>
      </c>
      <c r="FY23" t="s">
        <v>555</v>
      </c>
      <c r="FZ23">
        <v>71.209999999999994</v>
      </c>
      <c r="GA23" t="s">
        <v>555</v>
      </c>
      <c r="GB23" t="s">
        <v>555</v>
      </c>
      <c r="GC23">
        <v>43.31</v>
      </c>
      <c r="GD23" t="s">
        <v>555</v>
      </c>
      <c r="GE23" t="s">
        <v>555</v>
      </c>
      <c r="GF23" t="s">
        <v>555</v>
      </c>
      <c r="GG23" t="s">
        <v>555</v>
      </c>
      <c r="GH23" t="s">
        <v>555</v>
      </c>
      <c r="GI23" t="s">
        <v>555</v>
      </c>
      <c r="GJ23" t="s">
        <v>555</v>
      </c>
      <c r="GK23" t="s">
        <v>555</v>
      </c>
      <c r="GL23">
        <v>13437.57</v>
      </c>
      <c r="GM23">
        <v>2.91</v>
      </c>
      <c r="GN23" t="s">
        <v>555</v>
      </c>
      <c r="GO23" t="s">
        <v>555</v>
      </c>
      <c r="GP23" t="s">
        <v>555</v>
      </c>
      <c r="GQ23">
        <v>41.04</v>
      </c>
      <c r="GR23">
        <v>40.32</v>
      </c>
      <c r="GS23" t="s">
        <v>555</v>
      </c>
      <c r="GT23">
        <v>9.94</v>
      </c>
      <c r="GU23" t="s">
        <v>555</v>
      </c>
      <c r="GV23" t="s">
        <v>555</v>
      </c>
      <c r="GW23" t="s">
        <v>555</v>
      </c>
      <c r="GX23" t="s">
        <v>555</v>
      </c>
      <c r="GY23" t="s">
        <v>555</v>
      </c>
      <c r="GZ23" t="s">
        <v>555</v>
      </c>
      <c r="HB23" t="s">
        <v>555</v>
      </c>
      <c r="HC23" t="s">
        <v>555</v>
      </c>
      <c r="HD23" t="s">
        <v>555</v>
      </c>
      <c r="HE23" t="s">
        <v>555</v>
      </c>
      <c r="HF23" t="s">
        <v>555</v>
      </c>
      <c r="HG23" t="s">
        <v>555</v>
      </c>
      <c r="HH23" t="s">
        <v>555</v>
      </c>
      <c r="HI23" t="s">
        <v>555</v>
      </c>
      <c r="HJ23" t="s">
        <v>555</v>
      </c>
      <c r="HK23" t="s">
        <v>555</v>
      </c>
      <c r="HL23" t="s">
        <v>555</v>
      </c>
      <c r="HM23" t="s">
        <v>555</v>
      </c>
      <c r="HN23" t="s">
        <v>555</v>
      </c>
      <c r="HO23" t="s">
        <v>555</v>
      </c>
      <c r="HP23" t="s">
        <v>555</v>
      </c>
      <c r="HQ23">
        <v>62.5</v>
      </c>
      <c r="HR23" t="s">
        <v>555</v>
      </c>
      <c r="HS23" t="s">
        <v>555</v>
      </c>
      <c r="HT23" t="s">
        <v>555</v>
      </c>
      <c r="HU23" t="s">
        <v>555</v>
      </c>
      <c r="HV23">
        <v>18.27</v>
      </c>
      <c r="HW23" t="s">
        <v>555</v>
      </c>
      <c r="HX23" t="s">
        <v>555</v>
      </c>
      <c r="HY23">
        <v>5206.96</v>
      </c>
      <c r="HZ23" t="s">
        <v>555</v>
      </c>
      <c r="IA23">
        <v>144</v>
      </c>
      <c r="IB23" t="s">
        <v>555</v>
      </c>
      <c r="ID23" t="s">
        <v>555</v>
      </c>
      <c r="IE23">
        <v>86.45</v>
      </c>
      <c r="IF23" t="s">
        <v>555</v>
      </c>
      <c r="IG23" t="s">
        <v>555</v>
      </c>
      <c r="IH23" t="s">
        <v>555</v>
      </c>
      <c r="II23" t="s">
        <v>555</v>
      </c>
      <c r="IJ23" t="s">
        <v>555</v>
      </c>
      <c r="IL23" t="s">
        <v>555</v>
      </c>
      <c r="IM23" t="s">
        <v>555</v>
      </c>
      <c r="IN23" t="s">
        <v>555</v>
      </c>
      <c r="IO23">
        <v>418.2</v>
      </c>
      <c r="IP23">
        <v>71.709999999999994</v>
      </c>
      <c r="IQ23">
        <v>25.66</v>
      </c>
      <c r="IR23" t="s">
        <v>555</v>
      </c>
      <c r="IS23" t="s">
        <v>555</v>
      </c>
      <c r="IT23" t="s">
        <v>555</v>
      </c>
      <c r="IU23">
        <v>2.97</v>
      </c>
      <c r="IV23" t="s">
        <v>555</v>
      </c>
      <c r="IW23" t="s">
        <v>555</v>
      </c>
      <c r="IX23" t="s">
        <v>555</v>
      </c>
      <c r="IY23" t="s">
        <v>555</v>
      </c>
      <c r="IZ23">
        <v>6.3</v>
      </c>
      <c r="JA23">
        <v>38.700000000000003</v>
      </c>
      <c r="JB23" t="s">
        <v>555</v>
      </c>
      <c r="JC23" t="s">
        <v>555</v>
      </c>
      <c r="JD23" t="s">
        <v>555</v>
      </c>
      <c r="JE23" t="s">
        <v>555</v>
      </c>
      <c r="JF23">
        <v>71.5</v>
      </c>
      <c r="JG23">
        <v>160.47</v>
      </c>
      <c r="JH23">
        <v>4.41</v>
      </c>
      <c r="JI23">
        <v>9.61</v>
      </c>
      <c r="JJ23" t="s">
        <v>555</v>
      </c>
      <c r="JK23">
        <v>547.94000000000005</v>
      </c>
      <c r="JL23" t="s">
        <v>555</v>
      </c>
      <c r="JN23">
        <v>360.88</v>
      </c>
      <c r="JO23">
        <v>94.08</v>
      </c>
      <c r="JP23" t="s">
        <v>555</v>
      </c>
      <c r="JQ23">
        <v>16.170000000000002</v>
      </c>
      <c r="JR23">
        <v>134.04</v>
      </c>
      <c r="JS23" t="s">
        <v>555</v>
      </c>
      <c r="JT23" t="s">
        <v>555</v>
      </c>
      <c r="JU23" t="s">
        <v>555</v>
      </c>
      <c r="JV23">
        <v>88.39</v>
      </c>
      <c r="JW23" t="s">
        <v>555</v>
      </c>
      <c r="JX23">
        <v>454.02</v>
      </c>
      <c r="JY23" t="s">
        <v>555</v>
      </c>
      <c r="JZ23" t="s">
        <v>555</v>
      </c>
      <c r="KA23">
        <v>1416.8</v>
      </c>
      <c r="KB23">
        <v>1275</v>
      </c>
      <c r="KC23" t="s">
        <v>555</v>
      </c>
      <c r="KD23">
        <v>27.6</v>
      </c>
      <c r="KE23">
        <v>379.05</v>
      </c>
      <c r="KG23" t="s">
        <v>555</v>
      </c>
      <c r="KH23">
        <v>48</v>
      </c>
      <c r="KI23">
        <v>34.28</v>
      </c>
      <c r="KJ23" t="s">
        <v>555</v>
      </c>
      <c r="KK23" t="s">
        <v>555</v>
      </c>
      <c r="KL23" t="s">
        <v>555</v>
      </c>
      <c r="KM23" t="s">
        <v>555</v>
      </c>
      <c r="KN23" t="s">
        <v>555</v>
      </c>
      <c r="KO23" t="s">
        <v>555</v>
      </c>
      <c r="KP23" t="s">
        <v>555</v>
      </c>
      <c r="KQ23" t="s">
        <v>555</v>
      </c>
      <c r="KR23" t="s">
        <v>555</v>
      </c>
      <c r="KT23">
        <v>183.04</v>
      </c>
      <c r="KU23" t="s">
        <v>555</v>
      </c>
      <c r="KV23" t="s">
        <v>555</v>
      </c>
      <c r="KW23" t="s">
        <v>555</v>
      </c>
      <c r="KX23" t="s">
        <v>555</v>
      </c>
      <c r="KZ23">
        <v>773.44</v>
      </c>
      <c r="LA23" t="s">
        <v>555</v>
      </c>
      <c r="LB23">
        <v>163.5</v>
      </c>
      <c r="LC23" t="s">
        <v>555</v>
      </c>
      <c r="LD23">
        <v>1506.84</v>
      </c>
      <c r="LE23" t="s">
        <v>555</v>
      </c>
      <c r="LF23">
        <v>73.34</v>
      </c>
      <c r="LG23" t="s">
        <v>555</v>
      </c>
      <c r="LI23" t="s">
        <v>555</v>
      </c>
      <c r="LJ23" t="s">
        <v>555</v>
      </c>
      <c r="LK23">
        <v>39.15</v>
      </c>
      <c r="LL23" t="s">
        <v>555</v>
      </c>
      <c r="LN23">
        <v>214.48</v>
      </c>
      <c r="LO23" t="s">
        <v>555</v>
      </c>
      <c r="LP23" t="s">
        <v>555</v>
      </c>
      <c r="LQ23" t="s">
        <v>555</v>
      </c>
      <c r="LR23" t="s">
        <v>555</v>
      </c>
      <c r="LS23" t="s">
        <v>555</v>
      </c>
      <c r="LT23" t="s">
        <v>555</v>
      </c>
      <c r="LU23">
        <v>27.36</v>
      </c>
      <c r="LV23">
        <v>32.33</v>
      </c>
      <c r="LW23" t="s">
        <v>555</v>
      </c>
      <c r="LX23">
        <v>38</v>
      </c>
      <c r="LY23">
        <v>2040</v>
      </c>
      <c r="MA23" t="s">
        <v>555</v>
      </c>
      <c r="MB23" t="s">
        <v>555</v>
      </c>
      <c r="MC23" t="s">
        <v>555</v>
      </c>
      <c r="MD23">
        <v>2759.63</v>
      </c>
      <c r="ME23">
        <v>45.9</v>
      </c>
      <c r="MF23" t="s">
        <v>555</v>
      </c>
      <c r="MG23">
        <v>2.8</v>
      </c>
      <c r="MH23" t="s">
        <v>555</v>
      </c>
      <c r="MI23" t="s">
        <v>555</v>
      </c>
      <c r="MJ23" t="s">
        <v>555</v>
      </c>
      <c r="MK23">
        <v>45.9</v>
      </c>
      <c r="ML23">
        <v>495</v>
      </c>
      <c r="MM23">
        <v>200</v>
      </c>
      <c r="MN23" t="s">
        <v>555</v>
      </c>
      <c r="MO23">
        <v>2.76</v>
      </c>
      <c r="MP23" t="s">
        <v>555</v>
      </c>
      <c r="MQ23" t="s">
        <v>555</v>
      </c>
      <c r="MR23" t="s">
        <v>555</v>
      </c>
      <c r="MS23" t="s">
        <v>555</v>
      </c>
      <c r="MT23" t="s">
        <v>555</v>
      </c>
      <c r="MU23" t="s">
        <v>555</v>
      </c>
      <c r="MV23">
        <v>50.63</v>
      </c>
      <c r="MW23" t="s">
        <v>555</v>
      </c>
      <c r="MX23">
        <v>273</v>
      </c>
      <c r="MY23">
        <v>685.44</v>
      </c>
      <c r="MZ23">
        <v>101.6</v>
      </c>
      <c r="NA23">
        <v>97.2</v>
      </c>
      <c r="NB23" t="s">
        <v>555</v>
      </c>
      <c r="NC23">
        <v>18.899999999999999</v>
      </c>
      <c r="ND23" t="s">
        <v>555</v>
      </c>
      <c r="NE23">
        <v>268.25</v>
      </c>
      <c r="NF23">
        <v>10500.24</v>
      </c>
      <c r="NG23" t="s">
        <v>555</v>
      </c>
      <c r="NH23">
        <v>15.3</v>
      </c>
      <c r="NI23">
        <v>45.6</v>
      </c>
      <c r="NJ23" t="s">
        <v>555</v>
      </c>
      <c r="NK23" t="s">
        <v>555</v>
      </c>
      <c r="NL23" t="s">
        <v>555</v>
      </c>
      <c r="NM23" t="s">
        <v>555</v>
      </c>
      <c r="NN23">
        <v>34.31</v>
      </c>
      <c r="NO23" t="s">
        <v>555</v>
      </c>
      <c r="NP23" t="s">
        <v>555</v>
      </c>
      <c r="NQ23" t="s">
        <v>555</v>
      </c>
      <c r="NR23">
        <v>55</v>
      </c>
      <c r="NS23">
        <v>42.84</v>
      </c>
      <c r="NT23">
        <v>74.400000000000006</v>
      </c>
      <c r="NU23" t="s">
        <v>555</v>
      </c>
      <c r="NV23" t="s">
        <v>555</v>
      </c>
      <c r="NW23">
        <v>2.2200000000000002</v>
      </c>
      <c r="NX23">
        <v>96.25</v>
      </c>
      <c r="NY23" t="s">
        <v>555</v>
      </c>
      <c r="NZ23" t="s">
        <v>555</v>
      </c>
      <c r="OB23" t="s">
        <v>555</v>
      </c>
      <c r="OC23">
        <v>158.32</v>
      </c>
      <c r="OE23" t="s">
        <v>555</v>
      </c>
      <c r="OF23" t="s">
        <v>555</v>
      </c>
      <c r="OG23" t="s">
        <v>555</v>
      </c>
      <c r="OH23" t="s">
        <v>555</v>
      </c>
      <c r="OI23" t="s">
        <v>555</v>
      </c>
      <c r="OK23" t="s">
        <v>555</v>
      </c>
      <c r="OL23" t="s">
        <v>555</v>
      </c>
      <c r="OM23" t="s">
        <v>555</v>
      </c>
      <c r="ON23" t="s">
        <v>555</v>
      </c>
      <c r="OO23">
        <v>53.41</v>
      </c>
      <c r="OP23" t="s">
        <v>555</v>
      </c>
      <c r="OQ23">
        <v>6.5</v>
      </c>
      <c r="OR23">
        <v>39.14</v>
      </c>
      <c r="OS23">
        <v>3.43</v>
      </c>
      <c r="OT23" t="s">
        <v>555</v>
      </c>
      <c r="OU23" t="s">
        <v>555</v>
      </c>
      <c r="OV23" t="s">
        <v>555</v>
      </c>
      <c r="OW23">
        <v>179.05</v>
      </c>
      <c r="OX23">
        <v>740.08</v>
      </c>
      <c r="OY23" t="s">
        <v>555</v>
      </c>
      <c r="OZ23">
        <v>37.21</v>
      </c>
      <c r="PA23" t="s">
        <v>555</v>
      </c>
      <c r="PD23">
        <v>1419.45</v>
      </c>
      <c r="PE23">
        <v>194.76</v>
      </c>
      <c r="PF23" t="s">
        <v>555</v>
      </c>
      <c r="PH23">
        <v>93.8</v>
      </c>
      <c r="PI23" t="s">
        <v>555</v>
      </c>
      <c r="PJ23">
        <v>138.68</v>
      </c>
      <c r="PK23" t="s">
        <v>555</v>
      </c>
      <c r="PL23" t="s">
        <v>555</v>
      </c>
      <c r="PM23">
        <v>23.87</v>
      </c>
      <c r="PN23" t="s">
        <v>555</v>
      </c>
      <c r="PO23" t="s">
        <v>555</v>
      </c>
      <c r="PP23" t="s">
        <v>555</v>
      </c>
      <c r="PQ23">
        <v>114</v>
      </c>
      <c r="PR23" t="s">
        <v>555</v>
      </c>
      <c r="PS23" t="s">
        <v>555</v>
      </c>
      <c r="PU23" t="s">
        <v>555</v>
      </c>
      <c r="PV23" t="s">
        <v>555</v>
      </c>
      <c r="PW23" t="s">
        <v>555</v>
      </c>
      <c r="PX23" t="s">
        <v>555</v>
      </c>
      <c r="PY23">
        <v>426.85</v>
      </c>
      <c r="PZ23">
        <v>102.04</v>
      </c>
      <c r="QA23" t="s">
        <v>555</v>
      </c>
      <c r="QB23">
        <v>345.03</v>
      </c>
      <c r="QC23" t="s">
        <v>555</v>
      </c>
      <c r="QD23">
        <v>38.799999999999997</v>
      </c>
      <c r="QE23" t="s">
        <v>555</v>
      </c>
      <c r="QF23" t="s">
        <v>555</v>
      </c>
      <c r="QG23" t="s">
        <v>555</v>
      </c>
      <c r="QH23" t="s">
        <v>555</v>
      </c>
      <c r="QI23">
        <v>232.8</v>
      </c>
      <c r="QJ23" t="s">
        <v>555</v>
      </c>
      <c r="QK23" t="s">
        <v>555</v>
      </c>
      <c r="QL23">
        <v>15</v>
      </c>
      <c r="QN23">
        <v>41.9</v>
      </c>
      <c r="QO23">
        <v>11.23</v>
      </c>
      <c r="QP23" t="s">
        <v>555</v>
      </c>
      <c r="QQ23" t="s">
        <v>555</v>
      </c>
      <c r="QS23" t="s">
        <v>555</v>
      </c>
      <c r="QT23" t="s">
        <v>555</v>
      </c>
      <c r="QU23">
        <v>53.66</v>
      </c>
      <c r="QV23">
        <v>10.08</v>
      </c>
      <c r="QW23" t="s">
        <v>555</v>
      </c>
      <c r="QX23" t="s">
        <v>555</v>
      </c>
      <c r="QY23" t="s">
        <v>555</v>
      </c>
      <c r="QZ23" t="s">
        <v>555</v>
      </c>
      <c r="RA23" t="s">
        <v>555</v>
      </c>
      <c r="RB23">
        <v>84</v>
      </c>
      <c r="RC23" t="s">
        <v>555</v>
      </c>
      <c r="RD23" t="s">
        <v>555</v>
      </c>
      <c r="RE23" t="s">
        <v>555</v>
      </c>
      <c r="RF23">
        <v>48.51</v>
      </c>
      <c r="RG23" t="s">
        <v>555</v>
      </c>
      <c r="RH23">
        <v>4.22</v>
      </c>
      <c r="RI23">
        <v>70.5</v>
      </c>
      <c r="RJ23" t="s">
        <v>555</v>
      </c>
      <c r="RK23">
        <v>788.36</v>
      </c>
      <c r="RL23">
        <v>105.73</v>
      </c>
      <c r="RM23" t="s">
        <v>555</v>
      </c>
      <c r="RN23" t="s">
        <v>555</v>
      </c>
      <c r="RP23">
        <v>22.5</v>
      </c>
      <c r="RQ23">
        <v>58.2</v>
      </c>
      <c r="RS23" t="s">
        <v>555</v>
      </c>
      <c r="RT23">
        <v>1425.49</v>
      </c>
      <c r="RV23">
        <v>415.23</v>
      </c>
      <c r="RW23" t="s">
        <v>555</v>
      </c>
      <c r="RX23">
        <v>6.57</v>
      </c>
      <c r="RY23">
        <v>90.13</v>
      </c>
      <c r="RZ23" t="s">
        <v>555</v>
      </c>
      <c r="SA23" t="s">
        <v>555</v>
      </c>
      <c r="SB23">
        <v>246.88</v>
      </c>
      <c r="SC23">
        <v>15.12</v>
      </c>
      <c r="SD23" t="s">
        <v>555</v>
      </c>
      <c r="SE23" t="s">
        <v>555</v>
      </c>
      <c r="SG23" t="s">
        <v>555</v>
      </c>
      <c r="SH23" t="s">
        <v>555</v>
      </c>
      <c r="SJ23" t="s">
        <v>555</v>
      </c>
      <c r="SK23" t="s">
        <v>555</v>
      </c>
      <c r="SL23" t="s">
        <v>555</v>
      </c>
      <c r="SM23" t="s">
        <v>555</v>
      </c>
      <c r="SN23" t="s">
        <v>555</v>
      </c>
      <c r="SO23" t="s">
        <v>555</v>
      </c>
      <c r="SP23" t="s">
        <v>555</v>
      </c>
      <c r="SQ23" t="s">
        <v>555</v>
      </c>
      <c r="SR23" t="s">
        <v>555</v>
      </c>
      <c r="SS23" t="s">
        <v>555</v>
      </c>
      <c r="SU23" t="s">
        <v>555</v>
      </c>
      <c r="SV23" t="s">
        <v>555</v>
      </c>
      <c r="SW23" t="s">
        <v>555</v>
      </c>
      <c r="SX23" t="s">
        <v>555</v>
      </c>
      <c r="SY23" t="s">
        <v>555</v>
      </c>
      <c r="SZ23">
        <v>32.64</v>
      </c>
      <c r="TA23">
        <v>1.71</v>
      </c>
      <c r="TB23">
        <v>87.51</v>
      </c>
      <c r="TC23">
        <v>485.44</v>
      </c>
      <c r="TD23" t="s">
        <v>555</v>
      </c>
      <c r="TE23">
        <v>31.82</v>
      </c>
      <c r="TF23" t="s">
        <v>555</v>
      </c>
      <c r="TG23" t="s">
        <v>555</v>
      </c>
      <c r="TH23">
        <v>89.89</v>
      </c>
      <c r="TI23">
        <v>283.64999999999998</v>
      </c>
      <c r="TJ23" t="s">
        <v>555</v>
      </c>
      <c r="TK23">
        <v>129.44</v>
      </c>
      <c r="TL23" t="s">
        <v>555</v>
      </c>
      <c r="TM23" t="s">
        <v>555</v>
      </c>
      <c r="TN23" t="s">
        <v>555</v>
      </c>
      <c r="TO23">
        <v>214.56</v>
      </c>
      <c r="TP23" t="s">
        <v>555</v>
      </c>
      <c r="TS23" t="s">
        <v>555</v>
      </c>
      <c r="TU23" t="s">
        <v>555</v>
      </c>
      <c r="TV23">
        <v>19.2</v>
      </c>
      <c r="TW23" t="s">
        <v>555</v>
      </c>
      <c r="TX23">
        <v>722.88</v>
      </c>
      <c r="TY23" t="s">
        <v>555</v>
      </c>
      <c r="TZ23" t="s">
        <v>555</v>
      </c>
      <c r="UA23" t="s">
        <v>555</v>
      </c>
      <c r="UB23" t="s">
        <v>555</v>
      </c>
      <c r="UC23" t="s">
        <v>555</v>
      </c>
      <c r="UD23" t="s">
        <v>555</v>
      </c>
      <c r="UE23" t="s">
        <v>555</v>
      </c>
      <c r="UF23">
        <v>7.67</v>
      </c>
      <c r="UG23" t="s">
        <v>555</v>
      </c>
      <c r="UH23">
        <v>217.19</v>
      </c>
      <c r="UI23" t="s">
        <v>555</v>
      </c>
      <c r="UJ23">
        <v>139.19999999999999</v>
      </c>
      <c r="UL23" t="s">
        <v>555</v>
      </c>
      <c r="UM23" t="s">
        <v>555</v>
      </c>
      <c r="UN23" t="s">
        <v>555</v>
      </c>
      <c r="UO23" t="s">
        <v>555</v>
      </c>
      <c r="UP23">
        <v>19.829999999999998</v>
      </c>
      <c r="UQ23" t="s">
        <v>555</v>
      </c>
      <c r="UR23">
        <v>51.81</v>
      </c>
      <c r="US23" t="s">
        <v>555</v>
      </c>
      <c r="UT23" t="s">
        <v>555</v>
      </c>
      <c r="UU23">
        <v>138.56</v>
      </c>
      <c r="UV23" t="s">
        <v>555</v>
      </c>
      <c r="UW23" t="s">
        <v>555</v>
      </c>
      <c r="UX23" t="s">
        <v>555</v>
      </c>
      <c r="UY23" t="s">
        <v>555</v>
      </c>
      <c r="UZ23">
        <v>80</v>
      </c>
      <c r="VC23" t="s">
        <v>555</v>
      </c>
      <c r="VD23" t="s">
        <v>555</v>
      </c>
      <c r="VE23" t="s">
        <v>555</v>
      </c>
      <c r="VF23">
        <v>55.84</v>
      </c>
      <c r="VG23" t="s">
        <v>555</v>
      </c>
      <c r="VH23">
        <v>36.24</v>
      </c>
      <c r="VI23">
        <v>83.2</v>
      </c>
      <c r="VJ23" t="s">
        <v>555</v>
      </c>
      <c r="VK23" t="s">
        <v>555</v>
      </c>
      <c r="VL23">
        <v>32.54</v>
      </c>
      <c r="VM23">
        <v>38.92</v>
      </c>
      <c r="VN23" t="s">
        <v>555</v>
      </c>
      <c r="VO23" t="s">
        <v>555</v>
      </c>
      <c r="VP23" t="s">
        <v>555</v>
      </c>
      <c r="VR23">
        <v>89.03</v>
      </c>
      <c r="VS23">
        <v>111.02</v>
      </c>
      <c r="VT23">
        <v>153.06</v>
      </c>
      <c r="VU23" t="s">
        <v>555</v>
      </c>
      <c r="VV23" t="s">
        <v>555</v>
      </c>
      <c r="VW23">
        <v>0.98</v>
      </c>
      <c r="VX23">
        <v>283.83999999999997</v>
      </c>
      <c r="WA23" t="s">
        <v>555</v>
      </c>
      <c r="WB23" t="s">
        <v>555</v>
      </c>
      <c r="WC23" t="s">
        <v>555</v>
      </c>
      <c r="WD23" t="s">
        <v>555</v>
      </c>
      <c r="WE23" t="s">
        <v>555</v>
      </c>
    </row>
    <row r="24" spans="1:603" x14ac:dyDescent="0.25">
      <c r="A24" s="1">
        <v>2001</v>
      </c>
      <c r="B24">
        <v>7848.36</v>
      </c>
      <c r="C24">
        <v>1004.69</v>
      </c>
      <c r="D24">
        <v>493</v>
      </c>
      <c r="E24" t="s">
        <v>555</v>
      </c>
      <c r="F24">
        <v>1160.47</v>
      </c>
      <c r="G24">
        <v>496.03</v>
      </c>
      <c r="H24">
        <v>3787.4</v>
      </c>
      <c r="I24">
        <v>505.46</v>
      </c>
      <c r="J24">
        <v>794.87</v>
      </c>
      <c r="K24">
        <v>5450.27</v>
      </c>
      <c r="L24">
        <v>206.7</v>
      </c>
      <c r="M24">
        <v>648.02</v>
      </c>
      <c r="N24">
        <v>26.6</v>
      </c>
      <c r="O24">
        <v>60</v>
      </c>
      <c r="P24" t="s">
        <v>555</v>
      </c>
      <c r="Q24">
        <v>37.44</v>
      </c>
      <c r="R24">
        <v>43.5</v>
      </c>
      <c r="S24" t="s">
        <v>555</v>
      </c>
      <c r="T24">
        <v>13.27</v>
      </c>
      <c r="U24">
        <v>35.04</v>
      </c>
      <c r="V24" t="s">
        <v>555</v>
      </c>
      <c r="W24">
        <v>108.22</v>
      </c>
      <c r="X24" t="s">
        <v>555</v>
      </c>
      <c r="Y24">
        <v>5.75</v>
      </c>
      <c r="Z24">
        <v>14.82</v>
      </c>
      <c r="AA24">
        <v>18.2</v>
      </c>
      <c r="AB24" t="s">
        <v>555</v>
      </c>
      <c r="AC24" t="s">
        <v>555</v>
      </c>
      <c r="AD24">
        <v>34.5</v>
      </c>
      <c r="AE24" t="s">
        <v>555</v>
      </c>
      <c r="AF24">
        <v>104.83</v>
      </c>
      <c r="AG24">
        <v>1.98</v>
      </c>
      <c r="AH24" t="s">
        <v>555</v>
      </c>
      <c r="AI24" t="s">
        <v>555</v>
      </c>
      <c r="AJ24" t="s">
        <v>555</v>
      </c>
      <c r="AK24">
        <v>9.84</v>
      </c>
      <c r="AL24" t="s">
        <v>555</v>
      </c>
      <c r="AM24" t="s">
        <v>555</v>
      </c>
      <c r="AN24">
        <v>44.45</v>
      </c>
      <c r="AO24" t="s">
        <v>555</v>
      </c>
      <c r="AP24" t="s">
        <v>555</v>
      </c>
      <c r="AQ24" t="s">
        <v>555</v>
      </c>
      <c r="AS24" t="s">
        <v>555</v>
      </c>
      <c r="AU24" t="s">
        <v>555</v>
      </c>
      <c r="AV24" t="s">
        <v>555</v>
      </c>
      <c r="AW24">
        <v>21.99</v>
      </c>
      <c r="AX24">
        <v>38.18</v>
      </c>
      <c r="AY24" t="s">
        <v>555</v>
      </c>
      <c r="AZ24">
        <v>6.51</v>
      </c>
      <c r="BA24" t="s">
        <v>555</v>
      </c>
      <c r="BB24">
        <v>152.03</v>
      </c>
      <c r="BC24">
        <v>69</v>
      </c>
      <c r="BD24" t="s">
        <v>555</v>
      </c>
      <c r="BE24" t="s">
        <v>555</v>
      </c>
      <c r="BF24" t="s">
        <v>555</v>
      </c>
      <c r="BG24" t="s">
        <v>555</v>
      </c>
      <c r="BH24" t="s">
        <v>555</v>
      </c>
      <c r="BI24">
        <v>96.5</v>
      </c>
      <c r="BJ24">
        <v>10.49</v>
      </c>
      <c r="BK24">
        <v>47.4</v>
      </c>
      <c r="BL24" t="s">
        <v>555</v>
      </c>
      <c r="BM24" t="s">
        <v>555</v>
      </c>
      <c r="BN24" t="s">
        <v>555</v>
      </c>
      <c r="BO24">
        <v>67.760000000000005</v>
      </c>
      <c r="BP24" t="s">
        <v>555</v>
      </c>
      <c r="BQ24">
        <v>125.1</v>
      </c>
      <c r="BR24" t="s">
        <v>555</v>
      </c>
      <c r="BS24" t="s">
        <v>555</v>
      </c>
      <c r="BT24">
        <v>42</v>
      </c>
      <c r="BU24">
        <v>852.09</v>
      </c>
      <c r="BV24" t="s">
        <v>555</v>
      </c>
      <c r="BW24">
        <v>26.32</v>
      </c>
      <c r="BX24">
        <v>4.54</v>
      </c>
      <c r="BY24" t="s">
        <v>555</v>
      </c>
      <c r="BZ24">
        <v>77.12</v>
      </c>
      <c r="CA24" t="s">
        <v>555</v>
      </c>
      <c r="CC24" t="s">
        <v>555</v>
      </c>
      <c r="CE24" t="s">
        <v>555</v>
      </c>
      <c r="CF24" t="s">
        <v>555</v>
      </c>
      <c r="CG24">
        <v>23.71</v>
      </c>
      <c r="CH24" t="s">
        <v>555</v>
      </c>
      <c r="CI24" t="s">
        <v>555</v>
      </c>
      <c r="CJ24" t="s">
        <v>555</v>
      </c>
      <c r="CK24" t="s">
        <v>555</v>
      </c>
      <c r="CL24" t="s">
        <v>555</v>
      </c>
      <c r="CN24" t="s">
        <v>555</v>
      </c>
      <c r="CO24" t="s">
        <v>555</v>
      </c>
      <c r="CP24" t="s">
        <v>555</v>
      </c>
      <c r="CQ24">
        <v>11.35</v>
      </c>
      <c r="CR24" t="s">
        <v>555</v>
      </c>
      <c r="CS24" t="s">
        <v>555</v>
      </c>
      <c r="CT24" t="s">
        <v>555</v>
      </c>
      <c r="CU24">
        <v>29.35</v>
      </c>
      <c r="CV24" t="s">
        <v>555</v>
      </c>
      <c r="CW24">
        <v>8.08</v>
      </c>
      <c r="CX24" t="s">
        <v>555</v>
      </c>
      <c r="CY24" t="s">
        <v>555</v>
      </c>
      <c r="CZ24" t="s">
        <v>555</v>
      </c>
      <c r="DA24" t="s">
        <v>555</v>
      </c>
      <c r="DB24" t="s">
        <v>555</v>
      </c>
      <c r="DC24" t="s">
        <v>555</v>
      </c>
      <c r="DD24">
        <v>6.76</v>
      </c>
      <c r="DF24" t="s">
        <v>555</v>
      </c>
      <c r="DG24">
        <v>40.18</v>
      </c>
      <c r="DH24" t="s">
        <v>555</v>
      </c>
      <c r="DI24" t="s">
        <v>555</v>
      </c>
      <c r="DL24">
        <v>154.34</v>
      </c>
      <c r="DP24" t="s">
        <v>555</v>
      </c>
      <c r="DQ24" t="s">
        <v>555</v>
      </c>
      <c r="DR24">
        <v>12.77</v>
      </c>
      <c r="DS24">
        <v>53.31</v>
      </c>
      <c r="DT24" t="s">
        <v>555</v>
      </c>
      <c r="DU24" t="s">
        <v>555</v>
      </c>
      <c r="DV24" t="s">
        <v>555</v>
      </c>
      <c r="DX24" t="s">
        <v>555</v>
      </c>
      <c r="DY24">
        <v>28.88</v>
      </c>
      <c r="DZ24" t="s">
        <v>555</v>
      </c>
      <c r="EA24">
        <v>7.25</v>
      </c>
      <c r="EB24">
        <v>26.88</v>
      </c>
      <c r="EC24" t="s">
        <v>555</v>
      </c>
      <c r="ED24">
        <v>29.76</v>
      </c>
      <c r="EE24">
        <v>77</v>
      </c>
      <c r="EF24" t="s">
        <v>555</v>
      </c>
      <c r="EG24">
        <v>52.88</v>
      </c>
      <c r="EH24">
        <v>53.76</v>
      </c>
      <c r="EI24">
        <v>0.9</v>
      </c>
      <c r="EJ24" t="s">
        <v>555</v>
      </c>
      <c r="EK24" t="s">
        <v>555</v>
      </c>
      <c r="EL24" t="s">
        <v>555</v>
      </c>
      <c r="EM24">
        <v>54.94</v>
      </c>
      <c r="EN24">
        <v>11.25</v>
      </c>
      <c r="EO24" t="s">
        <v>555</v>
      </c>
      <c r="EP24">
        <v>31.57</v>
      </c>
      <c r="EQ24">
        <v>13.21</v>
      </c>
      <c r="ER24">
        <v>864.2</v>
      </c>
      <c r="ES24">
        <v>1.32</v>
      </c>
      <c r="ET24">
        <v>1259.77</v>
      </c>
      <c r="EU24" t="s">
        <v>555</v>
      </c>
      <c r="EV24">
        <v>3.71</v>
      </c>
      <c r="EW24" t="s">
        <v>555</v>
      </c>
      <c r="EY24">
        <v>27.88</v>
      </c>
      <c r="EZ24" t="s">
        <v>555</v>
      </c>
      <c r="FA24" t="s">
        <v>555</v>
      </c>
      <c r="FB24">
        <v>414</v>
      </c>
      <c r="FC24">
        <v>126.88</v>
      </c>
      <c r="FD24" t="s">
        <v>555</v>
      </c>
      <c r="FE24" t="s">
        <v>555</v>
      </c>
      <c r="FF24" t="s">
        <v>555</v>
      </c>
      <c r="FG24">
        <v>19.510000000000002</v>
      </c>
      <c r="FH24">
        <v>4.1399999999999997</v>
      </c>
      <c r="FI24">
        <v>9.6</v>
      </c>
      <c r="FJ24" t="s">
        <v>555</v>
      </c>
      <c r="FK24" t="s">
        <v>555</v>
      </c>
      <c r="FL24">
        <v>2.15</v>
      </c>
      <c r="FM24" t="s">
        <v>555</v>
      </c>
      <c r="FN24">
        <v>40.590000000000003</v>
      </c>
      <c r="FP24">
        <v>18.649999999999999</v>
      </c>
      <c r="FQ24" t="s">
        <v>555</v>
      </c>
      <c r="FR24" t="s">
        <v>555</v>
      </c>
      <c r="FS24" t="s">
        <v>555</v>
      </c>
      <c r="FT24">
        <v>86.32</v>
      </c>
      <c r="FU24">
        <v>93.15</v>
      </c>
      <c r="FV24">
        <v>2.83</v>
      </c>
      <c r="FW24">
        <v>18.5</v>
      </c>
      <c r="FX24">
        <v>16.47</v>
      </c>
      <c r="FY24" t="s">
        <v>555</v>
      </c>
      <c r="FZ24">
        <v>24.44</v>
      </c>
      <c r="GA24" t="s">
        <v>555</v>
      </c>
      <c r="GB24" t="s">
        <v>555</v>
      </c>
      <c r="GC24">
        <v>23.79</v>
      </c>
      <c r="GD24" t="s">
        <v>555</v>
      </c>
      <c r="GE24" t="s">
        <v>555</v>
      </c>
      <c r="GF24" t="s">
        <v>555</v>
      </c>
      <c r="GG24" t="s">
        <v>555</v>
      </c>
      <c r="GH24" t="s">
        <v>555</v>
      </c>
      <c r="GI24" t="s">
        <v>555</v>
      </c>
      <c r="GJ24" t="s">
        <v>555</v>
      </c>
      <c r="GK24" t="s">
        <v>555</v>
      </c>
      <c r="GL24">
        <v>13966.02</v>
      </c>
      <c r="GM24">
        <v>1.94</v>
      </c>
      <c r="GN24" t="s">
        <v>555</v>
      </c>
      <c r="GO24" t="s">
        <v>555</v>
      </c>
      <c r="GP24">
        <v>11.47</v>
      </c>
      <c r="GQ24">
        <v>37.92</v>
      </c>
      <c r="GR24">
        <v>17.64</v>
      </c>
      <c r="GS24" t="s">
        <v>555</v>
      </c>
      <c r="GT24">
        <v>9.3800000000000008</v>
      </c>
      <c r="GU24" t="s">
        <v>555</v>
      </c>
      <c r="GV24" t="s">
        <v>555</v>
      </c>
      <c r="GW24" t="s">
        <v>555</v>
      </c>
      <c r="GX24" t="s">
        <v>555</v>
      </c>
      <c r="GY24">
        <v>110.29</v>
      </c>
      <c r="GZ24" t="s">
        <v>555</v>
      </c>
      <c r="HB24" t="s">
        <v>555</v>
      </c>
      <c r="HC24" t="s">
        <v>555</v>
      </c>
      <c r="HD24" t="s">
        <v>555</v>
      </c>
      <c r="HE24" t="s">
        <v>555</v>
      </c>
      <c r="HF24" t="s">
        <v>555</v>
      </c>
      <c r="HG24" t="s">
        <v>555</v>
      </c>
      <c r="HH24" t="s">
        <v>555</v>
      </c>
      <c r="HI24" t="s">
        <v>555</v>
      </c>
      <c r="HJ24" t="s">
        <v>555</v>
      </c>
      <c r="HK24" t="s">
        <v>555</v>
      </c>
      <c r="HL24" t="s">
        <v>555</v>
      </c>
      <c r="HM24" t="s">
        <v>555</v>
      </c>
      <c r="HN24" t="s">
        <v>555</v>
      </c>
      <c r="HO24" t="s">
        <v>555</v>
      </c>
      <c r="HP24" t="s">
        <v>555</v>
      </c>
      <c r="HQ24">
        <v>65.069999999999993</v>
      </c>
      <c r="HR24" t="s">
        <v>555</v>
      </c>
      <c r="HS24" t="s">
        <v>555</v>
      </c>
      <c r="HT24" t="s">
        <v>555</v>
      </c>
      <c r="HU24" t="s">
        <v>555</v>
      </c>
      <c r="HV24">
        <v>8.65</v>
      </c>
      <c r="HW24" t="s">
        <v>555</v>
      </c>
      <c r="HX24" t="s">
        <v>555</v>
      </c>
      <c r="HY24">
        <v>6334.24</v>
      </c>
      <c r="HZ24" t="s">
        <v>555</v>
      </c>
      <c r="IA24">
        <v>21</v>
      </c>
      <c r="IB24" t="s">
        <v>555</v>
      </c>
      <c r="ID24" t="s">
        <v>555</v>
      </c>
      <c r="IE24">
        <v>25.41</v>
      </c>
      <c r="IF24" t="s">
        <v>555</v>
      </c>
      <c r="IG24" t="s">
        <v>555</v>
      </c>
      <c r="IH24" t="s">
        <v>555</v>
      </c>
      <c r="II24" t="s">
        <v>555</v>
      </c>
      <c r="IJ24" t="s">
        <v>555</v>
      </c>
      <c r="IL24" t="s">
        <v>555</v>
      </c>
      <c r="IM24" t="s">
        <v>555</v>
      </c>
      <c r="IN24" t="s">
        <v>555</v>
      </c>
      <c r="IO24">
        <v>42.5</v>
      </c>
      <c r="IP24">
        <v>42.8</v>
      </c>
      <c r="IQ24">
        <v>5.89</v>
      </c>
      <c r="IR24" t="s">
        <v>555</v>
      </c>
      <c r="IS24" t="s">
        <v>555</v>
      </c>
      <c r="IT24" t="s">
        <v>555</v>
      </c>
      <c r="IU24">
        <v>2.89</v>
      </c>
      <c r="IV24" t="s">
        <v>555</v>
      </c>
      <c r="IW24" t="s">
        <v>555</v>
      </c>
      <c r="IX24" t="s">
        <v>555</v>
      </c>
      <c r="IY24" t="s">
        <v>555</v>
      </c>
      <c r="IZ24">
        <v>7.49</v>
      </c>
      <c r="JA24">
        <v>10.29</v>
      </c>
      <c r="JB24" t="s">
        <v>555</v>
      </c>
      <c r="JC24" t="s">
        <v>555</v>
      </c>
      <c r="JD24" t="s">
        <v>555</v>
      </c>
      <c r="JE24" t="s">
        <v>555</v>
      </c>
      <c r="JF24">
        <v>14.08</v>
      </c>
      <c r="JG24">
        <v>27.91</v>
      </c>
      <c r="JH24">
        <v>4.72</v>
      </c>
      <c r="JI24">
        <v>0.63</v>
      </c>
      <c r="JJ24" t="s">
        <v>555</v>
      </c>
      <c r="JK24">
        <v>56.81</v>
      </c>
      <c r="JL24" t="s">
        <v>555</v>
      </c>
      <c r="JN24">
        <v>383.23</v>
      </c>
      <c r="JO24">
        <v>13.46</v>
      </c>
      <c r="JP24" t="s">
        <v>555</v>
      </c>
      <c r="JQ24">
        <v>15.4</v>
      </c>
      <c r="JR24">
        <v>116.4</v>
      </c>
      <c r="JS24" t="s">
        <v>555</v>
      </c>
      <c r="JT24" t="s">
        <v>555</v>
      </c>
      <c r="JU24" t="s">
        <v>555</v>
      </c>
      <c r="JV24">
        <v>51.39</v>
      </c>
      <c r="JW24" t="s">
        <v>555</v>
      </c>
      <c r="JX24">
        <v>247.77</v>
      </c>
      <c r="JY24" t="s">
        <v>555</v>
      </c>
      <c r="JZ24" t="s">
        <v>555</v>
      </c>
      <c r="KA24">
        <v>1144</v>
      </c>
      <c r="KB24">
        <v>694.75</v>
      </c>
      <c r="KC24" t="s">
        <v>555</v>
      </c>
      <c r="KD24">
        <v>21.2</v>
      </c>
      <c r="KE24">
        <v>127.79</v>
      </c>
      <c r="KG24" t="s">
        <v>555</v>
      </c>
      <c r="KH24">
        <v>23.8</v>
      </c>
      <c r="KI24">
        <v>1.69</v>
      </c>
      <c r="KJ24" t="s">
        <v>555</v>
      </c>
      <c r="KK24" t="s">
        <v>555</v>
      </c>
      <c r="KL24" t="s">
        <v>555</v>
      </c>
      <c r="KM24" t="s">
        <v>555</v>
      </c>
      <c r="KN24" t="s">
        <v>555</v>
      </c>
      <c r="KO24" t="s">
        <v>555</v>
      </c>
      <c r="KP24" t="s">
        <v>555</v>
      </c>
      <c r="KQ24" t="s">
        <v>555</v>
      </c>
      <c r="KR24" t="s">
        <v>555</v>
      </c>
      <c r="KT24">
        <v>65.52</v>
      </c>
      <c r="KU24" t="s">
        <v>555</v>
      </c>
      <c r="KV24" t="s">
        <v>555</v>
      </c>
      <c r="KW24" t="s">
        <v>555</v>
      </c>
      <c r="KX24" t="s">
        <v>555</v>
      </c>
      <c r="KZ24">
        <v>122.29</v>
      </c>
      <c r="LA24" t="s">
        <v>555</v>
      </c>
      <c r="LB24">
        <v>37.57</v>
      </c>
      <c r="LC24" t="s">
        <v>555</v>
      </c>
      <c r="LD24">
        <v>1247</v>
      </c>
      <c r="LE24" t="s">
        <v>555</v>
      </c>
      <c r="LF24">
        <v>12.16</v>
      </c>
      <c r="LG24" t="s">
        <v>555</v>
      </c>
      <c r="LI24" t="s">
        <v>555</v>
      </c>
      <c r="LJ24" t="s">
        <v>555</v>
      </c>
      <c r="LK24">
        <v>8.7899999999999991</v>
      </c>
      <c r="LL24" t="s">
        <v>555</v>
      </c>
      <c r="LN24">
        <v>0.87</v>
      </c>
      <c r="LO24" t="s">
        <v>555</v>
      </c>
      <c r="LP24" t="s">
        <v>555</v>
      </c>
      <c r="LQ24" t="s">
        <v>555</v>
      </c>
      <c r="LR24" t="s">
        <v>555</v>
      </c>
      <c r="LS24" t="s">
        <v>555</v>
      </c>
      <c r="LT24" t="s">
        <v>555</v>
      </c>
      <c r="LU24">
        <v>16.2</v>
      </c>
      <c r="LV24">
        <v>24.25</v>
      </c>
      <c r="LW24" t="s">
        <v>555</v>
      </c>
      <c r="LX24">
        <v>48.2</v>
      </c>
      <c r="LY24">
        <v>331.47</v>
      </c>
      <c r="MA24" t="s">
        <v>555</v>
      </c>
      <c r="MB24" t="s">
        <v>555</v>
      </c>
      <c r="MC24" t="s">
        <v>555</v>
      </c>
      <c r="MD24">
        <v>2568.27</v>
      </c>
      <c r="ME24">
        <v>27</v>
      </c>
      <c r="MF24" t="s">
        <v>555</v>
      </c>
      <c r="MG24">
        <v>1.56</v>
      </c>
      <c r="MH24" t="s">
        <v>555</v>
      </c>
      <c r="MI24" t="s">
        <v>555</v>
      </c>
      <c r="MJ24" t="s">
        <v>555</v>
      </c>
      <c r="MK24">
        <v>13.5</v>
      </c>
      <c r="ML24">
        <v>70</v>
      </c>
      <c r="MM24">
        <v>45.68</v>
      </c>
      <c r="MN24" t="s">
        <v>555</v>
      </c>
      <c r="MO24">
        <v>2.94</v>
      </c>
      <c r="MP24" t="s">
        <v>555</v>
      </c>
      <c r="MQ24" t="s">
        <v>555</v>
      </c>
      <c r="MR24" t="s">
        <v>555</v>
      </c>
      <c r="MS24" t="s">
        <v>555</v>
      </c>
      <c r="MT24" t="s">
        <v>555</v>
      </c>
      <c r="MU24" t="s">
        <v>555</v>
      </c>
      <c r="MV24">
        <v>1.2</v>
      </c>
      <c r="MW24" t="s">
        <v>555</v>
      </c>
      <c r="MX24">
        <v>41.6</v>
      </c>
      <c r="MY24">
        <v>498.96</v>
      </c>
      <c r="MZ24">
        <v>92.07</v>
      </c>
      <c r="NA24">
        <v>127.57</v>
      </c>
      <c r="NB24" t="s">
        <v>555</v>
      </c>
      <c r="NC24">
        <v>56.4</v>
      </c>
      <c r="ND24" t="s">
        <v>555</v>
      </c>
      <c r="NE24">
        <v>171.1</v>
      </c>
      <c r="NF24">
        <v>651.17999999999995</v>
      </c>
      <c r="NG24" t="s">
        <v>555</v>
      </c>
      <c r="NH24">
        <v>15.86</v>
      </c>
      <c r="NI24">
        <v>8.2799999999999994</v>
      </c>
      <c r="NJ24" t="s">
        <v>555</v>
      </c>
      <c r="NK24" t="s">
        <v>555</v>
      </c>
      <c r="NL24" t="s">
        <v>555</v>
      </c>
      <c r="NM24" t="s">
        <v>555</v>
      </c>
      <c r="NN24">
        <v>0.96</v>
      </c>
      <c r="NO24" t="s">
        <v>555</v>
      </c>
      <c r="NP24" t="s">
        <v>555</v>
      </c>
      <c r="NQ24" t="s">
        <v>555</v>
      </c>
      <c r="NR24">
        <v>28.88</v>
      </c>
      <c r="NS24">
        <v>8.8000000000000007</v>
      </c>
      <c r="NT24">
        <v>138</v>
      </c>
      <c r="NU24" t="s">
        <v>555</v>
      </c>
      <c r="NV24" t="s">
        <v>555</v>
      </c>
      <c r="NW24">
        <v>2.16</v>
      </c>
      <c r="NX24">
        <v>32.880000000000003</v>
      </c>
      <c r="NY24" t="s">
        <v>555</v>
      </c>
      <c r="NZ24" t="s">
        <v>555</v>
      </c>
      <c r="OB24" t="s">
        <v>555</v>
      </c>
      <c r="OC24">
        <v>63.33</v>
      </c>
      <c r="OE24" t="s">
        <v>555</v>
      </c>
      <c r="OF24" t="s">
        <v>555</v>
      </c>
      <c r="OG24" t="s">
        <v>555</v>
      </c>
      <c r="OH24" t="s">
        <v>555</v>
      </c>
      <c r="OI24" t="s">
        <v>555</v>
      </c>
      <c r="OK24" t="s">
        <v>555</v>
      </c>
      <c r="OL24" t="s">
        <v>555</v>
      </c>
      <c r="OM24" t="s">
        <v>555</v>
      </c>
      <c r="ON24" t="s">
        <v>555</v>
      </c>
      <c r="OO24">
        <v>74.77</v>
      </c>
      <c r="OP24" t="s">
        <v>555</v>
      </c>
      <c r="OQ24">
        <v>6</v>
      </c>
      <c r="OR24">
        <v>35.99</v>
      </c>
      <c r="OS24">
        <v>5.15</v>
      </c>
      <c r="OT24" t="s">
        <v>555</v>
      </c>
      <c r="OU24" t="s">
        <v>555</v>
      </c>
      <c r="OV24" t="s">
        <v>555</v>
      </c>
      <c r="OW24">
        <v>48.22</v>
      </c>
      <c r="OX24">
        <v>91.49</v>
      </c>
      <c r="OY24" t="s">
        <v>555</v>
      </c>
      <c r="OZ24">
        <v>23.85</v>
      </c>
      <c r="PA24" t="s">
        <v>555</v>
      </c>
      <c r="PD24">
        <v>1766.37</v>
      </c>
      <c r="PE24">
        <v>28.8</v>
      </c>
      <c r="PF24" t="s">
        <v>555</v>
      </c>
      <c r="PH24">
        <v>29.48</v>
      </c>
      <c r="PI24" t="s">
        <v>555</v>
      </c>
      <c r="PJ24">
        <v>14.95</v>
      </c>
      <c r="PK24" t="s">
        <v>555</v>
      </c>
      <c r="PL24" t="s">
        <v>555</v>
      </c>
      <c r="PM24">
        <v>24.25</v>
      </c>
      <c r="PN24" t="s">
        <v>555</v>
      </c>
      <c r="PO24" t="s">
        <v>555</v>
      </c>
      <c r="PP24" t="s">
        <v>555</v>
      </c>
      <c r="PQ24">
        <v>44.35</v>
      </c>
      <c r="PR24" t="s">
        <v>555</v>
      </c>
      <c r="PS24" t="s">
        <v>555</v>
      </c>
      <c r="PU24" t="s">
        <v>555</v>
      </c>
      <c r="PV24" t="s">
        <v>555</v>
      </c>
      <c r="PW24" t="s">
        <v>555</v>
      </c>
      <c r="PX24" t="s">
        <v>555</v>
      </c>
      <c r="PY24">
        <v>308.61</v>
      </c>
      <c r="PZ24">
        <v>51.7</v>
      </c>
      <c r="QA24" t="s">
        <v>555</v>
      </c>
      <c r="QB24">
        <v>57.18</v>
      </c>
      <c r="QC24" t="s">
        <v>555</v>
      </c>
      <c r="QD24">
        <v>1.84</v>
      </c>
      <c r="QE24" t="s">
        <v>555</v>
      </c>
      <c r="QF24" t="s">
        <v>555</v>
      </c>
      <c r="QG24" t="s">
        <v>555</v>
      </c>
      <c r="QH24" t="s">
        <v>555</v>
      </c>
      <c r="QI24">
        <v>53.06</v>
      </c>
      <c r="QJ24" t="s">
        <v>555</v>
      </c>
      <c r="QK24" t="s">
        <v>555</v>
      </c>
      <c r="QL24">
        <v>9</v>
      </c>
      <c r="QN24">
        <v>16.059999999999999</v>
      </c>
      <c r="QO24">
        <v>0.63</v>
      </c>
      <c r="QP24" t="s">
        <v>555</v>
      </c>
      <c r="QQ24" t="s">
        <v>555</v>
      </c>
      <c r="QS24">
        <v>0.88</v>
      </c>
      <c r="QT24" t="s">
        <v>555</v>
      </c>
      <c r="QU24">
        <v>95.52</v>
      </c>
      <c r="QV24">
        <v>9.24</v>
      </c>
      <c r="QW24" t="s">
        <v>555</v>
      </c>
      <c r="QX24" t="s">
        <v>555</v>
      </c>
      <c r="QY24" t="s">
        <v>555</v>
      </c>
      <c r="QZ24" t="s">
        <v>555</v>
      </c>
      <c r="RA24" t="s">
        <v>555</v>
      </c>
      <c r="RB24">
        <v>71.86</v>
      </c>
      <c r="RC24" t="s">
        <v>555</v>
      </c>
      <c r="RD24" t="s">
        <v>555</v>
      </c>
      <c r="RE24" t="s">
        <v>555</v>
      </c>
      <c r="RF24">
        <v>23.31</v>
      </c>
      <c r="RG24" t="s">
        <v>555</v>
      </c>
      <c r="RH24">
        <v>2.2000000000000002</v>
      </c>
      <c r="RI24">
        <v>78.489999999999995</v>
      </c>
      <c r="RJ24" t="s">
        <v>555</v>
      </c>
      <c r="RK24">
        <v>683.79</v>
      </c>
      <c r="RL24">
        <v>54.04</v>
      </c>
      <c r="RM24" t="s">
        <v>555</v>
      </c>
      <c r="RN24" t="s">
        <v>555</v>
      </c>
      <c r="RP24">
        <v>30</v>
      </c>
      <c r="RQ24">
        <v>43.39</v>
      </c>
      <c r="RS24" t="s">
        <v>555</v>
      </c>
      <c r="RT24">
        <v>1524.78</v>
      </c>
      <c r="RV24">
        <v>30.57</v>
      </c>
      <c r="RW24" t="s">
        <v>555</v>
      </c>
      <c r="RX24">
        <v>7.2</v>
      </c>
      <c r="RY24">
        <v>46.61</v>
      </c>
      <c r="RZ24" t="s">
        <v>555</v>
      </c>
      <c r="SA24" t="s">
        <v>555</v>
      </c>
      <c r="SB24">
        <v>20.3</v>
      </c>
      <c r="SC24">
        <v>3.96</v>
      </c>
      <c r="SD24" t="s">
        <v>555</v>
      </c>
      <c r="SE24" t="s">
        <v>555</v>
      </c>
      <c r="SG24" t="s">
        <v>555</v>
      </c>
      <c r="SH24" t="s">
        <v>555</v>
      </c>
      <c r="SJ24" t="s">
        <v>555</v>
      </c>
      <c r="SK24" t="s">
        <v>555</v>
      </c>
      <c r="SL24" t="s">
        <v>555</v>
      </c>
      <c r="SM24" t="s">
        <v>555</v>
      </c>
      <c r="SN24" t="s">
        <v>555</v>
      </c>
      <c r="SO24" t="s">
        <v>555</v>
      </c>
      <c r="SP24" t="s">
        <v>555</v>
      </c>
      <c r="SQ24" t="s">
        <v>555</v>
      </c>
      <c r="SR24" t="s">
        <v>555</v>
      </c>
      <c r="SS24" t="s">
        <v>555</v>
      </c>
      <c r="SU24" t="s">
        <v>555</v>
      </c>
      <c r="SV24" t="s">
        <v>555</v>
      </c>
      <c r="SW24" t="s">
        <v>555</v>
      </c>
      <c r="SX24" t="s">
        <v>555</v>
      </c>
      <c r="SY24" t="s">
        <v>555</v>
      </c>
      <c r="SZ24">
        <v>40</v>
      </c>
      <c r="TA24">
        <v>2.1</v>
      </c>
      <c r="TB24">
        <v>87.51</v>
      </c>
      <c r="TC24">
        <v>307.83999999999997</v>
      </c>
      <c r="TD24">
        <v>35.15</v>
      </c>
      <c r="TE24">
        <v>33.86</v>
      </c>
      <c r="TF24" t="s">
        <v>555</v>
      </c>
      <c r="TG24" t="s">
        <v>555</v>
      </c>
      <c r="TH24">
        <v>34.42</v>
      </c>
      <c r="TI24">
        <v>151.6</v>
      </c>
      <c r="TJ24" t="s">
        <v>555</v>
      </c>
      <c r="TK24">
        <v>48.83</v>
      </c>
      <c r="TL24" t="s">
        <v>555</v>
      </c>
      <c r="TM24" t="s">
        <v>555</v>
      </c>
      <c r="TN24" t="s">
        <v>555</v>
      </c>
      <c r="TO24">
        <v>42.91</v>
      </c>
      <c r="TP24" t="s">
        <v>555</v>
      </c>
      <c r="TS24" t="s">
        <v>555</v>
      </c>
      <c r="TU24" t="s">
        <v>555</v>
      </c>
      <c r="TV24">
        <v>17.600000000000001</v>
      </c>
      <c r="TW24" t="s">
        <v>555</v>
      </c>
      <c r="TX24">
        <v>172.69</v>
      </c>
      <c r="TY24" t="s">
        <v>555</v>
      </c>
      <c r="TZ24" t="s">
        <v>555</v>
      </c>
      <c r="UA24" t="s">
        <v>555</v>
      </c>
      <c r="UB24" t="s">
        <v>555</v>
      </c>
      <c r="UC24" t="s">
        <v>555</v>
      </c>
      <c r="UD24" t="s">
        <v>555</v>
      </c>
      <c r="UE24" t="s">
        <v>555</v>
      </c>
      <c r="UF24">
        <v>5.31</v>
      </c>
      <c r="UG24" t="s">
        <v>555</v>
      </c>
      <c r="UH24">
        <v>140.12</v>
      </c>
      <c r="UI24" t="s">
        <v>555</v>
      </c>
      <c r="UJ24">
        <v>103.82</v>
      </c>
      <c r="UL24">
        <v>8.82</v>
      </c>
      <c r="UM24" t="s">
        <v>555</v>
      </c>
      <c r="UN24" t="s">
        <v>555</v>
      </c>
      <c r="UO24" t="s">
        <v>555</v>
      </c>
      <c r="UP24">
        <v>9.6300000000000008</v>
      </c>
      <c r="UQ24" t="s">
        <v>555</v>
      </c>
      <c r="UR24">
        <v>32.11</v>
      </c>
      <c r="US24" t="s">
        <v>555</v>
      </c>
      <c r="UT24" t="s">
        <v>555</v>
      </c>
      <c r="UU24">
        <v>74.09</v>
      </c>
      <c r="UV24" t="s">
        <v>555</v>
      </c>
      <c r="UW24" t="s">
        <v>555</v>
      </c>
      <c r="UX24" t="s">
        <v>555</v>
      </c>
      <c r="UY24" t="s">
        <v>555</v>
      </c>
      <c r="UZ24">
        <v>160</v>
      </c>
      <c r="VC24" t="s">
        <v>555</v>
      </c>
      <c r="VD24" t="s">
        <v>555</v>
      </c>
      <c r="VE24">
        <v>52</v>
      </c>
      <c r="VF24">
        <v>62.96</v>
      </c>
      <c r="VG24" t="s">
        <v>555</v>
      </c>
      <c r="VH24">
        <v>11.44</v>
      </c>
      <c r="VI24">
        <v>112</v>
      </c>
      <c r="VJ24">
        <v>51.18</v>
      </c>
      <c r="VK24" t="s">
        <v>555</v>
      </c>
      <c r="VL24">
        <v>40.29</v>
      </c>
      <c r="VM24">
        <v>32.53</v>
      </c>
      <c r="VN24" t="s">
        <v>555</v>
      </c>
      <c r="VO24" t="s">
        <v>555</v>
      </c>
      <c r="VP24" t="s">
        <v>555</v>
      </c>
      <c r="VR24">
        <v>32.229999999999997</v>
      </c>
      <c r="VS24">
        <v>46.24</v>
      </c>
      <c r="VT24">
        <v>155.86000000000001</v>
      </c>
      <c r="VU24" t="s">
        <v>555</v>
      </c>
      <c r="VV24" t="s">
        <v>555</v>
      </c>
      <c r="VW24">
        <v>0.79</v>
      </c>
      <c r="VX24">
        <v>217.76</v>
      </c>
      <c r="WA24" t="s">
        <v>555</v>
      </c>
      <c r="WB24" t="s">
        <v>555</v>
      </c>
      <c r="WC24" t="s">
        <v>555</v>
      </c>
      <c r="WD24" t="s">
        <v>555</v>
      </c>
      <c r="WE24" t="s">
        <v>555</v>
      </c>
    </row>
    <row r="25" spans="1:603" x14ac:dyDescent="0.25">
      <c r="A25" s="1">
        <v>2002</v>
      </c>
      <c r="B25">
        <v>6079.32</v>
      </c>
      <c r="C25">
        <v>485.29</v>
      </c>
      <c r="D25">
        <v>425.1</v>
      </c>
      <c r="E25" t="s">
        <v>555</v>
      </c>
      <c r="F25">
        <v>624.14</v>
      </c>
      <c r="G25">
        <v>196.97</v>
      </c>
      <c r="H25">
        <v>637.33000000000004</v>
      </c>
      <c r="I25">
        <v>326.52</v>
      </c>
      <c r="J25">
        <v>309.24</v>
      </c>
      <c r="K25">
        <v>4174.17</v>
      </c>
      <c r="L25">
        <v>79.31</v>
      </c>
      <c r="M25">
        <v>1565.18</v>
      </c>
      <c r="N25">
        <v>10.07</v>
      </c>
      <c r="O25">
        <v>81.599999999999994</v>
      </c>
      <c r="P25" t="s">
        <v>555</v>
      </c>
      <c r="Q25">
        <v>16</v>
      </c>
      <c r="R25">
        <v>46.05</v>
      </c>
      <c r="S25" t="s">
        <v>555</v>
      </c>
      <c r="T25">
        <v>2.97</v>
      </c>
      <c r="U25">
        <v>4.8</v>
      </c>
      <c r="V25" t="s">
        <v>555</v>
      </c>
      <c r="W25">
        <v>83.36</v>
      </c>
      <c r="X25" t="s">
        <v>555</v>
      </c>
      <c r="Y25">
        <v>2.5099999999999998</v>
      </c>
      <c r="Z25">
        <v>8.4499999999999993</v>
      </c>
      <c r="AA25">
        <v>20.3</v>
      </c>
      <c r="AB25" t="s">
        <v>555</v>
      </c>
      <c r="AC25" t="s">
        <v>555</v>
      </c>
      <c r="AD25">
        <v>7.08</v>
      </c>
      <c r="AE25" t="s">
        <v>555</v>
      </c>
      <c r="AF25">
        <v>41.93</v>
      </c>
      <c r="AG25">
        <v>0.31</v>
      </c>
      <c r="AH25">
        <v>109.47</v>
      </c>
      <c r="AI25" t="s">
        <v>555</v>
      </c>
      <c r="AJ25" t="s">
        <v>555</v>
      </c>
      <c r="AK25">
        <v>11.17</v>
      </c>
      <c r="AL25" t="s">
        <v>555</v>
      </c>
      <c r="AM25" t="s">
        <v>555</v>
      </c>
      <c r="AN25">
        <v>20.02</v>
      </c>
      <c r="AO25" t="s">
        <v>555</v>
      </c>
      <c r="AP25" t="s">
        <v>555</v>
      </c>
      <c r="AQ25" t="s">
        <v>555</v>
      </c>
      <c r="AS25" t="s">
        <v>555</v>
      </c>
      <c r="AU25" t="s">
        <v>555</v>
      </c>
      <c r="AV25" t="s">
        <v>555</v>
      </c>
      <c r="AW25">
        <v>2.1</v>
      </c>
      <c r="AX25">
        <v>35</v>
      </c>
      <c r="AY25" t="s">
        <v>555</v>
      </c>
      <c r="AZ25">
        <v>0.31</v>
      </c>
      <c r="BA25" t="s">
        <v>555</v>
      </c>
      <c r="BB25">
        <v>168.08</v>
      </c>
      <c r="BC25">
        <v>14.52</v>
      </c>
      <c r="BD25" t="s">
        <v>555</v>
      </c>
      <c r="BE25" t="s">
        <v>555</v>
      </c>
      <c r="BF25" t="s">
        <v>555</v>
      </c>
      <c r="BG25" t="s">
        <v>555</v>
      </c>
      <c r="BH25" t="s">
        <v>555</v>
      </c>
      <c r="BI25">
        <v>23.73</v>
      </c>
      <c r="BJ25">
        <v>0.83</v>
      </c>
      <c r="BK25">
        <v>0.96</v>
      </c>
      <c r="BL25" t="s">
        <v>555</v>
      </c>
      <c r="BM25" t="s">
        <v>555</v>
      </c>
      <c r="BN25" t="s">
        <v>555</v>
      </c>
      <c r="BO25">
        <v>49.97</v>
      </c>
      <c r="BP25" t="s">
        <v>555</v>
      </c>
      <c r="BQ25">
        <v>113.24</v>
      </c>
      <c r="BR25" t="s">
        <v>555</v>
      </c>
      <c r="BS25" t="s">
        <v>555</v>
      </c>
      <c r="BT25">
        <v>12.84</v>
      </c>
      <c r="BU25">
        <v>519.57000000000005</v>
      </c>
      <c r="BV25" t="s">
        <v>555</v>
      </c>
      <c r="BW25">
        <v>13.9</v>
      </c>
      <c r="BX25">
        <v>0.56999999999999995</v>
      </c>
      <c r="BY25" t="s">
        <v>555</v>
      </c>
      <c r="BZ25">
        <v>28.04</v>
      </c>
      <c r="CA25" t="s">
        <v>555</v>
      </c>
      <c r="CC25" t="s">
        <v>555</v>
      </c>
      <c r="CE25" t="s">
        <v>555</v>
      </c>
      <c r="CF25" t="s">
        <v>555</v>
      </c>
      <c r="CG25">
        <v>2.12</v>
      </c>
      <c r="CH25" t="s">
        <v>555</v>
      </c>
      <c r="CI25" t="s">
        <v>555</v>
      </c>
      <c r="CJ25" t="s">
        <v>555</v>
      </c>
      <c r="CK25" t="s">
        <v>555</v>
      </c>
      <c r="CL25">
        <v>8.4</v>
      </c>
      <c r="CN25" t="s">
        <v>555</v>
      </c>
      <c r="CO25" t="s">
        <v>555</v>
      </c>
      <c r="CP25" t="s">
        <v>555</v>
      </c>
      <c r="CQ25">
        <v>13.54</v>
      </c>
      <c r="CR25" t="s">
        <v>555</v>
      </c>
      <c r="CS25" t="s">
        <v>555</v>
      </c>
      <c r="CT25" t="s">
        <v>555</v>
      </c>
      <c r="CU25">
        <v>18.649999999999999</v>
      </c>
      <c r="CV25" t="s">
        <v>555</v>
      </c>
      <c r="CW25">
        <v>1.65</v>
      </c>
      <c r="CX25" t="s">
        <v>555</v>
      </c>
      <c r="CY25" t="s">
        <v>555</v>
      </c>
      <c r="CZ25" t="s">
        <v>555</v>
      </c>
      <c r="DA25" t="s">
        <v>555</v>
      </c>
      <c r="DB25" t="s">
        <v>555</v>
      </c>
      <c r="DC25" t="s">
        <v>555</v>
      </c>
      <c r="DD25">
        <v>8.76</v>
      </c>
      <c r="DF25" t="s">
        <v>555</v>
      </c>
      <c r="DG25">
        <v>8.91</v>
      </c>
      <c r="DH25" t="s">
        <v>555</v>
      </c>
      <c r="DI25" t="s">
        <v>555</v>
      </c>
      <c r="DL25">
        <v>0.52</v>
      </c>
      <c r="DP25" t="s">
        <v>555</v>
      </c>
      <c r="DQ25" t="s">
        <v>555</v>
      </c>
      <c r="DR25">
        <v>2.79</v>
      </c>
      <c r="DS25">
        <v>21.08</v>
      </c>
      <c r="DT25" t="s">
        <v>555</v>
      </c>
      <c r="DU25" t="s">
        <v>555</v>
      </c>
      <c r="DV25" t="s">
        <v>555</v>
      </c>
      <c r="DX25">
        <v>5.94</v>
      </c>
      <c r="DY25">
        <v>13.94</v>
      </c>
      <c r="DZ25" t="s">
        <v>555</v>
      </c>
      <c r="EA25">
        <v>10.11</v>
      </c>
      <c r="EB25">
        <v>19.100000000000001</v>
      </c>
      <c r="EC25" t="s">
        <v>555</v>
      </c>
      <c r="ED25">
        <v>4.32</v>
      </c>
      <c r="EE25">
        <v>19.05</v>
      </c>
      <c r="EF25" t="s">
        <v>555</v>
      </c>
      <c r="EG25">
        <v>33.130000000000003</v>
      </c>
      <c r="EH25">
        <v>15.54</v>
      </c>
      <c r="EI25">
        <v>0.54</v>
      </c>
      <c r="EJ25" t="s">
        <v>555</v>
      </c>
      <c r="EK25" t="s">
        <v>555</v>
      </c>
      <c r="EL25" t="s">
        <v>555</v>
      </c>
      <c r="EM25">
        <v>52.87</v>
      </c>
      <c r="EN25">
        <v>5.22</v>
      </c>
      <c r="EO25" t="s">
        <v>555</v>
      </c>
      <c r="EP25">
        <v>29.03</v>
      </c>
      <c r="EQ25">
        <v>5.29</v>
      </c>
      <c r="ER25">
        <v>161.18</v>
      </c>
      <c r="ES25">
        <v>0.85</v>
      </c>
      <c r="ET25">
        <v>886.44</v>
      </c>
      <c r="EU25" t="s">
        <v>555</v>
      </c>
      <c r="EV25">
        <v>0.59</v>
      </c>
      <c r="EW25" t="s">
        <v>555</v>
      </c>
      <c r="EY25">
        <v>16.510000000000002</v>
      </c>
      <c r="EZ25" t="s">
        <v>555</v>
      </c>
      <c r="FA25" t="s">
        <v>555</v>
      </c>
      <c r="FB25">
        <v>396</v>
      </c>
      <c r="FC25">
        <v>141.52000000000001</v>
      </c>
      <c r="FD25" t="s">
        <v>555</v>
      </c>
      <c r="FE25" t="s">
        <v>555</v>
      </c>
      <c r="FF25" t="s">
        <v>555</v>
      </c>
      <c r="FG25">
        <v>17.73</v>
      </c>
      <c r="FH25">
        <v>0.41</v>
      </c>
      <c r="FI25">
        <v>9.6</v>
      </c>
      <c r="FJ25" t="s">
        <v>555</v>
      </c>
      <c r="FK25" t="s">
        <v>555</v>
      </c>
      <c r="FL25">
        <v>0.5</v>
      </c>
      <c r="FM25" t="s">
        <v>555</v>
      </c>
      <c r="FN25">
        <v>27.96</v>
      </c>
      <c r="FP25">
        <v>6.97</v>
      </c>
      <c r="FQ25" t="s">
        <v>555</v>
      </c>
      <c r="FR25" t="s">
        <v>555</v>
      </c>
      <c r="FS25" t="s">
        <v>555</v>
      </c>
      <c r="FT25">
        <v>75.83</v>
      </c>
      <c r="FU25">
        <v>4.83</v>
      </c>
      <c r="FV25">
        <v>1.26</v>
      </c>
      <c r="FW25">
        <v>3.85</v>
      </c>
      <c r="FX25">
        <v>3.86</v>
      </c>
      <c r="FY25" t="s">
        <v>555</v>
      </c>
      <c r="FZ25">
        <v>0.81</v>
      </c>
      <c r="GA25" t="s">
        <v>555</v>
      </c>
      <c r="GB25" t="s">
        <v>555</v>
      </c>
      <c r="GC25">
        <v>4.33</v>
      </c>
      <c r="GD25" t="s">
        <v>555</v>
      </c>
      <c r="GE25" t="s">
        <v>555</v>
      </c>
      <c r="GF25" t="s">
        <v>555</v>
      </c>
      <c r="GG25" t="s">
        <v>555</v>
      </c>
      <c r="GH25" t="s">
        <v>555</v>
      </c>
      <c r="GI25" t="s">
        <v>555</v>
      </c>
      <c r="GJ25" t="s">
        <v>555</v>
      </c>
      <c r="GK25" t="s">
        <v>555</v>
      </c>
      <c r="GL25">
        <v>9436.5</v>
      </c>
      <c r="GM25">
        <v>0.73</v>
      </c>
      <c r="GN25" t="s">
        <v>555</v>
      </c>
      <c r="GO25" t="s">
        <v>555</v>
      </c>
      <c r="GP25">
        <v>6.75</v>
      </c>
      <c r="GQ25">
        <v>37.200000000000003</v>
      </c>
      <c r="GR25">
        <v>22.09</v>
      </c>
      <c r="GS25" t="s">
        <v>555</v>
      </c>
      <c r="GT25">
        <v>2.5499999999999998</v>
      </c>
      <c r="GU25" t="s">
        <v>555</v>
      </c>
      <c r="GV25" t="s">
        <v>555</v>
      </c>
      <c r="GW25" t="s">
        <v>555</v>
      </c>
      <c r="GX25" t="s">
        <v>555</v>
      </c>
      <c r="GY25">
        <v>15.17</v>
      </c>
      <c r="GZ25" t="s">
        <v>555</v>
      </c>
      <c r="HB25" t="s">
        <v>555</v>
      </c>
      <c r="HC25" t="s">
        <v>555</v>
      </c>
      <c r="HD25" t="s">
        <v>555</v>
      </c>
      <c r="HE25" t="s">
        <v>555</v>
      </c>
      <c r="HF25" t="s">
        <v>555</v>
      </c>
      <c r="HG25" t="s">
        <v>555</v>
      </c>
      <c r="HH25" t="s">
        <v>555</v>
      </c>
      <c r="HI25" t="s">
        <v>555</v>
      </c>
      <c r="HJ25" t="s">
        <v>555</v>
      </c>
      <c r="HK25" t="s">
        <v>555</v>
      </c>
      <c r="HL25" t="s">
        <v>555</v>
      </c>
      <c r="HM25" t="s">
        <v>555</v>
      </c>
      <c r="HN25" t="s">
        <v>555</v>
      </c>
      <c r="HO25" t="s">
        <v>555</v>
      </c>
      <c r="HP25" t="s">
        <v>555</v>
      </c>
      <c r="HQ25">
        <v>61.56</v>
      </c>
      <c r="HR25" t="s">
        <v>555</v>
      </c>
      <c r="HS25" t="s">
        <v>555</v>
      </c>
      <c r="HT25" t="s">
        <v>555</v>
      </c>
      <c r="HU25" t="s">
        <v>555</v>
      </c>
      <c r="HV25">
        <v>1.56</v>
      </c>
      <c r="HW25" t="s">
        <v>555</v>
      </c>
      <c r="HX25" t="s">
        <v>555</v>
      </c>
      <c r="HY25">
        <v>2737.68</v>
      </c>
      <c r="HZ25" t="s">
        <v>555</v>
      </c>
      <c r="IA25">
        <v>0.2</v>
      </c>
      <c r="IB25" t="s">
        <v>555</v>
      </c>
      <c r="ID25" t="s">
        <v>555</v>
      </c>
      <c r="IE25">
        <v>17.55</v>
      </c>
      <c r="IF25" t="s">
        <v>555</v>
      </c>
      <c r="IG25" t="s">
        <v>555</v>
      </c>
      <c r="IH25" t="s">
        <v>555</v>
      </c>
      <c r="II25" t="s">
        <v>555</v>
      </c>
      <c r="IJ25" t="s">
        <v>555</v>
      </c>
      <c r="IL25" t="s">
        <v>555</v>
      </c>
      <c r="IM25" t="s">
        <v>555</v>
      </c>
      <c r="IN25" t="s">
        <v>555</v>
      </c>
      <c r="IO25">
        <v>1.38</v>
      </c>
      <c r="IP25">
        <v>28.8</v>
      </c>
      <c r="IQ25">
        <v>3.8</v>
      </c>
      <c r="IR25" t="s">
        <v>555</v>
      </c>
      <c r="IS25" t="s">
        <v>555</v>
      </c>
      <c r="IT25" t="s">
        <v>555</v>
      </c>
      <c r="IU25">
        <v>3.23</v>
      </c>
      <c r="IV25" t="s">
        <v>555</v>
      </c>
      <c r="IW25" t="s">
        <v>555</v>
      </c>
      <c r="IX25" t="s">
        <v>555</v>
      </c>
      <c r="IY25" t="s">
        <v>555</v>
      </c>
      <c r="IZ25">
        <v>8.75</v>
      </c>
      <c r="JA25">
        <v>6.84</v>
      </c>
      <c r="JB25" t="s">
        <v>555</v>
      </c>
      <c r="JC25" t="s">
        <v>555</v>
      </c>
      <c r="JD25" t="s">
        <v>555</v>
      </c>
      <c r="JE25" t="s">
        <v>555</v>
      </c>
      <c r="JF25">
        <v>19.47</v>
      </c>
      <c r="JG25">
        <v>0.34</v>
      </c>
      <c r="JH25">
        <v>1.35</v>
      </c>
      <c r="JI25">
        <v>0.11</v>
      </c>
      <c r="JJ25" t="s">
        <v>555</v>
      </c>
      <c r="JK25">
        <v>0.89</v>
      </c>
      <c r="JL25" t="s">
        <v>555</v>
      </c>
      <c r="JN25">
        <v>408.89</v>
      </c>
      <c r="JO25">
        <v>2.79</v>
      </c>
      <c r="JP25" t="s">
        <v>555</v>
      </c>
      <c r="JQ25">
        <v>16.32</v>
      </c>
      <c r="JR25">
        <v>116</v>
      </c>
      <c r="JS25" t="s">
        <v>555</v>
      </c>
      <c r="JT25" t="s">
        <v>555</v>
      </c>
      <c r="JU25" t="s">
        <v>555</v>
      </c>
      <c r="JV25">
        <v>7.19</v>
      </c>
      <c r="JW25" t="s">
        <v>555</v>
      </c>
      <c r="JX25">
        <v>158.83000000000001</v>
      </c>
      <c r="JY25" t="s">
        <v>555</v>
      </c>
      <c r="JZ25" t="s">
        <v>555</v>
      </c>
      <c r="KA25">
        <v>1056</v>
      </c>
      <c r="KB25">
        <v>27.79</v>
      </c>
      <c r="KC25" t="s">
        <v>555</v>
      </c>
      <c r="KD25">
        <v>20</v>
      </c>
      <c r="KE25">
        <v>11.37</v>
      </c>
      <c r="KG25" t="s">
        <v>555</v>
      </c>
      <c r="KH25">
        <v>14</v>
      </c>
      <c r="KI25">
        <v>1.3</v>
      </c>
      <c r="KJ25" t="s">
        <v>555</v>
      </c>
      <c r="KK25" t="s">
        <v>555</v>
      </c>
      <c r="KL25" t="s">
        <v>555</v>
      </c>
      <c r="KM25" t="s">
        <v>555</v>
      </c>
      <c r="KN25" t="s">
        <v>555</v>
      </c>
      <c r="KO25" t="s">
        <v>555</v>
      </c>
      <c r="KP25" t="s">
        <v>555</v>
      </c>
      <c r="KQ25" t="s">
        <v>555</v>
      </c>
      <c r="KR25" t="s">
        <v>555</v>
      </c>
      <c r="KT25">
        <v>16.899999999999999</v>
      </c>
      <c r="KU25" t="s">
        <v>555</v>
      </c>
      <c r="KV25" t="s">
        <v>555</v>
      </c>
      <c r="KW25" t="s">
        <v>555</v>
      </c>
      <c r="KX25" t="s">
        <v>555</v>
      </c>
      <c r="KZ25">
        <v>4.6100000000000003</v>
      </c>
      <c r="LA25" t="s">
        <v>555</v>
      </c>
      <c r="LB25">
        <v>16.77</v>
      </c>
      <c r="LC25" t="s">
        <v>555</v>
      </c>
      <c r="LD25">
        <v>966.28</v>
      </c>
      <c r="LE25" t="s">
        <v>555</v>
      </c>
      <c r="LF25">
        <v>5.0999999999999996</v>
      </c>
      <c r="LG25" t="s">
        <v>555</v>
      </c>
      <c r="LI25" t="s">
        <v>555</v>
      </c>
      <c r="LJ25" t="s">
        <v>555</v>
      </c>
      <c r="LK25">
        <v>3.82</v>
      </c>
      <c r="LL25" t="s">
        <v>555</v>
      </c>
      <c r="LN25">
        <v>0.47</v>
      </c>
      <c r="LO25" t="s">
        <v>555</v>
      </c>
      <c r="LP25" t="s">
        <v>555</v>
      </c>
      <c r="LQ25" t="s">
        <v>555</v>
      </c>
      <c r="LR25" t="s">
        <v>555</v>
      </c>
      <c r="LS25" t="s">
        <v>555</v>
      </c>
      <c r="LT25" t="s">
        <v>555</v>
      </c>
      <c r="LU25">
        <v>6.84</v>
      </c>
      <c r="LV25">
        <v>21.55</v>
      </c>
      <c r="LW25" t="s">
        <v>555</v>
      </c>
      <c r="LX25">
        <v>19.239999999999998</v>
      </c>
      <c r="LY25">
        <v>131.47999999999999</v>
      </c>
      <c r="MA25" t="s">
        <v>555</v>
      </c>
      <c r="MB25" t="s">
        <v>555</v>
      </c>
      <c r="MC25" t="s">
        <v>555</v>
      </c>
      <c r="MD25">
        <v>1998.66</v>
      </c>
      <c r="ME25">
        <v>27.36</v>
      </c>
      <c r="MF25" t="s">
        <v>555</v>
      </c>
      <c r="MG25">
        <v>1.4</v>
      </c>
      <c r="MH25" t="s">
        <v>555</v>
      </c>
      <c r="MI25" t="s">
        <v>555</v>
      </c>
      <c r="MJ25" t="s">
        <v>555</v>
      </c>
      <c r="MK25">
        <v>1.26</v>
      </c>
      <c r="ML25">
        <v>16</v>
      </c>
      <c r="MM25">
        <v>8.64</v>
      </c>
      <c r="MN25" t="s">
        <v>555</v>
      </c>
      <c r="MO25">
        <v>3.44</v>
      </c>
      <c r="MP25" t="s">
        <v>555</v>
      </c>
      <c r="MQ25" t="s">
        <v>555</v>
      </c>
      <c r="MR25" t="s">
        <v>555</v>
      </c>
      <c r="MS25" t="s">
        <v>555</v>
      </c>
      <c r="MT25" t="s">
        <v>555</v>
      </c>
      <c r="MU25" t="s">
        <v>555</v>
      </c>
      <c r="MV25">
        <v>0.97</v>
      </c>
      <c r="MW25" t="s">
        <v>555</v>
      </c>
      <c r="MX25">
        <v>11.05</v>
      </c>
      <c r="MY25">
        <v>216.72</v>
      </c>
      <c r="MZ25">
        <v>21.02</v>
      </c>
      <c r="NA25">
        <v>81.16</v>
      </c>
      <c r="NB25" t="s">
        <v>555</v>
      </c>
      <c r="NC25">
        <v>1.2</v>
      </c>
      <c r="ND25" t="s">
        <v>555</v>
      </c>
      <c r="NE25">
        <v>75.400000000000006</v>
      </c>
      <c r="NF25">
        <v>81.400000000000006</v>
      </c>
      <c r="NG25" t="s">
        <v>555</v>
      </c>
      <c r="NH25">
        <v>9.36</v>
      </c>
      <c r="NI25">
        <v>7.79</v>
      </c>
      <c r="NJ25" t="s">
        <v>555</v>
      </c>
      <c r="NK25" t="s">
        <v>555</v>
      </c>
      <c r="NL25" t="s">
        <v>555</v>
      </c>
      <c r="NM25" t="s">
        <v>555</v>
      </c>
      <c r="NN25">
        <v>0.2</v>
      </c>
      <c r="NO25" t="s">
        <v>555</v>
      </c>
      <c r="NP25" t="s">
        <v>555</v>
      </c>
      <c r="NQ25" t="s">
        <v>555</v>
      </c>
      <c r="NR25">
        <v>37.67</v>
      </c>
      <c r="NS25">
        <v>4.05</v>
      </c>
      <c r="NT25">
        <v>56.4</v>
      </c>
      <c r="NU25" t="s">
        <v>555</v>
      </c>
      <c r="NV25" t="s">
        <v>555</v>
      </c>
      <c r="NW25">
        <v>1.52</v>
      </c>
      <c r="NX25">
        <v>6.54</v>
      </c>
      <c r="NY25" t="s">
        <v>555</v>
      </c>
      <c r="NZ25" t="s">
        <v>555</v>
      </c>
      <c r="OB25" t="s">
        <v>555</v>
      </c>
      <c r="OC25">
        <v>12.23</v>
      </c>
      <c r="OE25" t="s">
        <v>555</v>
      </c>
      <c r="OF25" t="s">
        <v>555</v>
      </c>
      <c r="OG25" t="s">
        <v>555</v>
      </c>
      <c r="OH25" t="s">
        <v>555</v>
      </c>
      <c r="OI25" t="s">
        <v>555</v>
      </c>
      <c r="OK25" t="s">
        <v>555</v>
      </c>
      <c r="OL25" t="s">
        <v>555</v>
      </c>
      <c r="OM25" t="s">
        <v>555</v>
      </c>
      <c r="ON25" t="s">
        <v>555</v>
      </c>
      <c r="OO25">
        <v>9.16</v>
      </c>
      <c r="OP25" t="s">
        <v>555</v>
      </c>
      <c r="OQ25">
        <v>5.5</v>
      </c>
      <c r="OR25">
        <v>7.37</v>
      </c>
      <c r="OS25">
        <v>3.89</v>
      </c>
      <c r="OT25" t="s">
        <v>555</v>
      </c>
      <c r="OU25" t="s">
        <v>555</v>
      </c>
      <c r="OV25" t="s">
        <v>555</v>
      </c>
      <c r="OW25">
        <v>19.41</v>
      </c>
      <c r="OX25">
        <v>13.16</v>
      </c>
      <c r="OY25" t="s">
        <v>555</v>
      </c>
      <c r="OZ25">
        <v>25.84</v>
      </c>
      <c r="PA25" t="s">
        <v>555</v>
      </c>
      <c r="PD25">
        <v>1639.62</v>
      </c>
      <c r="PE25">
        <v>4.6100000000000003</v>
      </c>
      <c r="PF25" t="s">
        <v>555</v>
      </c>
      <c r="PH25">
        <v>32.159999999999997</v>
      </c>
      <c r="PI25" t="s">
        <v>555</v>
      </c>
      <c r="PJ25">
        <v>16.79</v>
      </c>
      <c r="PK25" t="s">
        <v>555</v>
      </c>
      <c r="PL25" t="s">
        <v>555</v>
      </c>
      <c r="PM25">
        <v>23.1</v>
      </c>
      <c r="PN25" t="s">
        <v>555</v>
      </c>
      <c r="PO25" t="s">
        <v>555</v>
      </c>
      <c r="PP25" t="s">
        <v>555</v>
      </c>
      <c r="PQ25">
        <v>46.17</v>
      </c>
      <c r="PR25" t="s">
        <v>555</v>
      </c>
      <c r="PS25" t="s">
        <v>555</v>
      </c>
      <c r="PU25" t="s">
        <v>555</v>
      </c>
      <c r="PV25" t="s">
        <v>555</v>
      </c>
      <c r="PW25" t="s">
        <v>555</v>
      </c>
      <c r="PX25" t="s">
        <v>555</v>
      </c>
      <c r="PY25">
        <v>121.65</v>
      </c>
      <c r="PZ25">
        <v>1.63</v>
      </c>
      <c r="QA25" t="s">
        <v>555</v>
      </c>
      <c r="QB25">
        <v>16.29</v>
      </c>
      <c r="QC25" t="s">
        <v>555</v>
      </c>
      <c r="QD25">
        <v>0.44</v>
      </c>
      <c r="QE25" t="s">
        <v>555</v>
      </c>
      <c r="QF25" t="s">
        <v>555</v>
      </c>
      <c r="QG25" t="s">
        <v>555</v>
      </c>
      <c r="QH25" t="s">
        <v>555</v>
      </c>
      <c r="QI25">
        <v>7.52</v>
      </c>
      <c r="QJ25" t="s">
        <v>555</v>
      </c>
      <c r="QK25" t="s">
        <v>555</v>
      </c>
      <c r="QL25">
        <v>3.36</v>
      </c>
      <c r="QN25">
        <v>4.32</v>
      </c>
      <c r="QO25">
        <v>0.12</v>
      </c>
      <c r="QP25" t="s">
        <v>555</v>
      </c>
      <c r="QQ25" t="s">
        <v>555</v>
      </c>
      <c r="QS25">
        <v>0.01</v>
      </c>
      <c r="QT25" t="s">
        <v>555</v>
      </c>
      <c r="QU25">
        <v>82.56</v>
      </c>
      <c r="QV25">
        <v>10.92</v>
      </c>
      <c r="QW25" t="s">
        <v>555</v>
      </c>
      <c r="QX25" t="s">
        <v>555</v>
      </c>
      <c r="QY25" t="s">
        <v>555</v>
      </c>
      <c r="QZ25" t="s">
        <v>555</v>
      </c>
      <c r="RA25" t="s">
        <v>555</v>
      </c>
      <c r="RB25">
        <v>20.58</v>
      </c>
      <c r="RC25" t="s">
        <v>555</v>
      </c>
      <c r="RD25" t="s">
        <v>555</v>
      </c>
      <c r="RE25" t="s">
        <v>555</v>
      </c>
      <c r="RF25">
        <v>19.66</v>
      </c>
      <c r="RG25" t="s">
        <v>555</v>
      </c>
      <c r="RH25">
        <v>1.76</v>
      </c>
      <c r="RI25">
        <v>63.45</v>
      </c>
      <c r="RJ25" t="s">
        <v>555</v>
      </c>
      <c r="RK25">
        <v>844.68</v>
      </c>
      <c r="RL25">
        <v>19.27</v>
      </c>
      <c r="RM25" t="s">
        <v>555</v>
      </c>
      <c r="RN25" t="s">
        <v>555</v>
      </c>
      <c r="RP25">
        <v>23.25</v>
      </c>
      <c r="RQ25">
        <v>18.34</v>
      </c>
      <c r="RS25" t="s">
        <v>555</v>
      </c>
      <c r="RT25">
        <v>1560.24</v>
      </c>
      <c r="RV25">
        <v>1.2</v>
      </c>
      <c r="RW25" t="s">
        <v>555</v>
      </c>
      <c r="RX25">
        <v>1.08</v>
      </c>
      <c r="RY25">
        <v>18.02</v>
      </c>
      <c r="RZ25" t="s">
        <v>555</v>
      </c>
      <c r="SA25" t="s">
        <v>555</v>
      </c>
      <c r="SB25">
        <v>0.45</v>
      </c>
      <c r="SC25">
        <v>0.94</v>
      </c>
      <c r="SD25" t="s">
        <v>555</v>
      </c>
      <c r="SE25" t="s">
        <v>555</v>
      </c>
      <c r="SG25" t="s">
        <v>555</v>
      </c>
      <c r="SH25" t="s">
        <v>555</v>
      </c>
      <c r="SJ25" t="s">
        <v>555</v>
      </c>
      <c r="SK25" t="s">
        <v>555</v>
      </c>
      <c r="SL25" t="s">
        <v>555</v>
      </c>
      <c r="SM25" t="s">
        <v>555</v>
      </c>
      <c r="SN25" t="s">
        <v>555</v>
      </c>
      <c r="SO25" t="s">
        <v>555</v>
      </c>
      <c r="SP25" t="s">
        <v>555</v>
      </c>
      <c r="SQ25" t="s">
        <v>555</v>
      </c>
      <c r="SR25" t="s">
        <v>555</v>
      </c>
      <c r="SS25" t="s">
        <v>555</v>
      </c>
      <c r="SU25" t="s">
        <v>555</v>
      </c>
      <c r="SV25" t="s">
        <v>555</v>
      </c>
      <c r="SW25" t="s">
        <v>555</v>
      </c>
      <c r="SX25" t="s">
        <v>555</v>
      </c>
      <c r="SY25" t="s">
        <v>555</v>
      </c>
      <c r="SZ25">
        <v>31.36</v>
      </c>
      <c r="TA25">
        <v>0.13</v>
      </c>
      <c r="TB25">
        <v>87.72</v>
      </c>
      <c r="TC25">
        <v>296</v>
      </c>
      <c r="TD25">
        <v>15.72</v>
      </c>
      <c r="TE25">
        <v>26.52</v>
      </c>
      <c r="TF25" t="s">
        <v>555</v>
      </c>
      <c r="TG25" t="s">
        <v>555</v>
      </c>
      <c r="TH25">
        <v>21.42</v>
      </c>
      <c r="TI25">
        <v>51.51</v>
      </c>
      <c r="TJ25" t="s">
        <v>555</v>
      </c>
      <c r="TK25">
        <v>36.42</v>
      </c>
      <c r="TL25" t="s">
        <v>555</v>
      </c>
      <c r="TM25" t="s">
        <v>555</v>
      </c>
      <c r="TN25" t="s">
        <v>555</v>
      </c>
      <c r="TO25">
        <v>28.29</v>
      </c>
      <c r="TP25" t="s">
        <v>555</v>
      </c>
      <c r="TS25">
        <v>10.26</v>
      </c>
      <c r="TU25" t="s">
        <v>555</v>
      </c>
      <c r="TV25">
        <v>3.44</v>
      </c>
      <c r="TW25" t="s">
        <v>555</v>
      </c>
      <c r="TX25">
        <v>3.82</v>
      </c>
      <c r="TY25" t="s">
        <v>555</v>
      </c>
      <c r="TZ25">
        <v>2.0099999999999998</v>
      </c>
      <c r="UA25" t="s">
        <v>555</v>
      </c>
      <c r="UB25" t="s">
        <v>555</v>
      </c>
      <c r="UC25" t="s">
        <v>555</v>
      </c>
      <c r="UD25" t="s">
        <v>555</v>
      </c>
      <c r="UE25" t="s">
        <v>555</v>
      </c>
      <c r="UF25">
        <v>5.35</v>
      </c>
      <c r="UG25" t="s">
        <v>555</v>
      </c>
      <c r="UH25">
        <v>10.62</v>
      </c>
      <c r="UI25" t="s">
        <v>555</v>
      </c>
      <c r="UJ25">
        <v>12.18</v>
      </c>
      <c r="UL25">
        <v>9.52</v>
      </c>
      <c r="UM25" t="s">
        <v>555</v>
      </c>
      <c r="UN25" t="s">
        <v>555</v>
      </c>
      <c r="UO25" t="s">
        <v>555</v>
      </c>
      <c r="UP25">
        <v>2.38</v>
      </c>
      <c r="UQ25">
        <v>3.12</v>
      </c>
      <c r="UR25">
        <v>24.32</v>
      </c>
      <c r="US25" t="s">
        <v>555</v>
      </c>
      <c r="UT25" t="s">
        <v>555</v>
      </c>
      <c r="UU25">
        <v>19.239999999999998</v>
      </c>
      <c r="UV25" t="s">
        <v>555</v>
      </c>
      <c r="UW25" t="s">
        <v>555</v>
      </c>
      <c r="UX25" t="s">
        <v>555</v>
      </c>
      <c r="UY25" t="s">
        <v>555</v>
      </c>
      <c r="UZ25">
        <v>70</v>
      </c>
      <c r="VC25" t="s">
        <v>555</v>
      </c>
      <c r="VD25" t="s">
        <v>555</v>
      </c>
      <c r="VE25">
        <v>13.52</v>
      </c>
      <c r="VF25">
        <v>70.13</v>
      </c>
      <c r="VG25" t="s">
        <v>555</v>
      </c>
      <c r="VH25">
        <v>7.82</v>
      </c>
      <c r="VI25">
        <v>116.16</v>
      </c>
      <c r="VJ25">
        <v>11.17</v>
      </c>
      <c r="VK25" t="s">
        <v>555</v>
      </c>
      <c r="VL25">
        <v>36.44</v>
      </c>
      <c r="VM25">
        <v>21.24</v>
      </c>
      <c r="VN25" t="s">
        <v>555</v>
      </c>
      <c r="VO25" t="s">
        <v>555</v>
      </c>
      <c r="VP25" t="s">
        <v>555</v>
      </c>
      <c r="VR25">
        <v>22.72</v>
      </c>
      <c r="VS25">
        <v>12.2</v>
      </c>
      <c r="VT25">
        <v>116.66</v>
      </c>
      <c r="VU25" t="s">
        <v>555</v>
      </c>
      <c r="VV25" t="s">
        <v>555</v>
      </c>
      <c r="VW25">
        <v>0.76</v>
      </c>
      <c r="VX25">
        <v>97.57</v>
      </c>
      <c r="WA25" t="s">
        <v>555</v>
      </c>
      <c r="WB25" t="s">
        <v>555</v>
      </c>
      <c r="WC25" t="s">
        <v>555</v>
      </c>
      <c r="WD25" t="s">
        <v>555</v>
      </c>
      <c r="WE25" t="s">
        <v>555</v>
      </c>
    </row>
    <row r="26" spans="1:603" x14ac:dyDescent="0.25">
      <c r="A26" s="1">
        <v>2003</v>
      </c>
      <c r="B26">
        <v>6722.35</v>
      </c>
      <c r="C26">
        <v>1043.3699999999999</v>
      </c>
      <c r="D26">
        <v>513</v>
      </c>
      <c r="E26" t="s">
        <v>555</v>
      </c>
      <c r="F26">
        <v>867.41</v>
      </c>
      <c r="G26">
        <v>453.66</v>
      </c>
      <c r="H26">
        <v>1174.75</v>
      </c>
      <c r="I26">
        <v>587.74</v>
      </c>
      <c r="J26">
        <v>368.34</v>
      </c>
      <c r="K26">
        <v>5092.4799999999996</v>
      </c>
      <c r="L26">
        <v>40.770000000000003</v>
      </c>
      <c r="M26">
        <v>973.03</v>
      </c>
      <c r="N26">
        <v>19.420000000000002</v>
      </c>
      <c r="O26">
        <v>62.4</v>
      </c>
      <c r="P26" t="s">
        <v>555</v>
      </c>
      <c r="Q26">
        <v>20.350000000000001</v>
      </c>
      <c r="R26">
        <v>104.62</v>
      </c>
      <c r="S26" t="s">
        <v>555</v>
      </c>
      <c r="T26">
        <v>12.87</v>
      </c>
      <c r="U26">
        <v>1.73</v>
      </c>
      <c r="V26" t="s">
        <v>555</v>
      </c>
      <c r="W26">
        <v>89.94</v>
      </c>
      <c r="X26" t="s">
        <v>555</v>
      </c>
      <c r="Y26">
        <v>4.04</v>
      </c>
      <c r="Z26">
        <v>19.52</v>
      </c>
      <c r="AA26">
        <v>33.25</v>
      </c>
      <c r="AB26" t="s">
        <v>555</v>
      </c>
      <c r="AC26" t="s">
        <v>555</v>
      </c>
      <c r="AD26">
        <v>0.68</v>
      </c>
      <c r="AE26" t="s">
        <v>555</v>
      </c>
      <c r="AF26">
        <v>54.18</v>
      </c>
      <c r="AG26">
        <v>0.43</v>
      </c>
      <c r="AH26">
        <v>96.64</v>
      </c>
      <c r="AI26" t="s">
        <v>555</v>
      </c>
      <c r="AJ26" t="s">
        <v>555</v>
      </c>
      <c r="AK26">
        <v>12.76</v>
      </c>
      <c r="AL26" t="s">
        <v>555</v>
      </c>
      <c r="AM26" t="s">
        <v>555</v>
      </c>
      <c r="AN26">
        <v>22.14</v>
      </c>
      <c r="AO26" t="s">
        <v>555</v>
      </c>
      <c r="AP26" t="s">
        <v>555</v>
      </c>
      <c r="AQ26" t="s">
        <v>555</v>
      </c>
      <c r="AS26" t="s">
        <v>555</v>
      </c>
      <c r="AU26" t="s">
        <v>555</v>
      </c>
      <c r="AV26" t="s">
        <v>555</v>
      </c>
      <c r="AW26">
        <v>2.04</v>
      </c>
      <c r="AX26">
        <v>35</v>
      </c>
      <c r="AY26" t="s">
        <v>555</v>
      </c>
      <c r="AZ26">
        <v>0.31</v>
      </c>
      <c r="BA26" t="s">
        <v>555</v>
      </c>
      <c r="BB26">
        <v>321.64</v>
      </c>
      <c r="BC26">
        <v>33.6</v>
      </c>
      <c r="BD26" t="s">
        <v>555</v>
      </c>
      <c r="BE26" t="s">
        <v>555</v>
      </c>
      <c r="BF26" t="s">
        <v>555</v>
      </c>
      <c r="BG26" t="s">
        <v>555</v>
      </c>
      <c r="BH26" t="s">
        <v>555</v>
      </c>
      <c r="BI26">
        <v>55.16</v>
      </c>
      <c r="BJ26">
        <v>0.69</v>
      </c>
      <c r="BK26">
        <v>0.42</v>
      </c>
      <c r="BL26" t="s">
        <v>555</v>
      </c>
      <c r="BM26" t="s">
        <v>555</v>
      </c>
      <c r="BN26" t="s">
        <v>555</v>
      </c>
      <c r="BO26">
        <v>50.82</v>
      </c>
      <c r="BP26" t="s">
        <v>555</v>
      </c>
      <c r="BQ26">
        <v>113.24</v>
      </c>
      <c r="BR26" t="s">
        <v>555</v>
      </c>
      <c r="BS26" t="s">
        <v>555</v>
      </c>
      <c r="BT26">
        <v>39.6</v>
      </c>
      <c r="BU26">
        <v>587.4</v>
      </c>
      <c r="BV26" t="s">
        <v>555</v>
      </c>
      <c r="BW26">
        <v>21.52</v>
      </c>
      <c r="BX26">
        <v>1.82</v>
      </c>
      <c r="BY26" t="s">
        <v>555</v>
      </c>
      <c r="BZ26">
        <v>34.049999999999997</v>
      </c>
      <c r="CA26" t="s">
        <v>555</v>
      </c>
      <c r="CC26" t="s">
        <v>555</v>
      </c>
      <c r="CE26" t="s">
        <v>555</v>
      </c>
      <c r="CF26" t="s">
        <v>555</v>
      </c>
      <c r="CG26">
        <v>18.05</v>
      </c>
      <c r="CH26" t="s">
        <v>555</v>
      </c>
      <c r="CI26" t="s">
        <v>555</v>
      </c>
      <c r="CJ26" t="s">
        <v>555</v>
      </c>
      <c r="CK26" t="s">
        <v>555</v>
      </c>
      <c r="CL26">
        <v>5.87</v>
      </c>
      <c r="CN26" t="s">
        <v>555</v>
      </c>
      <c r="CO26" t="s">
        <v>555</v>
      </c>
      <c r="CP26" t="s">
        <v>555</v>
      </c>
      <c r="CQ26">
        <v>42.7</v>
      </c>
      <c r="CR26" t="s">
        <v>555</v>
      </c>
      <c r="CS26" t="s">
        <v>555</v>
      </c>
      <c r="CT26" t="s">
        <v>555</v>
      </c>
      <c r="CU26">
        <v>7.64</v>
      </c>
      <c r="CV26" t="s">
        <v>555</v>
      </c>
      <c r="CW26">
        <v>1.81</v>
      </c>
      <c r="CX26" t="s">
        <v>555</v>
      </c>
      <c r="CY26" t="s">
        <v>555</v>
      </c>
      <c r="CZ26" t="s">
        <v>555</v>
      </c>
      <c r="DA26" t="s">
        <v>555</v>
      </c>
      <c r="DB26" t="s">
        <v>555</v>
      </c>
      <c r="DC26" t="s">
        <v>555</v>
      </c>
      <c r="DD26">
        <v>10.86</v>
      </c>
      <c r="DF26" t="s">
        <v>555</v>
      </c>
      <c r="DG26">
        <v>4.13</v>
      </c>
      <c r="DH26" t="s">
        <v>555</v>
      </c>
      <c r="DI26" t="s">
        <v>555</v>
      </c>
      <c r="DL26">
        <v>2.6</v>
      </c>
      <c r="DP26" t="s">
        <v>555</v>
      </c>
      <c r="DQ26" t="s">
        <v>555</v>
      </c>
      <c r="DR26">
        <v>5.38</v>
      </c>
      <c r="DS26">
        <v>13.18</v>
      </c>
      <c r="DT26" t="s">
        <v>555</v>
      </c>
      <c r="DU26" t="s">
        <v>555</v>
      </c>
      <c r="DV26" t="s">
        <v>555</v>
      </c>
      <c r="DX26">
        <v>0.28000000000000003</v>
      </c>
      <c r="DY26">
        <v>22.36</v>
      </c>
      <c r="DZ26" t="s">
        <v>555</v>
      </c>
      <c r="EA26">
        <v>16.62</v>
      </c>
      <c r="EB26">
        <v>24</v>
      </c>
      <c r="EC26" t="s">
        <v>555</v>
      </c>
      <c r="ED26">
        <v>16.489999999999998</v>
      </c>
      <c r="EE26">
        <v>9.49</v>
      </c>
      <c r="EF26" t="s">
        <v>555</v>
      </c>
      <c r="EG26">
        <v>49.95</v>
      </c>
      <c r="EH26">
        <v>12.11</v>
      </c>
      <c r="EI26">
        <v>0.65</v>
      </c>
      <c r="EJ26" t="s">
        <v>555</v>
      </c>
      <c r="EK26" t="s">
        <v>555</v>
      </c>
      <c r="EL26" t="s">
        <v>555</v>
      </c>
      <c r="EM26">
        <v>57.91</v>
      </c>
      <c r="EN26">
        <v>9</v>
      </c>
      <c r="EO26" t="s">
        <v>555</v>
      </c>
      <c r="EP26">
        <v>42.06</v>
      </c>
      <c r="EQ26">
        <v>16.95</v>
      </c>
      <c r="ER26">
        <v>458.64</v>
      </c>
      <c r="ES26">
        <v>3.92</v>
      </c>
      <c r="ET26">
        <v>903.49</v>
      </c>
      <c r="EU26" t="s">
        <v>555</v>
      </c>
      <c r="EV26">
        <v>0.77</v>
      </c>
      <c r="EW26" t="s">
        <v>555</v>
      </c>
      <c r="EY26">
        <v>21.11</v>
      </c>
      <c r="EZ26" t="s">
        <v>555</v>
      </c>
      <c r="FA26" t="s">
        <v>555</v>
      </c>
      <c r="FB26">
        <v>378</v>
      </c>
      <c r="FC26">
        <v>167.63</v>
      </c>
      <c r="FD26" t="s">
        <v>555</v>
      </c>
      <c r="FE26" t="s">
        <v>555</v>
      </c>
      <c r="FF26" t="s">
        <v>555</v>
      </c>
      <c r="FG26">
        <v>15.09</v>
      </c>
      <c r="FH26">
        <v>0.26</v>
      </c>
      <c r="FI26">
        <v>10.199999999999999</v>
      </c>
      <c r="FJ26" t="s">
        <v>555</v>
      </c>
      <c r="FK26" t="s">
        <v>555</v>
      </c>
      <c r="FL26">
        <v>5.85</v>
      </c>
      <c r="FM26" t="s">
        <v>555</v>
      </c>
      <c r="FN26">
        <v>24.6</v>
      </c>
      <c r="FP26">
        <v>29.7</v>
      </c>
      <c r="FQ26" t="s">
        <v>555</v>
      </c>
      <c r="FR26" t="s">
        <v>555</v>
      </c>
      <c r="FS26" t="s">
        <v>555</v>
      </c>
      <c r="FT26">
        <v>213.38</v>
      </c>
      <c r="FU26">
        <v>4.9400000000000004</v>
      </c>
      <c r="FV26">
        <v>1.7</v>
      </c>
      <c r="FW26">
        <v>5.5</v>
      </c>
      <c r="FX26">
        <v>28.52</v>
      </c>
      <c r="FY26" t="s">
        <v>555</v>
      </c>
      <c r="FZ26">
        <v>0.9</v>
      </c>
      <c r="GA26" t="s">
        <v>555</v>
      </c>
      <c r="GB26" t="s">
        <v>555</v>
      </c>
      <c r="GC26">
        <v>13.1</v>
      </c>
      <c r="GD26" t="s">
        <v>555</v>
      </c>
      <c r="GE26" t="s">
        <v>555</v>
      </c>
      <c r="GF26" t="s">
        <v>555</v>
      </c>
      <c r="GG26" t="s">
        <v>555</v>
      </c>
      <c r="GH26" t="s">
        <v>555</v>
      </c>
      <c r="GI26" t="s">
        <v>555</v>
      </c>
      <c r="GJ26" t="s">
        <v>555</v>
      </c>
      <c r="GK26" t="s">
        <v>555</v>
      </c>
      <c r="GL26">
        <v>6394.17</v>
      </c>
      <c r="GM26">
        <v>1.36</v>
      </c>
      <c r="GN26" t="s">
        <v>555</v>
      </c>
      <c r="GO26" t="s">
        <v>555</v>
      </c>
      <c r="GP26">
        <v>15.75</v>
      </c>
      <c r="GQ26">
        <v>31.92</v>
      </c>
      <c r="GR26">
        <v>0.86</v>
      </c>
      <c r="GS26" t="s">
        <v>555</v>
      </c>
      <c r="GT26">
        <v>2.4</v>
      </c>
      <c r="GU26" t="s">
        <v>555</v>
      </c>
      <c r="GV26" t="s">
        <v>555</v>
      </c>
      <c r="GW26" t="s">
        <v>555</v>
      </c>
      <c r="GX26" t="s">
        <v>555</v>
      </c>
      <c r="GY26">
        <v>6.12</v>
      </c>
      <c r="GZ26" t="s">
        <v>555</v>
      </c>
      <c r="HB26" t="s">
        <v>555</v>
      </c>
      <c r="HC26" t="s">
        <v>555</v>
      </c>
      <c r="HD26" t="s">
        <v>555</v>
      </c>
      <c r="HE26" t="s">
        <v>555</v>
      </c>
      <c r="HF26" t="s">
        <v>555</v>
      </c>
      <c r="HG26" t="s">
        <v>555</v>
      </c>
      <c r="HH26" t="s">
        <v>555</v>
      </c>
      <c r="HI26" t="s">
        <v>555</v>
      </c>
      <c r="HJ26" t="s">
        <v>555</v>
      </c>
      <c r="HK26" t="s">
        <v>555</v>
      </c>
      <c r="HL26" t="s">
        <v>555</v>
      </c>
      <c r="HM26" t="s">
        <v>555</v>
      </c>
      <c r="HN26" t="s">
        <v>555</v>
      </c>
      <c r="HO26" t="s">
        <v>555</v>
      </c>
      <c r="HP26" t="s">
        <v>555</v>
      </c>
      <c r="HQ26">
        <v>81</v>
      </c>
      <c r="HR26" t="s">
        <v>555</v>
      </c>
      <c r="HS26" t="s">
        <v>555</v>
      </c>
      <c r="HT26" t="s">
        <v>555</v>
      </c>
      <c r="HU26" t="s">
        <v>555</v>
      </c>
      <c r="HV26">
        <v>0.69</v>
      </c>
      <c r="HW26" t="s">
        <v>555</v>
      </c>
      <c r="HX26" t="s">
        <v>555</v>
      </c>
      <c r="HY26">
        <v>3167.12</v>
      </c>
      <c r="HZ26" t="s">
        <v>555</v>
      </c>
      <c r="IA26">
        <v>0.12</v>
      </c>
      <c r="IB26" t="s">
        <v>555</v>
      </c>
      <c r="ID26" t="s">
        <v>555</v>
      </c>
      <c r="IE26">
        <v>20.93</v>
      </c>
      <c r="IF26" t="s">
        <v>555</v>
      </c>
      <c r="IG26" t="s">
        <v>555</v>
      </c>
      <c r="IH26" t="s">
        <v>555</v>
      </c>
      <c r="II26" t="s">
        <v>555</v>
      </c>
      <c r="IJ26" t="s">
        <v>555</v>
      </c>
      <c r="IL26" t="s">
        <v>555</v>
      </c>
      <c r="IM26" t="s">
        <v>555</v>
      </c>
      <c r="IN26" t="s">
        <v>555</v>
      </c>
      <c r="IO26">
        <v>3.4</v>
      </c>
      <c r="IP26">
        <v>40.18</v>
      </c>
      <c r="IQ26">
        <v>7.69</v>
      </c>
      <c r="IR26" t="s">
        <v>555</v>
      </c>
      <c r="IS26" t="s">
        <v>555</v>
      </c>
      <c r="IT26" t="s">
        <v>555</v>
      </c>
      <c r="IU26">
        <v>3.23</v>
      </c>
      <c r="IV26" t="s">
        <v>555</v>
      </c>
      <c r="IW26" t="s">
        <v>555</v>
      </c>
      <c r="IX26" t="s">
        <v>555</v>
      </c>
      <c r="IY26" t="s">
        <v>555</v>
      </c>
      <c r="IZ26">
        <v>9.1</v>
      </c>
      <c r="JA26">
        <v>5.93</v>
      </c>
      <c r="JB26" t="s">
        <v>555</v>
      </c>
      <c r="JC26" t="s">
        <v>555</v>
      </c>
      <c r="JD26" t="s">
        <v>555</v>
      </c>
      <c r="JE26" t="s">
        <v>555</v>
      </c>
      <c r="JF26">
        <v>18.149999999999999</v>
      </c>
      <c r="JG26">
        <v>0.51</v>
      </c>
      <c r="JH26">
        <v>1.35</v>
      </c>
      <c r="JI26">
        <v>0.14000000000000001</v>
      </c>
      <c r="JJ26" t="s">
        <v>555</v>
      </c>
      <c r="JK26">
        <v>2.46</v>
      </c>
      <c r="JL26" t="s">
        <v>555</v>
      </c>
      <c r="JN26">
        <v>395.81</v>
      </c>
      <c r="JO26">
        <v>2.92</v>
      </c>
      <c r="JP26" t="s">
        <v>555</v>
      </c>
      <c r="JQ26">
        <v>25.87</v>
      </c>
      <c r="JR26">
        <v>130.19999999999999</v>
      </c>
      <c r="JS26" t="s">
        <v>555</v>
      </c>
      <c r="JT26">
        <v>2563.0300000000002</v>
      </c>
      <c r="JU26" t="s">
        <v>555</v>
      </c>
      <c r="JV26">
        <v>18.34</v>
      </c>
      <c r="JW26" t="s">
        <v>555</v>
      </c>
      <c r="JX26">
        <v>463.78</v>
      </c>
      <c r="JY26" t="s">
        <v>555</v>
      </c>
      <c r="JZ26" t="s">
        <v>555</v>
      </c>
      <c r="KA26">
        <v>1590.16</v>
      </c>
      <c r="KB26">
        <v>37.700000000000003</v>
      </c>
      <c r="KC26" t="s">
        <v>555</v>
      </c>
      <c r="KD26">
        <v>13.6</v>
      </c>
      <c r="KE26">
        <v>6.17</v>
      </c>
      <c r="KG26" t="s">
        <v>555</v>
      </c>
      <c r="KH26">
        <v>26</v>
      </c>
      <c r="KI26">
        <v>2.86</v>
      </c>
      <c r="KJ26" t="s">
        <v>555</v>
      </c>
      <c r="KK26" t="s">
        <v>555</v>
      </c>
      <c r="KL26" t="s">
        <v>555</v>
      </c>
      <c r="KM26" t="s">
        <v>555</v>
      </c>
      <c r="KN26" t="s">
        <v>555</v>
      </c>
      <c r="KO26" t="s">
        <v>555</v>
      </c>
      <c r="KP26" t="s">
        <v>555</v>
      </c>
      <c r="KQ26" t="s">
        <v>555</v>
      </c>
      <c r="KR26" t="s">
        <v>555</v>
      </c>
      <c r="KT26">
        <v>14.13</v>
      </c>
      <c r="KU26" t="s">
        <v>555</v>
      </c>
      <c r="KV26" t="s">
        <v>555</v>
      </c>
      <c r="KW26" t="s">
        <v>555</v>
      </c>
      <c r="KX26" t="s">
        <v>555</v>
      </c>
      <c r="KZ26">
        <v>25.66</v>
      </c>
      <c r="LA26" t="s">
        <v>555</v>
      </c>
      <c r="LB26">
        <v>27</v>
      </c>
      <c r="LC26" t="s">
        <v>555</v>
      </c>
      <c r="LD26">
        <v>1082.28</v>
      </c>
      <c r="LE26" t="s">
        <v>555</v>
      </c>
      <c r="LF26">
        <v>8.89</v>
      </c>
      <c r="LG26" t="s">
        <v>555</v>
      </c>
      <c r="LI26" t="s">
        <v>555</v>
      </c>
      <c r="LJ26" t="s">
        <v>555</v>
      </c>
      <c r="LK26">
        <v>4.01</v>
      </c>
      <c r="LL26" t="s">
        <v>555</v>
      </c>
      <c r="LN26">
        <v>0.83</v>
      </c>
      <c r="LO26" t="s">
        <v>555</v>
      </c>
      <c r="LP26" t="s">
        <v>555</v>
      </c>
      <c r="LQ26" t="s">
        <v>555</v>
      </c>
      <c r="LR26" t="s">
        <v>555</v>
      </c>
      <c r="LS26" t="s">
        <v>555</v>
      </c>
      <c r="LT26" t="s">
        <v>555</v>
      </c>
      <c r="LU26">
        <v>10.08</v>
      </c>
      <c r="LV26">
        <v>27.84</v>
      </c>
      <c r="LW26" t="s">
        <v>555</v>
      </c>
      <c r="LX26">
        <v>20</v>
      </c>
      <c r="LY26">
        <v>278.49</v>
      </c>
      <c r="MA26" t="s">
        <v>555</v>
      </c>
      <c r="MB26" t="s">
        <v>555</v>
      </c>
      <c r="MC26" t="s">
        <v>555</v>
      </c>
      <c r="MD26">
        <v>2008.65</v>
      </c>
      <c r="ME26">
        <v>22.72</v>
      </c>
      <c r="MF26" t="s">
        <v>555</v>
      </c>
      <c r="MG26">
        <v>1.2</v>
      </c>
      <c r="MH26" t="s">
        <v>555</v>
      </c>
      <c r="MI26" t="s">
        <v>555</v>
      </c>
      <c r="MJ26" t="s">
        <v>555</v>
      </c>
      <c r="MK26">
        <v>0.2</v>
      </c>
      <c r="ML26">
        <v>17.55</v>
      </c>
      <c r="MM26">
        <v>11.76</v>
      </c>
      <c r="MN26" t="s">
        <v>555</v>
      </c>
      <c r="MO26">
        <v>5.16</v>
      </c>
      <c r="MP26" t="s">
        <v>555</v>
      </c>
      <c r="MQ26" t="s">
        <v>555</v>
      </c>
      <c r="MR26" t="s">
        <v>555</v>
      </c>
      <c r="MS26" t="s">
        <v>555</v>
      </c>
      <c r="MT26" t="s">
        <v>555</v>
      </c>
      <c r="MU26" t="s">
        <v>555</v>
      </c>
      <c r="MV26">
        <v>0.75</v>
      </c>
      <c r="MW26" t="s">
        <v>555</v>
      </c>
      <c r="MX26">
        <v>17.71</v>
      </c>
      <c r="MY26">
        <v>36.590000000000003</v>
      </c>
      <c r="MZ26">
        <v>15.88</v>
      </c>
      <c r="NA26">
        <v>69.86</v>
      </c>
      <c r="NB26" t="s">
        <v>555</v>
      </c>
      <c r="NC26">
        <v>0.42</v>
      </c>
      <c r="ND26" t="s">
        <v>555</v>
      </c>
      <c r="NE26">
        <v>168.49</v>
      </c>
      <c r="NF26">
        <v>16.28</v>
      </c>
      <c r="NG26" t="s">
        <v>555</v>
      </c>
      <c r="NH26">
        <v>6.66</v>
      </c>
      <c r="NI26">
        <v>5.24</v>
      </c>
      <c r="NJ26" t="s">
        <v>555</v>
      </c>
      <c r="NK26" t="s">
        <v>555</v>
      </c>
      <c r="NL26" t="s">
        <v>555</v>
      </c>
      <c r="NM26" t="s">
        <v>555</v>
      </c>
      <c r="NN26">
        <v>0.48</v>
      </c>
      <c r="NO26" t="s">
        <v>555</v>
      </c>
      <c r="NP26" t="s">
        <v>555</v>
      </c>
      <c r="NQ26" t="s">
        <v>555</v>
      </c>
      <c r="NR26">
        <v>46.25</v>
      </c>
      <c r="NS26">
        <v>12.24</v>
      </c>
      <c r="NT26">
        <v>17.46</v>
      </c>
      <c r="NU26" t="s">
        <v>555</v>
      </c>
      <c r="NV26" t="s">
        <v>555</v>
      </c>
      <c r="NW26">
        <v>3.04</v>
      </c>
      <c r="NX26">
        <v>9.16</v>
      </c>
      <c r="NY26" t="s">
        <v>555</v>
      </c>
      <c r="NZ26" t="s">
        <v>555</v>
      </c>
      <c r="OB26" t="s">
        <v>555</v>
      </c>
      <c r="OC26">
        <v>31.04</v>
      </c>
      <c r="OE26" t="s">
        <v>555</v>
      </c>
      <c r="OF26" t="s">
        <v>555</v>
      </c>
      <c r="OG26" t="s">
        <v>555</v>
      </c>
      <c r="OH26" t="s">
        <v>555</v>
      </c>
      <c r="OI26" t="s">
        <v>555</v>
      </c>
      <c r="OK26" t="s">
        <v>555</v>
      </c>
      <c r="OL26" t="s">
        <v>555</v>
      </c>
      <c r="OM26" t="s">
        <v>555</v>
      </c>
      <c r="ON26" t="s">
        <v>555</v>
      </c>
      <c r="OO26">
        <v>26.07</v>
      </c>
      <c r="OP26" t="s">
        <v>555</v>
      </c>
      <c r="OQ26">
        <v>6.5</v>
      </c>
      <c r="OR26">
        <v>9.68</v>
      </c>
      <c r="OS26">
        <v>13.67</v>
      </c>
      <c r="OT26" t="s">
        <v>555</v>
      </c>
      <c r="OU26" t="s">
        <v>555</v>
      </c>
      <c r="OV26" t="s">
        <v>555</v>
      </c>
      <c r="OW26">
        <v>46.3</v>
      </c>
      <c r="OX26">
        <v>34.950000000000003</v>
      </c>
      <c r="OY26" t="s">
        <v>555</v>
      </c>
      <c r="OZ26">
        <v>22.66</v>
      </c>
      <c r="PA26" t="s">
        <v>555</v>
      </c>
      <c r="PD26">
        <v>1639.62</v>
      </c>
      <c r="PE26">
        <v>8.85</v>
      </c>
      <c r="PF26" t="s">
        <v>555</v>
      </c>
      <c r="PH26">
        <v>35.51</v>
      </c>
      <c r="PI26" t="s">
        <v>555</v>
      </c>
      <c r="PJ26">
        <v>15.34</v>
      </c>
      <c r="PK26" t="s">
        <v>555</v>
      </c>
      <c r="PL26" t="s">
        <v>555</v>
      </c>
      <c r="PM26">
        <v>35.57</v>
      </c>
      <c r="PN26" t="s">
        <v>555</v>
      </c>
      <c r="PO26" t="s">
        <v>555</v>
      </c>
      <c r="PP26" t="s">
        <v>555</v>
      </c>
      <c r="PQ26">
        <v>47.87</v>
      </c>
      <c r="PR26" t="s">
        <v>555</v>
      </c>
      <c r="PS26" t="s">
        <v>555</v>
      </c>
      <c r="PU26" t="s">
        <v>555</v>
      </c>
      <c r="PV26" t="s">
        <v>555</v>
      </c>
      <c r="PW26" t="s">
        <v>555</v>
      </c>
      <c r="PX26" t="s">
        <v>555</v>
      </c>
      <c r="PY26">
        <v>227.51</v>
      </c>
      <c r="PZ26">
        <v>1.22</v>
      </c>
      <c r="QA26" t="s">
        <v>555</v>
      </c>
      <c r="QB26">
        <v>23.45</v>
      </c>
      <c r="QC26" t="s">
        <v>555</v>
      </c>
      <c r="QD26">
        <v>1.1599999999999999</v>
      </c>
      <c r="QE26" t="s">
        <v>555</v>
      </c>
      <c r="QF26" t="s">
        <v>555</v>
      </c>
      <c r="QG26" t="s">
        <v>555</v>
      </c>
      <c r="QH26" t="s">
        <v>555</v>
      </c>
      <c r="QI26">
        <v>16.239999999999998</v>
      </c>
      <c r="QJ26" t="s">
        <v>555</v>
      </c>
      <c r="QK26" t="s">
        <v>555</v>
      </c>
      <c r="QL26">
        <v>1.8</v>
      </c>
      <c r="QN26">
        <v>14.88</v>
      </c>
      <c r="QO26">
        <v>0.34</v>
      </c>
      <c r="QP26" t="s">
        <v>555</v>
      </c>
      <c r="QQ26" t="s">
        <v>555</v>
      </c>
      <c r="QS26">
        <v>0.18</v>
      </c>
      <c r="QT26" t="s">
        <v>555</v>
      </c>
      <c r="QU26">
        <v>73.44</v>
      </c>
      <c r="QV26">
        <v>8.32</v>
      </c>
      <c r="QW26" t="s">
        <v>555</v>
      </c>
      <c r="QX26" t="s">
        <v>555</v>
      </c>
      <c r="QY26" t="s">
        <v>555</v>
      </c>
      <c r="QZ26" t="s">
        <v>555</v>
      </c>
      <c r="RA26" t="s">
        <v>555</v>
      </c>
      <c r="RB26">
        <v>28.98</v>
      </c>
      <c r="RC26" t="s">
        <v>555</v>
      </c>
      <c r="RD26" t="s">
        <v>555</v>
      </c>
      <c r="RE26" t="s">
        <v>555</v>
      </c>
      <c r="RF26">
        <v>17.32</v>
      </c>
      <c r="RG26" t="s">
        <v>555</v>
      </c>
      <c r="RH26">
        <v>3.08</v>
      </c>
      <c r="RI26">
        <v>43</v>
      </c>
      <c r="RJ26" t="s">
        <v>555</v>
      </c>
      <c r="RK26">
        <v>563.12</v>
      </c>
      <c r="RL26">
        <v>31</v>
      </c>
      <c r="RM26" t="s">
        <v>555</v>
      </c>
      <c r="RN26" t="s">
        <v>555</v>
      </c>
      <c r="RP26">
        <v>27</v>
      </c>
      <c r="RQ26">
        <v>13.76</v>
      </c>
      <c r="RS26" t="s">
        <v>555</v>
      </c>
      <c r="RT26">
        <v>1985.76</v>
      </c>
      <c r="RV26">
        <v>1.65</v>
      </c>
      <c r="RW26" t="s">
        <v>555</v>
      </c>
      <c r="RX26">
        <v>2.16</v>
      </c>
      <c r="RY26">
        <v>40.43</v>
      </c>
      <c r="RZ26" t="s">
        <v>555</v>
      </c>
      <c r="SA26" t="s">
        <v>555</v>
      </c>
      <c r="SB26">
        <v>1.97</v>
      </c>
      <c r="SC26">
        <v>0.76</v>
      </c>
      <c r="SD26" t="s">
        <v>555</v>
      </c>
      <c r="SE26" t="s">
        <v>555</v>
      </c>
      <c r="SG26" t="s">
        <v>555</v>
      </c>
      <c r="SH26" t="s">
        <v>555</v>
      </c>
      <c r="SJ26" t="s">
        <v>555</v>
      </c>
      <c r="SK26" t="s">
        <v>555</v>
      </c>
      <c r="SL26" t="s">
        <v>555</v>
      </c>
      <c r="SM26" t="s">
        <v>555</v>
      </c>
      <c r="SN26" t="s">
        <v>555</v>
      </c>
      <c r="SO26" t="s">
        <v>555</v>
      </c>
      <c r="SP26" t="s">
        <v>555</v>
      </c>
      <c r="SQ26" t="s">
        <v>555</v>
      </c>
      <c r="SR26" t="s">
        <v>555</v>
      </c>
      <c r="SS26" t="s">
        <v>555</v>
      </c>
      <c r="SU26" t="s">
        <v>555</v>
      </c>
      <c r="SV26" t="s">
        <v>555</v>
      </c>
      <c r="SW26" t="s">
        <v>555</v>
      </c>
      <c r="SX26" t="s">
        <v>555</v>
      </c>
      <c r="SY26" t="s">
        <v>555</v>
      </c>
      <c r="SZ26">
        <v>19.84</v>
      </c>
      <c r="TA26">
        <v>1.05</v>
      </c>
      <c r="TB26">
        <v>254.19</v>
      </c>
      <c r="TC26">
        <v>390.72</v>
      </c>
      <c r="TD26">
        <v>17.13</v>
      </c>
      <c r="TE26">
        <v>24.75</v>
      </c>
      <c r="TF26" t="s">
        <v>555</v>
      </c>
      <c r="TG26" t="s">
        <v>555</v>
      </c>
      <c r="TH26">
        <v>46.28</v>
      </c>
      <c r="TI26">
        <v>79.88</v>
      </c>
      <c r="TJ26" t="s">
        <v>555</v>
      </c>
      <c r="TK26">
        <v>50.35</v>
      </c>
      <c r="TL26" t="s">
        <v>555</v>
      </c>
      <c r="TM26" t="s">
        <v>555</v>
      </c>
      <c r="TN26" t="s">
        <v>555</v>
      </c>
      <c r="TO26">
        <v>3.57</v>
      </c>
      <c r="TP26" t="s">
        <v>555</v>
      </c>
      <c r="TS26">
        <v>7.8</v>
      </c>
      <c r="TU26" t="s">
        <v>555</v>
      </c>
      <c r="TV26">
        <v>5.44</v>
      </c>
      <c r="TW26" t="s">
        <v>555</v>
      </c>
      <c r="TX26">
        <v>5.22</v>
      </c>
      <c r="TY26" t="s">
        <v>555</v>
      </c>
      <c r="TZ26">
        <v>1.81</v>
      </c>
      <c r="UA26" t="s">
        <v>555</v>
      </c>
      <c r="UB26">
        <v>6.67</v>
      </c>
      <c r="UC26" t="s">
        <v>555</v>
      </c>
      <c r="UD26" t="s">
        <v>555</v>
      </c>
      <c r="UE26" t="s">
        <v>555</v>
      </c>
      <c r="UF26">
        <v>6.61</v>
      </c>
      <c r="UG26" t="s">
        <v>555</v>
      </c>
      <c r="UH26">
        <v>13.03</v>
      </c>
      <c r="UI26" t="s">
        <v>555</v>
      </c>
      <c r="UJ26">
        <v>35.07</v>
      </c>
      <c r="UL26">
        <v>4.88</v>
      </c>
      <c r="UM26" t="s">
        <v>555</v>
      </c>
      <c r="UN26" t="s">
        <v>555</v>
      </c>
      <c r="UO26" t="s">
        <v>555</v>
      </c>
      <c r="UP26">
        <v>27.2</v>
      </c>
      <c r="UQ26">
        <v>1.4</v>
      </c>
      <c r="UR26">
        <v>71.75</v>
      </c>
      <c r="US26" t="s">
        <v>555</v>
      </c>
      <c r="UT26" t="s">
        <v>555</v>
      </c>
      <c r="UU26">
        <v>17.8</v>
      </c>
      <c r="UV26" t="s">
        <v>555</v>
      </c>
      <c r="UW26" t="s">
        <v>555</v>
      </c>
      <c r="UX26" t="s">
        <v>555</v>
      </c>
      <c r="UY26" t="s">
        <v>555</v>
      </c>
      <c r="UZ26">
        <v>72.84</v>
      </c>
      <c r="VC26" t="s">
        <v>555</v>
      </c>
      <c r="VD26" t="s">
        <v>555</v>
      </c>
      <c r="VE26">
        <v>39.200000000000003</v>
      </c>
      <c r="VF26">
        <v>114.3</v>
      </c>
      <c r="VG26" t="s">
        <v>555</v>
      </c>
      <c r="VH26">
        <v>10.49</v>
      </c>
      <c r="VI26">
        <v>187.52</v>
      </c>
      <c r="VJ26">
        <v>24.6</v>
      </c>
      <c r="VK26" t="s">
        <v>555</v>
      </c>
      <c r="VL26">
        <v>57.37</v>
      </c>
      <c r="VM26">
        <v>50.83</v>
      </c>
      <c r="VN26" t="s">
        <v>555</v>
      </c>
      <c r="VO26" t="s">
        <v>555</v>
      </c>
      <c r="VP26" t="s">
        <v>555</v>
      </c>
      <c r="VR26">
        <v>27.32</v>
      </c>
      <c r="VS26">
        <v>19.52</v>
      </c>
      <c r="VT26">
        <v>145.59</v>
      </c>
      <c r="VU26" t="s">
        <v>555</v>
      </c>
      <c r="VV26" t="s">
        <v>555</v>
      </c>
      <c r="VW26">
        <v>0.39</v>
      </c>
      <c r="VX26">
        <v>113.54</v>
      </c>
      <c r="WA26" t="s">
        <v>555</v>
      </c>
      <c r="WB26" t="s">
        <v>555</v>
      </c>
      <c r="WC26" t="s">
        <v>555</v>
      </c>
      <c r="WD26" t="s">
        <v>555</v>
      </c>
      <c r="WE26" t="s">
        <v>555</v>
      </c>
    </row>
    <row r="27" spans="1:603" x14ac:dyDescent="0.25">
      <c r="A27" s="1">
        <v>2004</v>
      </c>
      <c r="B27">
        <v>6534.21</v>
      </c>
      <c r="C27">
        <v>1163.76</v>
      </c>
      <c r="D27">
        <v>682.3</v>
      </c>
      <c r="E27">
        <v>5326.71</v>
      </c>
      <c r="F27">
        <v>1021</v>
      </c>
      <c r="G27">
        <v>682.25</v>
      </c>
      <c r="H27">
        <v>718.3</v>
      </c>
      <c r="I27">
        <v>903.33</v>
      </c>
      <c r="J27">
        <v>492.5</v>
      </c>
      <c r="K27">
        <v>5478.31</v>
      </c>
      <c r="L27">
        <v>64.3</v>
      </c>
      <c r="M27">
        <v>1533.32</v>
      </c>
      <c r="N27">
        <v>34.200000000000003</v>
      </c>
      <c r="O27">
        <v>55.8</v>
      </c>
      <c r="P27" t="s">
        <v>555</v>
      </c>
      <c r="Q27">
        <v>31.36</v>
      </c>
      <c r="R27">
        <v>108</v>
      </c>
      <c r="S27" t="s">
        <v>555</v>
      </c>
      <c r="T27">
        <v>12.67</v>
      </c>
      <c r="U27">
        <v>1.02</v>
      </c>
      <c r="V27" t="s">
        <v>555</v>
      </c>
      <c r="W27">
        <v>108.95</v>
      </c>
      <c r="X27" t="s">
        <v>555</v>
      </c>
      <c r="Y27">
        <v>13.98</v>
      </c>
      <c r="Z27">
        <v>15.37</v>
      </c>
      <c r="AA27">
        <v>47.6</v>
      </c>
      <c r="AB27" t="s">
        <v>555</v>
      </c>
      <c r="AC27" t="s">
        <v>555</v>
      </c>
      <c r="AD27">
        <v>0.37</v>
      </c>
      <c r="AE27" t="s">
        <v>555</v>
      </c>
      <c r="AF27">
        <v>46.05</v>
      </c>
      <c r="AG27">
        <v>0.38</v>
      </c>
      <c r="AH27">
        <v>93.81</v>
      </c>
      <c r="AI27" t="s">
        <v>555</v>
      </c>
      <c r="AJ27" t="s">
        <v>555</v>
      </c>
      <c r="AK27">
        <v>12.13</v>
      </c>
      <c r="AL27" t="s">
        <v>555</v>
      </c>
      <c r="AM27" t="s">
        <v>555</v>
      </c>
      <c r="AN27">
        <v>20.399999999999999</v>
      </c>
      <c r="AO27" t="s">
        <v>555</v>
      </c>
      <c r="AP27" t="s">
        <v>555</v>
      </c>
      <c r="AQ27" t="s">
        <v>555</v>
      </c>
      <c r="AS27" t="s">
        <v>555</v>
      </c>
      <c r="AU27" t="s">
        <v>555</v>
      </c>
      <c r="AV27" t="s">
        <v>555</v>
      </c>
      <c r="AW27">
        <v>2.4700000000000002</v>
      </c>
      <c r="AX27">
        <v>38</v>
      </c>
      <c r="AY27" t="s">
        <v>555</v>
      </c>
      <c r="AZ27">
        <v>0.31</v>
      </c>
      <c r="BA27" t="s">
        <v>555</v>
      </c>
      <c r="BB27">
        <v>239.13</v>
      </c>
      <c r="BC27">
        <v>4.68</v>
      </c>
      <c r="BD27" t="s">
        <v>555</v>
      </c>
      <c r="BE27" t="s">
        <v>555</v>
      </c>
      <c r="BF27" t="s">
        <v>555</v>
      </c>
      <c r="BG27" t="s">
        <v>555</v>
      </c>
      <c r="BH27" t="s">
        <v>555</v>
      </c>
      <c r="BI27">
        <v>15.76</v>
      </c>
      <c r="BJ27">
        <v>0.16</v>
      </c>
      <c r="BK27">
        <v>0.36</v>
      </c>
      <c r="BL27" t="s">
        <v>555</v>
      </c>
      <c r="BM27" t="s">
        <v>555</v>
      </c>
      <c r="BN27" t="s">
        <v>555</v>
      </c>
      <c r="BO27">
        <v>40.659999999999997</v>
      </c>
      <c r="BP27" t="s">
        <v>555</v>
      </c>
      <c r="BQ27">
        <v>109.07</v>
      </c>
      <c r="BR27" t="s">
        <v>555</v>
      </c>
      <c r="BS27" t="s">
        <v>555</v>
      </c>
      <c r="BT27">
        <v>34.799999999999997</v>
      </c>
      <c r="BU27">
        <v>1089.3599999999999</v>
      </c>
      <c r="BV27" t="s">
        <v>555</v>
      </c>
      <c r="BW27">
        <v>21.18</v>
      </c>
      <c r="BX27">
        <v>1.04</v>
      </c>
      <c r="BY27" t="s">
        <v>555</v>
      </c>
      <c r="BZ27">
        <v>36.549999999999997</v>
      </c>
      <c r="CA27" t="s">
        <v>555</v>
      </c>
      <c r="CC27" t="s">
        <v>555</v>
      </c>
      <c r="CE27" t="s">
        <v>555</v>
      </c>
      <c r="CF27" t="s">
        <v>555</v>
      </c>
      <c r="CG27">
        <v>76.56</v>
      </c>
      <c r="CH27" t="s">
        <v>555</v>
      </c>
      <c r="CI27" t="s">
        <v>555</v>
      </c>
      <c r="CJ27" t="s">
        <v>555</v>
      </c>
      <c r="CK27" t="s">
        <v>555</v>
      </c>
      <c r="CL27">
        <v>1.95</v>
      </c>
      <c r="CN27" t="s">
        <v>555</v>
      </c>
      <c r="CO27" t="s">
        <v>555</v>
      </c>
      <c r="CP27" t="s">
        <v>555</v>
      </c>
      <c r="CQ27">
        <v>32.28</v>
      </c>
      <c r="CR27" t="s">
        <v>555</v>
      </c>
      <c r="CS27" t="s">
        <v>555</v>
      </c>
      <c r="CT27" t="s">
        <v>555</v>
      </c>
      <c r="CU27">
        <v>7.46</v>
      </c>
      <c r="CV27" t="s">
        <v>555</v>
      </c>
      <c r="CW27">
        <v>2.39</v>
      </c>
      <c r="CX27" t="s">
        <v>555</v>
      </c>
      <c r="CY27" t="s">
        <v>555</v>
      </c>
      <c r="CZ27" t="s">
        <v>555</v>
      </c>
      <c r="DA27" t="s">
        <v>555</v>
      </c>
      <c r="DB27" t="s">
        <v>555</v>
      </c>
      <c r="DC27" t="s">
        <v>555</v>
      </c>
      <c r="DD27">
        <v>22.12</v>
      </c>
      <c r="DF27" t="s">
        <v>555</v>
      </c>
      <c r="DG27">
        <v>11.45</v>
      </c>
      <c r="DH27" t="s">
        <v>555</v>
      </c>
      <c r="DI27" t="s">
        <v>555</v>
      </c>
      <c r="DL27">
        <v>1.1499999999999999</v>
      </c>
      <c r="DP27" t="s">
        <v>555</v>
      </c>
      <c r="DQ27" t="s">
        <v>555</v>
      </c>
      <c r="DR27">
        <v>12.18</v>
      </c>
      <c r="DS27">
        <v>36.65</v>
      </c>
      <c r="DT27" t="s">
        <v>555</v>
      </c>
      <c r="DU27" t="s">
        <v>555</v>
      </c>
      <c r="DV27" t="s">
        <v>555</v>
      </c>
      <c r="DX27">
        <v>24.91</v>
      </c>
      <c r="DY27">
        <v>23.9</v>
      </c>
      <c r="DZ27" t="s">
        <v>555</v>
      </c>
      <c r="EA27">
        <v>30.18</v>
      </c>
      <c r="EB27">
        <v>22.36</v>
      </c>
      <c r="EC27" t="s">
        <v>555</v>
      </c>
      <c r="ED27">
        <v>7.03</v>
      </c>
      <c r="EE27">
        <v>6.93</v>
      </c>
      <c r="EF27" t="s">
        <v>555</v>
      </c>
      <c r="EG27">
        <v>107.04</v>
      </c>
      <c r="EH27">
        <v>10.43</v>
      </c>
      <c r="EI27">
        <v>0.27</v>
      </c>
      <c r="EJ27" t="s">
        <v>555</v>
      </c>
      <c r="EK27" t="s">
        <v>555</v>
      </c>
      <c r="EL27" t="s">
        <v>555</v>
      </c>
      <c r="EM27">
        <v>54.65</v>
      </c>
      <c r="EN27">
        <v>10.8</v>
      </c>
      <c r="EO27" t="s">
        <v>555</v>
      </c>
      <c r="EP27">
        <v>48.08</v>
      </c>
      <c r="EQ27">
        <v>42.53</v>
      </c>
      <c r="ER27">
        <v>412.78</v>
      </c>
      <c r="ES27">
        <v>2.17</v>
      </c>
      <c r="ET27">
        <v>910.31</v>
      </c>
      <c r="EU27" t="s">
        <v>555</v>
      </c>
      <c r="EV27">
        <v>0.74</v>
      </c>
      <c r="EW27" t="s">
        <v>555</v>
      </c>
      <c r="EY27">
        <v>19.760000000000002</v>
      </c>
      <c r="EZ27" t="s">
        <v>555</v>
      </c>
      <c r="FA27" t="s">
        <v>555</v>
      </c>
      <c r="FB27">
        <v>536.4</v>
      </c>
      <c r="FC27">
        <v>201.3</v>
      </c>
      <c r="FD27">
        <v>977.66</v>
      </c>
      <c r="FE27" t="s">
        <v>555</v>
      </c>
      <c r="FF27" t="s">
        <v>555</v>
      </c>
      <c r="FG27">
        <v>7.98</v>
      </c>
      <c r="FH27">
        <v>0.22</v>
      </c>
      <c r="FI27">
        <v>8.9</v>
      </c>
      <c r="FJ27" t="s">
        <v>555</v>
      </c>
      <c r="FK27" t="s">
        <v>555</v>
      </c>
      <c r="FL27">
        <v>17.16</v>
      </c>
      <c r="FM27" t="s">
        <v>555</v>
      </c>
      <c r="FN27">
        <v>29.36</v>
      </c>
      <c r="FP27">
        <v>42.27</v>
      </c>
      <c r="FQ27" t="s">
        <v>555</v>
      </c>
      <c r="FR27" t="s">
        <v>555</v>
      </c>
      <c r="FS27" t="s">
        <v>555</v>
      </c>
      <c r="FT27">
        <v>279.18</v>
      </c>
      <c r="FU27">
        <v>6.78</v>
      </c>
      <c r="FV27">
        <v>4.09</v>
      </c>
      <c r="FW27">
        <v>5.8</v>
      </c>
      <c r="FX27">
        <v>75.81</v>
      </c>
      <c r="FY27" t="s">
        <v>555</v>
      </c>
      <c r="FZ27">
        <v>0.53</v>
      </c>
      <c r="GA27" t="s">
        <v>555</v>
      </c>
      <c r="GB27" t="s">
        <v>555</v>
      </c>
      <c r="GC27">
        <v>16.79</v>
      </c>
      <c r="GD27" t="s">
        <v>555</v>
      </c>
      <c r="GE27" t="s">
        <v>555</v>
      </c>
      <c r="GF27" t="s">
        <v>555</v>
      </c>
      <c r="GG27" t="s">
        <v>555</v>
      </c>
      <c r="GH27" t="s">
        <v>555</v>
      </c>
      <c r="GI27" t="s">
        <v>555</v>
      </c>
      <c r="GJ27" t="s">
        <v>555</v>
      </c>
      <c r="GK27" t="s">
        <v>555</v>
      </c>
      <c r="GL27">
        <v>5344.83</v>
      </c>
      <c r="GM27">
        <v>0.94</v>
      </c>
      <c r="GN27" t="s">
        <v>555</v>
      </c>
      <c r="GO27" t="s">
        <v>555</v>
      </c>
      <c r="GP27">
        <v>19.13</v>
      </c>
      <c r="GQ27">
        <v>32.880000000000003</v>
      </c>
      <c r="GR27">
        <v>0.62</v>
      </c>
      <c r="GS27" t="s">
        <v>555</v>
      </c>
      <c r="GT27">
        <v>6.56</v>
      </c>
      <c r="GU27" t="s">
        <v>555</v>
      </c>
      <c r="GV27" t="s">
        <v>555</v>
      </c>
      <c r="GW27" t="s">
        <v>555</v>
      </c>
      <c r="GX27" t="s">
        <v>555</v>
      </c>
      <c r="GY27">
        <v>0.9</v>
      </c>
      <c r="GZ27" t="s">
        <v>555</v>
      </c>
      <c r="HB27" t="s">
        <v>555</v>
      </c>
      <c r="HC27" t="s">
        <v>555</v>
      </c>
      <c r="HD27" t="s">
        <v>555</v>
      </c>
      <c r="HE27">
        <v>6.61</v>
      </c>
      <c r="HF27" t="s">
        <v>555</v>
      </c>
      <c r="HG27" t="s">
        <v>555</v>
      </c>
      <c r="HH27" t="s">
        <v>555</v>
      </c>
      <c r="HI27" t="s">
        <v>555</v>
      </c>
      <c r="HJ27" t="s">
        <v>555</v>
      </c>
      <c r="HK27" t="s">
        <v>555</v>
      </c>
      <c r="HL27" t="s">
        <v>555</v>
      </c>
      <c r="HM27" t="s">
        <v>555</v>
      </c>
      <c r="HN27" t="s">
        <v>555</v>
      </c>
      <c r="HO27" t="s">
        <v>555</v>
      </c>
      <c r="HP27" t="s">
        <v>555</v>
      </c>
      <c r="HQ27">
        <v>91.8</v>
      </c>
      <c r="HR27" t="s">
        <v>555</v>
      </c>
      <c r="HS27" t="s">
        <v>555</v>
      </c>
      <c r="HT27" t="s">
        <v>555</v>
      </c>
      <c r="HU27" t="s">
        <v>555</v>
      </c>
      <c r="HV27">
        <v>0.28999999999999998</v>
      </c>
      <c r="HW27" t="s">
        <v>555</v>
      </c>
      <c r="HX27" t="s">
        <v>555</v>
      </c>
      <c r="HY27">
        <v>3221.33</v>
      </c>
      <c r="HZ27" t="s">
        <v>555</v>
      </c>
      <c r="IA27">
        <v>0.14000000000000001</v>
      </c>
      <c r="IB27" t="s">
        <v>555</v>
      </c>
      <c r="ID27" t="s">
        <v>555</v>
      </c>
      <c r="IE27">
        <v>23.72</v>
      </c>
      <c r="IF27" t="s">
        <v>555</v>
      </c>
      <c r="IG27" t="s">
        <v>555</v>
      </c>
      <c r="IH27" t="s">
        <v>555</v>
      </c>
      <c r="II27" t="s">
        <v>555</v>
      </c>
      <c r="IJ27" t="s">
        <v>555</v>
      </c>
      <c r="IL27" t="s">
        <v>555</v>
      </c>
      <c r="IM27" t="s">
        <v>555</v>
      </c>
      <c r="IN27" t="s">
        <v>555</v>
      </c>
      <c r="IO27">
        <v>1.92</v>
      </c>
      <c r="IP27">
        <v>38.590000000000003</v>
      </c>
      <c r="IQ27">
        <v>6.19</v>
      </c>
      <c r="IR27" t="s">
        <v>555</v>
      </c>
      <c r="IS27" t="s">
        <v>555</v>
      </c>
      <c r="IT27" t="s">
        <v>555</v>
      </c>
      <c r="IU27">
        <v>3.91</v>
      </c>
      <c r="IV27" t="s">
        <v>555</v>
      </c>
      <c r="IW27" t="s">
        <v>555</v>
      </c>
      <c r="IX27" t="s">
        <v>555</v>
      </c>
      <c r="IY27" t="s">
        <v>555</v>
      </c>
      <c r="IZ27">
        <v>17.5</v>
      </c>
      <c r="JA27">
        <v>8.4</v>
      </c>
      <c r="JB27" t="s">
        <v>555</v>
      </c>
      <c r="JC27" t="s">
        <v>555</v>
      </c>
      <c r="JD27" t="s">
        <v>555</v>
      </c>
      <c r="JE27" t="s">
        <v>555</v>
      </c>
      <c r="JF27">
        <v>14.85</v>
      </c>
      <c r="JG27">
        <v>0.28000000000000003</v>
      </c>
      <c r="JH27">
        <v>1.0900000000000001</v>
      </c>
      <c r="JI27">
        <v>0.21</v>
      </c>
      <c r="JJ27" t="s">
        <v>555</v>
      </c>
      <c r="JK27">
        <v>1.82</v>
      </c>
      <c r="JL27" t="s">
        <v>555</v>
      </c>
      <c r="JN27">
        <v>451.04</v>
      </c>
      <c r="JO27">
        <v>3.08</v>
      </c>
      <c r="JP27" t="s">
        <v>555</v>
      </c>
      <c r="JQ27">
        <v>23.33</v>
      </c>
      <c r="JR27">
        <v>250</v>
      </c>
      <c r="JS27" t="s">
        <v>555</v>
      </c>
      <c r="JT27">
        <v>3980.84</v>
      </c>
      <c r="JU27" t="s">
        <v>555</v>
      </c>
      <c r="JV27">
        <v>9.5</v>
      </c>
      <c r="JW27" t="s">
        <v>555</v>
      </c>
      <c r="JX27">
        <v>432.02</v>
      </c>
      <c r="JY27" t="s">
        <v>555</v>
      </c>
      <c r="JZ27" t="s">
        <v>555</v>
      </c>
      <c r="KA27">
        <v>1793.44</v>
      </c>
      <c r="KB27">
        <v>15.66</v>
      </c>
      <c r="KC27" t="s">
        <v>555</v>
      </c>
      <c r="KD27">
        <v>11</v>
      </c>
      <c r="KE27">
        <v>5.41</v>
      </c>
      <c r="KG27" t="s">
        <v>555</v>
      </c>
      <c r="KH27">
        <v>34.799999999999997</v>
      </c>
      <c r="KI27">
        <v>1.04</v>
      </c>
      <c r="KJ27" t="s">
        <v>555</v>
      </c>
      <c r="KK27" t="s">
        <v>555</v>
      </c>
      <c r="KL27" t="s">
        <v>555</v>
      </c>
      <c r="KM27" t="s">
        <v>555</v>
      </c>
      <c r="KN27" t="s">
        <v>555</v>
      </c>
      <c r="KO27" t="s">
        <v>555</v>
      </c>
      <c r="KP27" t="s">
        <v>555</v>
      </c>
      <c r="KQ27" t="s">
        <v>555</v>
      </c>
      <c r="KR27" t="s">
        <v>555</v>
      </c>
      <c r="KT27">
        <v>8.41</v>
      </c>
      <c r="KU27" t="s">
        <v>555</v>
      </c>
      <c r="KV27" t="s">
        <v>555</v>
      </c>
      <c r="KW27" t="s">
        <v>555</v>
      </c>
      <c r="KX27" t="s">
        <v>555</v>
      </c>
      <c r="KZ27">
        <v>16.04</v>
      </c>
      <c r="LA27" t="s">
        <v>555</v>
      </c>
      <c r="LB27">
        <v>49.03</v>
      </c>
      <c r="LC27" t="s">
        <v>555</v>
      </c>
      <c r="LD27">
        <v>1386.2</v>
      </c>
      <c r="LE27" t="s">
        <v>555</v>
      </c>
      <c r="LF27">
        <v>18.899999999999999</v>
      </c>
      <c r="LG27" t="s">
        <v>555</v>
      </c>
      <c r="LI27" t="s">
        <v>555</v>
      </c>
      <c r="LJ27" t="s">
        <v>555</v>
      </c>
      <c r="LK27">
        <v>17.39</v>
      </c>
      <c r="LL27" t="s">
        <v>555</v>
      </c>
      <c r="LN27">
        <v>0.74</v>
      </c>
      <c r="LO27" t="s">
        <v>555</v>
      </c>
      <c r="LP27" t="s">
        <v>555</v>
      </c>
      <c r="LQ27" t="s">
        <v>555</v>
      </c>
      <c r="LR27" t="s">
        <v>555</v>
      </c>
      <c r="LS27" t="s">
        <v>555</v>
      </c>
      <c r="LT27" t="s">
        <v>555</v>
      </c>
      <c r="LU27">
        <v>1.08</v>
      </c>
      <c r="LV27">
        <v>28.74</v>
      </c>
      <c r="LW27" t="s">
        <v>555</v>
      </c>
      <c r="LX27">
        <v>25.32</v>
      </c>
      <c r="LY27">
        <v>307.70999999999998</v>
      </c>
      <c r="MA27" t="s">
        <v>555</v>
      </c>
      <c r="MB27" t="s">
        <v>555</v>
      </c>
      <c r="MC27" t="s">
        <v>555</v>
      </c>
      <c r="MD27">
        <v>2018.64</v>
      </c>
      <c r="ME27">
        <v>18.45</v>
      </c>
      <c r="MF27" t="s">
        <v>555</v>
      </c>
      <c r="MG27">
        <v>1.4</v>
      </c>
      <c r="MH27" t="s">
        <v>555</v>
      </c>
      <c r="MI27" t="s">
        <v>555</v>
      </c>
      <c r="MJ27" t="s">
        <v>555</v>
      </c>
      <c r="MK27">
        <v>0.54</v>
      </c>
      <c r="ML27">
        <v>54</v>
      </c>
      <c r="MM27">
        <v>5.71</v>
      </c>
      <c r="MN27" t="s">
        <v>555</v>
      </c>
      <c r="MO27">
        <v>5.93</v>
      </c>
      <c r="MP27" t="s">
        <v>555</v>
      </c>
      <c r="MQ27" t="s">
        <v>555</v>
      </c>
      <c r="MR27" t="s">
        <v>555</v>
      </c>
      <c r="MS27" t="s">
        <v>555</v>
      </c>
      <c r="MT27" t="s">
        <v>555</v>
      </c>
      <c r="MU27" t="s">
        <v>555</v>
      </c>
      <c r="MV27">
        <v>0.79</v>
      </c>
      <c r="MW27" t="s">
        <v>555</v>
      </c>
      <c r="MX27">
        <v>16.22</v>
      </c>
      <c r="MY27">
        <v>133.1</v>
      </c>
      <c r="MZ27">
        <v>5.71</v>
      </c>
      <c r="NA27">
        <v>106.19</v>
      </c>
      <c r="NB27" t="s">
        <v>555</v>
      </c>
      <c r="NC27">
        <v>0.75</v>
      </c>
      <c r="ND27" t="s">
        <v>555</v>
      </c>
      <c r="NE27">
        <v>86.71</v>
      </c>
      <c r="NF27">
        <v>30.12</v>
      </c>
      <c r="NG27" t="s">
        <v>555</v>
      </c>
      <c r="NH27">
        <v>8.4600000000000009</v>
      </c>
      <c r="NI27">
        <v>20.39</v>
      </c>
      <c r="NJ27" t="s">
        <v>555</v>
      </c>
      <c r="NK27" t="s">
        <v>555</v>
      </c>
      <c r="NL27" t="s">
        <v>555</v>
      </c>
      <c r="NM27" t="s">
        <v>555</v>
      </c>
      <c r="NN27">
        <v>0.28000000000000003</v>
      </c>
      <c r="NO27">
        <v>54.96</v>
      </c>
      <c r="NP27" t="s">
        <v>555</v>
      </c>
      <c r="NQ27" t="s">
        <v>555</v>
      </c>
      <c r="NR27">
        <v>35.200000000000003</v>
      </c>
      <c r="NS27">
        <v>29.83</v>
      </c>
      <c r="NT27">
        <v>61.2</v>
      </c>
      <c r="NU27" t="s">
        <v>555</v>
      </c>
      <c r="NV27" t="s">
        <v>555</v>
      </c>
      <c r="NW27">
        <v>4.6399999999999997</v>
      </c>
      <c r="NX27">
        <v>13.11</v>
      </c>
      <c r="NY27" t="s">
        <v>555</v>
      </c>
      <c r="NZ27" t="s">
        <v>555</v>
      </c>
      <c r="OB27" t="s">
        <v>555</v>
      </c>
      <c r="OC27">
        <v>14.81</v>
      </c>
      <c r="OE27" t="s">
        <v>555</v>
      </c>
      <c r="OF27" t="s">
        <v>555</v>
      </c>
      <c r="OG27" t="s">
        <v>555</v>
      </c>
      <c r="OH27" t="s">
        <v>555</v>
      </c>
      <c r="OI27" t="s">
        <v>555</v>
      </c>
      <c r="OK27" t="s">
        <v>555</v>
      </c>
      <c r="OL27" t="s">
        <v>555</v>
      </c>
      <c r="OM27" t="s">
        <v>555</v>
      </c>
      <c r="ON27" t="s">
        <v>555</v>
      </c>
      <c r="OO27">
        <v>8.77</v>
      </c>
      <c r="OP27" t="s">
        <v>555</v>
      </c>
      <c r="OQ27">
        <v>6.25</v>
      </c>
      <c r="OR27">
        <v>1.22</v>
      </c>
      <c r="OS27">
        <v>12.33</v>
      </c>
      <c r="OT27" t="s">
        <v>555</v>
      </c>
      <c r="OU27" t="s">
        <v>555</v>
      </c>
      <c r="OV27" t="s">
        <v>555</v>
      </c>
      <c r="OW27">
        <v>41.67</v>
      </c>
      <c r="OX27">
        <v>21.01</v>
      </c>
      <c r="OY27" t="s">
        <v>555</v>
      </c>
      <c r="OZ27">
        <v>25.52</v>
      </c>
      <c r="PA27" t="s">
        <v>555</v>
      </c>
      <c r="PD27">
        <v>1534.96</v>
      </c>
      <c r="PE27">
        <v>14.09</v>
      </c>
      <c r="PF27" t="s">
        <v>555</v>
      </c>
      <c r="PH27">
        <v>42.54</v>
      </c>
      <c r="PI27" t="s">
        <v>555</v>
      </c>
      <c r="PJ27">
        <v>9.14</v>
      </c>
      <c r="PK27" t="s">
        <v>555</v>
      </c>
      <c r="PL27" t="s">
        <v>555</v>
      </c>
      <c r="PM27">
        <v>62.6</v>
      </c>
      <c r="PN27" t="s">
        <v>555</v>
      </c>
      <c r="PO27" t="s">
        <v>555</v>
      </c>
      <c r="PP27" t="s">
        <v>555</v>
      </c>
      <c r="PQ27">
        <v>42.04</v>
      </c>
      <c r="PR27" t="s">
        <v>555</v>
      </c>
      <c r="PS27" t="s">
        <v>555</v>
      </c>
      <c r="PU27" t="s">
        <v>555</v>
      </c>
      <c r="PV27" t="s">
        <v>555</v>
      </c>
      <c r="PW27" t="s">
        <v>555</v>
      </c>
      <c r="PX27" t="s">
        <v>555</v>
      </c>
      <c r="PY27">
        <v>361.11</v>
      </c>
      <c r="PZ27">
        <v>0.35</v>
      </c>
      <c r="QA27" t="s">
        <v>555</v>
      </c>
      <c r="QB27">
        <v>11.33</v>
      </c>
      <c r="QC27" t="s">
        <v>555</v>
      </c>
      <c r="QD27">
        <v>0.5</v>
      </c>
      <c r="QE27" t="s">
        <v>555</v>
      </c>
      <c r="QF27" t="s">
        <v>555</v>
      </c>
      <c r="QG27" t="s">
        <v>555</v>
      </c>
      <c r="QH27" t="s">
        <v>555</v>
      </c>
      <c r="QI27">
        <v>28.51</v>
      </c>
      <c r="QJ27" t="s">
        <v>555</v>
      </c>
      <c r="QK27" t="s">
        <v>555</v>
      </c>
      <c r="QL27">
        <v>0.96</v>
      </c>
      <c r="QN27">
        <v>11.01</v>
      </c>
      <c r="QO27">
        <v>0.21</v>
      </c>
      <c r="QP27" t="s">
        <v>555</v>
      </c>
      <c r="QQ27" t="s">
        <v>555</v>
      </c>
      <c r="QS27">
        <v>0.16</v>
      </c>
      <c r="QT27" t="s">
        <v>555</v>
      </c>
      <c r="QU27">
        <v>68.16</v>
      </c>
      <c r="QV27">
        <v>10.5</v>
      </c>
      <c r="QW27" t="s">
        <v>555</v>
      </c>
      <c r="QX27" t="s">
        <v>555</v>
      </c>
      <c r="QY27" t="s">
        <v>555</v>
      </c>
      <c r="QZ27" t="s">
        <v>555</v>
      </c>
      <c r="RA27" t="s">
        <v>555</v>
      </c>
      <c r="RB27">
        <v>25.7</v>
      </c>
      <c r="RC27" t="s">
        <v>555</v>
      </c>
      <c r="RD27" t="s">
        <v>555</v>
      </c>
      <c r="RE27" t="s">
        <v>555</v>
      </c>
      <c r="RF27">
        <v>7.24</v>
      </c>
      <c r="RG27" t="s">
        <v>555</v>
      </c>
      <c r="RH27">
        <v>15.4</v>
      </c>
      <c r="RI27">
        <v>28</v>
      </c>
      <c r="RJ27" t="s">
        <v>555</v>
      </c>
      <c r="RK27">
        <v>462.56</v>
      </c>
      <c r="RL27">
        <v>23.46</v>
      </c>
      <c r="RM27" t="s">
        <v>555</v>
      </c>
      <c r="RN27" t="s">
        <v>555</v>
      </c>
      <c r="RP27">
        <v>32.17</v>
      </c>
      <c r="RQ27">
        <v>34.5</v>
      </c>
      <c r="RS27" t="s">
        <v>555</v>
      </c>
      <c r="RT27">
        <v>2056.6799999999998</v>
      </c>
      <c r="RV27">
        <v>1.34</v>
      </c>
      <c r="RW27" t="s">
        <v>555</v>
      </c>
      <c r="RX27">
        <v>1.22</v>
      </c>
      <c r="RY27">
        <v>43.77</v>
      </c>
      <c r="RZ27" t="s">
        <v>555</v>
      </c>
      <c r="SA27" t="s">
        <v>555</v>
      </c>
      <c r="SB27">
        <v>0.77</v>
      </c>
      <c r="SC27">
        <v>0.45</v>
      </c>
      <c r="SD27" t="s">
        <v>555</v>
      </c>
      <c r="SE27" t="s">
        <v>555</v>
      </c>
      <c r="SG27" t="s">
        <v>555</v>
      </c>
      <c r="SH27" t="s">
        <v>555</v>
      </c>
      <c r="SJ27" t="s">
        <v>555</v>
      </c>
      <c r="SK27" t="s">
        <v>555</v>
      </c>
      <c r="SL27" t="s">
        <v>555</v>
      </c>
      <c r="SM27" t="s">
        <v>555</v>
      </c>
      <c r="SN27" t="s">
        <v>555</v>
      </c>
      <c r="SO27" t="s">
        <v>555</v>
      </c>
      <c r="SP27" t="s">
        <v>555</v>
      </c>
      <c r="SQ27" t="s">
        <v>555</v>
      </c>
      <c r="SR27" t="s">
        <v>555</v>
      </c>
      <c r="SS27" t="s">
        <v>555</v>
      </c>
      <c r="SU27" t="s">
        <v>555</v>
      </c>
      <c r="SV27" t="s">
        <v>555</v>
      </c>
      <c r="SW27" t="s">
        <v>555</v>
      </c>
      <c r="SX27" t="s">
        <v>555</v>
      </c>
      <c r="SY27" t="s">
        <v>555</v>
      </c>
      <c r="SZ27">
        <v>22.4</v>
      </c>
      <c r="TA27">
        <v>0.47</v>
      </c>
      <c r="TB27">
        <v>204.18</v>
      </c>
      <c r="TC27">
        <v>349.28</v>
      </c>
      <c r="TD27">
        <v>57.85</v>
      </c>
      <c r="TE27">
        <v>17.239999999999998</v>
      </c>
      <c r="TF27" t="s">
        <v>555</v>
      </c>
      <c r="TG27" t="s">
        <v>555</v>
      </c>
      <c r="TH27">
        <v>32.51</v>
      </c>
      <c r="TI27">
        <v>81.37</v>
      </c>
      <c r="TJ27" t="s">
        <v>555</v>
      </c>
      <c r="TK27">
        <v>50.99</v>
      </c>
      <c r="TL27" t="s">
        <v>555</v>
      </c>
      <c r="TM27" t="s">
        <v>555</v>
      </c>
      <c r="TN27" t="s">
        <v>555</v>
      </c>
      <c r="TO27">
        <v>4.67</v>
      </c>
      <c r="TP27" t="s">
        <v>555</v>
      </c>
      <c r="TS27">
        <v>6.02</v>
      </c>
      <c r="TU27" t="s">
        <v>555</v>
      </c>
      <c r="TV27">
        <v>4.5599999999999996</v>
      </c>
      <c r="TW27" t="s">
        <v>555</v>
      </c>
      <c r="TX27">
        <v>2.25</v>
      </c>
      <c r="TY27" t="s">
        <v>555</v>
      </c>
      <c r="TZ27">
        <v>0.62</v>
      </c>
      <c r="UA27" t="s">
        <v>555</v>
      </c>
      <c r="UB27">
        <v>6</v>
      </c>
      <c r="UC27" t="s">
        <v>555</v>
      </c>
      <c r="UD27" t="s">
        <v>555</v>
      </c>
      <c r="UE27" t="s">
        <v>555</v>
      </c>
      <c r="UF27">
        <v>6.96</v>
      </c>
      <c r="UG27" t="s">
        <v>555</v>
      </c>
      <c r="UH27">
        <v>13.45</v>
      </c>
      <c r="UI27" t="s">
        <v>555</v>
      </c>
      <c r="UJ27">
        <v>14.32</v>
      </c>
      <c r="UL27">
        <v>3.69</v>
      </c>
      <c r="UM27" t="s">
        <v>555</v>
      </c>
      <c r="UN27" t="s">
        <v>555</v>
      </c>
      <c r="UO27" t="s">
        <v>555</v>
      </c>
      <c r="UP27">
        <v>49.82</v>
      </c>
      <c r="UQ27">
        <v>7.0000000000000007E-2</v>
      </c>
      <c r="UR27">
        <v>64.7</v>
      </c>
      <c r="US27" t="s">
        <v>555</v>
      </c>
      <c r="UT27" t="s">
        <v>555</v>
      </c>
      <c r="UU27">
        <v>115.46</v>
      </c>
      <c r="UV27">
        <v>1.44</v>
      </c>
      <c r="UW27" t="s">
        <v>555</v>
      </c>
      <c r="UX27">
        <v>18.7</v>
      </c>
      <c r="UY27" t="s">
        <v>555</v>
      </c>
      <c r="UZ27">
        <v>94</v>
      </c>
      <c r="VC27" t="s">
        <v>555</v>
      </c>
      <c r="VD27" t="s">
        <v>555</v>
      </c>
      <c r="VE27">
        <v>90.88</v>
      </c>
      <c r="VF27">
        <v>130.94</v>
      </c>
      <c r="VG27" t="s">
        <v>555</v>
      </c>
      <c r="VH27">
        <v>10.9</v>
      </c>
      <c r="VI27">
        <v>198.08</v>
      </c>
      <c r="VJ27">
        <v>25.42</v>
      </c>
      <c r="VK27" t="s">
        <v>555</v>
      </c>
      <c r="VL27">
        <v>62.45</v>
      </c>
      <c r="VM27">
        <v>51.16</v>
      </c>
      <c r="VN27" t="s">
        <v>555</v>
      </c>
      <c r="VO27" t="s">
        <v>555</v>
      </c>
      <c r="VP27" t="s">
        <v>555</v>
      </c>
      <c r="VR27">
        <v>59.44</v>
      </c>
      <c r="VS27">
        <v>8.1</v>
      </c>
      <c r="VT27">
        <v>123.66</v>
      </c>
      <c r="VU27" t="s">
        <v>555</v>
      </c>
      <c r="VV27" t="s">
        <v>555</v>
      </c>
      <c r="VW27">
        <v>0.33</v>
      </c>
      <c r="VX27">
        <v>137.47999999999999</v>
      </c>
      <c r="WA27" t="s">
        <v>555</v>
      </c>
      <c r="WB27" t="s">
        <v>555</v>
      </c>
      <c r="WC27" t="s">
        <v>555</v>
      </c>
      <c r="WD27" t="s">
        <v>555</v>
      </c>
      <c r="WE27" t="s">
        <v>555</v>
      </c>
    </row>
    <row r="28" spans="1:603" x14ac:dyDescent="0.25">
      <c r="A28" s="1">
        <v>2005</v>
      </c>
      <c r="B28">
        <v>6480.86</v>
      </c>
      <c r="C28">
        <v>888.7</v>
      </c>
      <c r="D28">
        <v>705</v>
      </c>
      <c r="E28">
        <v>8032.71</v>
      </c>
      <c r="F28">
        <v>1273.31</v>
      </c>
      <c r="G28">
        <v>661.58</v>
      </c>
      <c r="H28">
        <v>724.83</v>
      </c>
      <c r="I28">
        <v>989.99</v>
      </c>
      <c r="J28">
        <v>458.6</v>
      </c>
      <c r="K28">
        <v>7849.35</v>
      </c>
      <c r="L28">
        <v>162.22</v>
      </c>
      <c r="M28">
        <v>2499.3000000000002</v>
      </c>
      <c r="N28">
        <v>38.49</v>
      </c>
      <c r="O28">
        <v>55.2</v>
      </c>
      <c r="P28" t="s">
        <v>555</v>
      </c>
      <c r="Q28">
        <v>63.56</v>
      </c>
      <c r="R28">
        <v>112.4</v>
      </c>
      <c r="S28" t="s">
        <v>555</v>
      </c>
      <c r="T28">
        <v>20.2</v>
      </c>
      <c r="U28">
        <v>0.96</v>
      </c>
      <c r="V28" t="s">
        <v>555</v>
      </c>
      <c r="W28">
        <v>138.78</v>
      </c>
      <c r="X28" t="s">
        <v>555</v>
      </c>
      <c r="Y28">
        <v>18.559999999999999</v>
      </c>
      <c r="Z28">
        <v>13.69</v>
      </c>
      <c r="AA28">
        <v>67.41</v>
      </c>
      <c r="AB28" t="s">
        <v>555</v>
      </c>
      <c r="AC28" t="s">
        <v>555</v>
      </c>
      <c r="AD28">
        <v>0.65</v>
      </c>
      <c r="AE28" t="s">
        <v>555</v>
      </c>
      <c r="AF28">
        <v>36.299999999999997</v>
      </c>
      <c r="AG28">
        <v>0.5</v>
      </c>
      <c r="AH28">
        <v>128.91999999999999</v>
      </c>
      <c r="AI28" t="s">
        <v>555</v>
      </c>
      <c r="AJ28" t="s">
        <v>555</v>
      </c>
      <c r="AK28">
        <v>12.23</v>
      </c>
      <c r="AL28" t="s">
        <v>555</v>
      </c>
      <c r="AM28" t="s">
        <v>555</v>
      </c>
      <c r="AN28">
        <v>21.37</v>
      </c>
      <c r="AO28" t="s">
        <v>555</v>
      </c>
      <c r="AP28" t="s">
        <v>555</v>
      </c>
      <c r="AQ28" t="s">
        <v>555</v>
      </c>
      <c r="AS28" t="s">
        <v>555</v>
      </c>
      <c r="AU28" t="s">
        <v>555</v>
      </c>
      <c r="AV28" t="s">
        <v>555</v>
      </c>
      <c r="AW28">
        <v>2.94</v>
      </c>
      <c r="AX28">
        <v>73</v>
      </c>
      <c r="AY28" t="s">
        <v>555</v>
      </c>
      <c r="AZ28">
        <v>0.44</v>
      </c>
      <c r="BA28" t="s">
        <v>555</v>
      </c>
      <c r="BB28">
        <v>362.17</v>
      </c>
      <c r="BC28">
        <v>69.260000000000005</v>
      </c>
      <c r="BD28" t="s">
        <v>555</v>
      </c>
      <c r="BE28" t="s">
        <v>555</v>
      </c>
      <c r="BF28" t="s">
        <v>555</v>
      </c>
      <c r="BG28" t="s">
        <v>555</v>
      </c>
      <c r="BH28" t="s">
        <v>555</v>
      </c>
      <c r="BI28">
        <v>9.2799999999999994</v>
      </c>
      <c r="BJ28">
        <v>0.28000000000000003</v>
      </c>
      <c r="BK28">
        <v>0.65</v>
      </c>
      <c r="BL28">
        <v>2.89</v>
      </c>
      <c r="BM28" t="s">
        <v>555</v>
      </c>
      <c r="BN28" t="s">
        <v>555</v>
      </c>
      <c r="BO28">
        <v>74.540000000000006</v>
      </c>
      <c r="BP28" t="s">
        <v>555</v>
      </c>
      <c r="BQ28">
        <v>119.8</v>
      </c>
      <c r="BR28" t="s">
        <v>555</v>
      </c>
      <c r="BS28" t="s">
        <v>555</v>
      </c>
      <c r="BT28">
        <v>42</v>
      </c>
      <c r="BU28">
        <v>2573.4899999999998</v>
      </c>
      <c r="BV28" t="s">
        <v>555</v>
      </c>
      <c r="BW28">
        <v>27.92</v>
      </c>
      <c r="BX28">
        <v>1.28</v>
      </c>
      <c r="BY28" t="s">
        <v>555</v>
      </c>
      <c r="BZ28">
        <v>68.2</v>
      </c>
      <c r="CA28" t="s">
        <v>555</v>
      </c>
      <c r="CC28" t="s">
        <v>555</v>
      </c>
      <c r="CE28" t="s">
        <v>555</v>
      </c>
      <c r="CF28" t="s">
        <v>555</v>
      </c>
      <c r="CG28">
        <v>54.38</v>
      </c>
      <c r="CH28" t="s">
        <v>555</v>
      </c>
      <c r="CI28" t="s">
        <v>555</v>
      </c>
      <c r="CJ28" t="s">
        <v>555</v>
      </c>
      <c r="CK28" t="s">
        <v>555</v>
      </c>
      <c r="CL28">
        <v>8.2799999999999994</v>
      </c>
      <c r="CN28" t="s">
        <v>555</v>
      </c>
      <c r="CO28">
        <v>420.81</v>
      </c>
      <c r="CP28" t="s">
        <v>555</v>
      </c>
      <c r="CQ28">
        <v>39.26</v>
      </c>
      <c r="CR28">
        <v>27.1</v>
      </c>
      <c r="CS28" t="s">
        <v>555</v>
      </c>
      <c r="CT28" t="s">
        <v>555</v>
      </c>
      <c r="CU28">
        <v>14.66</v>
      </c>
      <c r="CV28" t="s">
        <v>555</v>
      </c>
      <c r="CW28">
        <v>1.73</v>
      </c>
      <c r="CX28" t="s">
        <v>555</v>
      </c>
      <c r="CY28" t="s">
        <v>555</v>
      </c>
      <c r="CZ28" t="s">
        <v>555</v>
      </c>
      <c r="DA28" t="s">
        <v>555</v>
      </c>
      <c r="DB28" t="s">
        <v>555</v>
      </c>
      <c r="DC28" t="s">
        <v>555</v>
      </c>
      <c r="DD28">
        <v>44.24</v>
      </c>
      <c r="DF28" t="s">
        <v>555</v>
      </c>
      <c r="DG28">
        <v>16.100000000000001</v>
      </c>
      <c r="DH28" t="s">
        <v>555</v>
      </c>
      <c r="DI28">
        <v>70.94</v>
      </c>
      <c r="DL28">
        <v>1.34</v>
      </c>
      <c r="DP28" t="s">
        <v>555</v>
      </c>
      <c r="DQ28" t="s">
        <v>555</v>
      </c>
      <c r="DR28">
        <v>11.87</v>
      </c>
      <c r="DS28">
        <v>25.47</v>
      </c>
      <c r="DT28" t="s">
        <v>555</v>
      </c>
      <c r="DU28" t="s">
        <v>555</v>
      </c>
      <c r="DV28" t="s">
        <v>555</v>
      </c>
      <c r="DX28">
        <v>129</v>
      </c>
      <c r="DY28">
        <v>19.82</v>
      </c>
      <c r="DZ28" t="s">
        <v>555</v>
      </c>
      <c r="EA28">
        <v>34.43</v>
      </c>
      <c r="EB28">
        <v>17.329999999999998</v>
      </c>
      <c r="EC28" t="s">
        <v>555</v>
      </c>
      <c r="ED28">
        <v>15.87</v>
      </c>
      <c r="EE28">
        <v>4.57</v>
      </c>
      <c r="EF28" t="s">
        <v>555</v>
      </c>
      <c r="EG28">
        <v>139.41</v>
      </c>
      <c r="EH28">
        <v>28.28</v>
      </c>
      <c r="EI28">
        <v>0.27</v>
      </c>
      <c r="EJ28" t="s">
        <v>555</v>
      </c>
      <c r="EK28" t="s">
        <v>555</v>
      </c>
      <c r="EL28" t="s">
        <v>555</v>
      </c>
      <c r="EM28">
        <v>190.67</v>
      </c>
      <c r="EN28">
        <v>11.34</v>
      </c>
      <c r="EO28" t="s">
        <v>555</v>
      </c>
      <c r="EP28">
        <v>46.93</v>
      </c>
      <c r="EQ28">
        <v>171.79</v>
      </c>
      <c r="ER28">
        <v>512.02</v>
      </c>
      <c r="ES28">
        <v>3.71</v>
      </c>
      <c r="ET28">
        <v>1056.9100000000001</v>
      </c>
      <c r="EU28" t="s">
        <v>555</v>
      </c>
      <c r="EV28">
        <v>1.05</v>
      </c>
      <c r="EW28" t="s">
        <v>555</v>
      </c>
      <c r="EY28">
        <v>16.510000000000002</v>
      </c>
      <c r="EZ28" t="s">
        <v>555</v>
      </c>
      <c r="FA28" t="s">
        <v>555</v>
      </c>
      <c r="FB28">
        <v>522</v>
      </c>
      <c r="FC28">
        <v>233.02</v>
      </c>
      <c r="FD28">
        <v>1472.12</v>
      </c>
      <c r="FE28" t="s">
        <v>555</v>
      </c>
      <c r="FF28" t="s">
        <v>555</v>
      </c>
      <c r="FG28">
        <v>4.7300000000000004</v>
      </c>
      <c r="FH28">
        <v>0.32</v>
      </c>
      <c r="FI28">
        <v>8.64</v>
      </c>
      <c r="FJ28" t="s">
        <v>555</v>
      </c>
      <c r="FK28" t="s">
        <v>555</v>
      </c>
      <c r="FL28">
        <v>17.25</v>
      </c>
      <c r="FM28" t="s">
        <v>555</v>
      </c>
      <c r="FN28">
        <v>27.06</v>
      </c>
      <c r="FP28">
        <v>34.159999999999997</v>
      </c>
      <c r="FQ28" t="s">
        <v>555</v>
      </c>
      <c r="FR28" t="s">
        <v>555</v>
      </c>
      <c r="FS28" t="s">
        <v>555</v>
      </c>
      <c r="FT28">
        <v>430.2</v>
      </c>
      <c r="FU28">
        <v>14.95</v>
      </c>
      <c r="FV28">
        <v>2.39</v>
      </c>
      <c r="FW28">
        <v>6.25</v>
      </c>
      <c r="FX28">
        <v>174.06</v>
      </c>
      <c r="FY28" t="s">
        <v>555</v>
      </c>
      <c r="FZ28">
        <v>0.87</v>
      </c>
      <c r="GA28" t="s">
        <v>555</v>
      </c>
      <c r="GB28" t="s">
        <v>555</v>
      </c>
      <c r="GC28">
        <v>17.579999999999998</v>
      </c>
      <c r="GD28" t="s">
        <v>555</v>
      </c>
      <c r="GE28" t="s">
        <v>555</v>
      </c>
      <c r="GF28" t="s">
        <v>555</v>
      </c>
      <c r="GG28" t="s">
        <v>555</v>
      </c>
      <c r="GH28" t="s">
        <v>555</v>
      </c>
      <c r="GI28">
        <v>43.94</v>
      </c>
      <c r="GJ28" t="s">
        <v>555</v>
      </c>
      <c r="GK28" t="s">
        <v>555</v>
      </c>
      <c r="GL28">
        <v>8002.9</v>
      </c>
      <c r="GM28">
        <v>1.27</v>
      </c>
      <c r="GN28" t="s">
        <v>555</v>
      </c>
      <c r="GO28" t="s">
        <v>555</v>
      </c>
      <c r="GP28">
        <v>36.630000000000003</v>
      </c>
      <c r="GQ28">
        <v>37.68</v>
      </c>
      <c r="GR28">
        <v>0.55000000000000004</v>
      </c>
      <c r="GS28" t="s">
        <v>555</v>
      </c>
      <c r="GT28">
        <v>1.54</v>
      </c>
      <c r="GU28" t="s">
        <v>555</v>
      </c>
      <c r="GV28" t="s">
        <v>555</v>
      </c>
      <c r="GW28" t="s">
        <v>555</v>
      </c>
      <c r="GX28" t="s">
        <v>555</v>
      </c>
      <c r="GY28">
        <v>1.1100000000000001</v>
      </c>
      <c r="GZ28" t="s">
        <v>555</v>
      </c>
      <c r="HB28" t="s">
        <v>555</v>
      </c>
      <c r="HC28" t="s">
        <v>555</v>
      </c>
      <c r="HD28" t="s">
        <v>555</v>
      </c>
      <c r="HE28">
        <v>20.72</v>
      </c>
      <c r="HF28" t="s">
        <v>555</v>
      </c>
      <c r="HG28" t="s">
        <v>555</v>
      </c>
      <c r="HH28" t="s">
        <v>555</v>
      </c>
      <c r="HI28" t="s">
        <v>555</v>
      </c>
      <c r="HJ28" t="s">
        <v>555</v>
      </c>
      <c r="HK28" t="s">
        <v>555</v>
      </c>
      <c r="HL28" t="s">
        <v>555</v>
      </c>
      <c r="HM28" t="s">
        <v>555</v>
      </c>
      <c r="HN28" t="s">
        <v>555</v>
      </c>
      <c r="HO28" t="s">
        <v>555</v>
      </c>
      <c r="HP28" t="s">
        <v>555</v>
      </c>
      <c r="HQ28">
        <v>99.9</v>
      </c>
      <c r="HR28" t="s">
        <v>555</v>
      </c>
      <c r="HS28" t="s">
        <v>555</v>
      </c>
      <c r="HT28" t="s">
        <v>555</v>
      </c>
      <c r="HU28" t="s">
        <v>555</v>
      </c>
      <c r="HV28">
        <v>0.45</v>
      </c>
      <c r="HW28" t="s">
        <v>555</v>
      </c>
      <c r="HX28" t="s">
        <v>555</v>
      </c>
      <c r="HY28">
        <v>4522.54</v>
      </c>
      <c r="HZ28" t="s">
        <v>555</v>
      </c>
      <c r="IA28">
        <v>0.34</v>
      </c>
      <c r="IB28" t="s">
        <v>555</v>
      </c>
      <c r="ID28" t="s">
        <v>555</v>
      </c>
      <c r="IE28">
        <v>46.02</v>
      </c>
      <c r="IF28" t="s">
        <v>555</v>
      </c>
      <c r="IG28" t="s">
        <v>555</v>
      </c>
      <c r="IH28" t="s">
        <v>555</v>
      </c>
      <c r="II28" t="s">
        <v>555</v>
      </c>
      <c r="IJ28" t="s">
        <v>555</v>
      </c>
      <c r="IL28" t="s">
        <v>555</v>
      </c>
      <c r="IM28" t="s">
        <v>555</v>
      </c>
      <c r="IN28" t="s">
        <v>555</v>
      </c>
      <c r="IO28">
        <v>10.45</v>
      </c>
      <c r="IP28">
        <v>42.05</v>
      </c>
      <c r="IQ28">
        <v>7.93</v>
      </c>
      <c r="IR28" t="s">
        <v>555</v>
      </c>
      <c r="IS28" t="s">
        <v>555</v>
      </c>
      <c r="IT28" t="s">
        <v>555</v>
      </c>
      <c r="IU28">
        <v>4.53</v>
      </c>
      <c r="IV28" t="s">
        <v>555</v>
      </c>
      <c r="IW28" t="s">
        <v>555</v>
      </c>
      <c r="IX28" t="s">
        <v>555</v>
      </c>
      <c r="IY28" t="s">
        <v>555</v>
      </c>
      <c r="IZ28">
        <v>24.5</v>
      </c>
      <c r="JA28">
        <v>15.32</v>
      </c>
      <c r="JB28" t="s">
        <v>555</v>
      </c>
      <c r="JC28" t="s">
        <v>555</v>
      </c>
      <c r="JD28" t="s">
        <v>555</v>
      </c>
      <c r="JE28" t="s">
        <v>555</v>
      </c>
      <c r="JF28">
        <v>17.190000000000001</v>
      </c>
      <c r="JG28">
        <v>0.61</v>
      </c>
      <c r="JH28">
        <v>2.2000000000000002</v>
      </c>
      <c r="JI28">
        <v>0.27</v>
      </c>
      <c r="JJ28" t="s">
        <v>555</v>
      </c>
      <c r="JK28">
        <v>1.87</v>
      </c>
      <c r="JL28" t="s">
        <v>555</v>
      </c>
      <c r="JN28">
        <v>497.07</v>
      </c>
      <c r="JO28">
        <v>2.09</v>
      </c>
      <c r="JP28" t="s">
        <v>555</v>
      </c>
      <c r="JQ28">
        <v>19.48</v>
      </c>
      <c r="JR28">
        <v>380.4</v>
      </c>
      <c r="JS28" t="s">
        <v>555</v>
      </c>
      <c r="JT28">
        <v>5891.13</v>
      </c>
      <c r="JU28" t="s">
        <v>555</v>
      </c>
      <c r="JV28">
        <v>19.68</v>
      </c>
      <c r="JW28" t="s">
        <v>555</v>
      </c>
      <c r="JX28">
        <v>486.86</v>
      </c>
      <c r="JY28" t="s">
        <v>555</v>
      </c>
      <c r="JZ28" t="s">
        <v>555</v>
      </c>
      <c r="KA28">
        <v>2195.6</v>
      </c>
      <c r="KB28">
        <v>40.9</v>
      </c>
      <c r="KC28" t="s">
        <v>555</v>
      </c>
      <c r="KD28">
        <v>48.88</v>
      </c>
      <c r="KE28">
        <v>2.39</v>
      </c>
      <c r="KG28" t="s">
        <v>555</v>
      </c>
      <c r="KH28">
        <v>32.64</v>
      </c>
      <c r="KI28">
        <v>2.27</v>
      </c>
      <c r="KJ28">
        <v>3.01</v>
      </c>
      <c r="KK28" t="s">
        <v>555</v>
      </c>
      <c r="KL28">
        <v>3.6</v>
      </c>
      <c r="KM28" t="s">
        <v>555</v>
      </c>
      <c r="KN28" t="s">
        <v>555</v>
      </c>
      <c r="KO28" t="s">
        <v>555</v>
      </c>
      <c r="KP28" t="s">
        <v>555</v>
      </c>
      <c r="KQ28" t="s">
        <v>555</v>
      </c>
      <c r="KR28">
        <v>503.49</v>
      </c>
      <c r="KT28">
        <v>8.5299999999999994</v>
      </c>
      <c r="KU28" t="s">
        <v>555</v>
      </c>
      <c r="KV28" t="s">
        <v>555</v>
      </c>
      <c r="KW28" t="s">
        <v>555</v>
      </c>
      <c r="KX28" t="s">
        <v>555</v>
      </c>
      <c r="KZ28">
        <v>9.2200000000000006</v>
      </c>
      <c r="LA28" t="s">
        <v>555</v>
      </c>
      <c r="LB28">
        <v>48.14</v>
      </c>
      <c r="LC28" t="s">
        <v>555</v>
      </c>
      <c r="LD28">
        <v>2063.64</v>
      </c>
      <c r="LE28">
        <v>171.33</v>
      </c>
      <c r="LF28">
        <v>41.36</v>
      </c>
      <c r="LG28" t="s">
        <v>555</v>
      </c>
      <c r="LI28" t="s">
        <v>555</v>
      </c>
      <c r="LJ28" t="s">
        <v>555</v>
      </c>
      <c r="LK28">
        <v>22.89</v>
      </c>
      <c r="LL28" t="s">
        <v>555</v>
      </c>
      <c r="LN28">
        <v>1.2</v>
      </c>
      <c r="LO28" t="s">
        <v>555</v>
      </c>
      <c r="LP28" t="s">
        <v>555</v>
      </c>
      <c r="LQ28" t="s">
        <v>555</v>
      </c>
      <c r="LR28" t="s">
        <v>555</v>
      </c>
      <c r="LS28" t="s">
        <v>555</v>
      </c>
      <c r="LT28" t="s">
        <v>555</v>
      </c>
      <c r="LU28">
        <v>1.37</v>
      </c>
      <c r="LV28">
        <v>19.760000000000002</v>
      </c>
      <c r="LW28" t="s">
        <v>555</v>
      </c>
      <c r="LX28">
        <v>34.4</v>
      </c>
      <c r="LY28">
        <v>365.69</v>
      </c>
      <c r="MA28" t="s">
        <v>555</v>
      </c>
      <c r="MB28" t="s">
        <v>555</v>
      </c>
      <c r="MC28" t="s">
        <v>555</v>
      </c>
      <c r="MD28">
        <v>2987.99</v>
      </c>
      <c r="ME28">
        <v>26.4</v>
      </c>
      <c r="MF28" t="s">
        <v>555</v>
      </c>
      <c r="MG28">
        <v>2.2799999999999998</v>
      </c>
      <c r="MH28" t="s">
        <v>555</v>
      </c>
      <c r="MI28" t="s">
        <v>555</v>
      </c>
      <c r="MJ28" t="s">
        <v>555</v>
      </c>
      <c r="MK28">
        <v>0.47</v>
      </c>
      <c r="ML28">
        <v>48.79</v>
      </c>
      <c r="MM28">
        <v>3.15</v>
      </c>
      <c r="MN28" t="s">
        <v>555</v>
      </c>
      <c r="MO28">
        <v>33.94</v>
      </c>
      <c r="MP28" t="s">
        <v>555</v>
      </c>
      <c r="MQ28" t="s">
        <v>555</v>
      </c>
      <c r="MR28" t="s">
        <v>555</v>
      </c>
      <c r="MS28" t="s">
        <v>555</v>
      </c>
      <c r="MT28" t="s">
        <v>555</v>
      </c>
      <c r="MU28" t="s">
        <v>555</v>
      </c>
      <c r="MV28">
        <v>0.78</v>
      </c>
      <c r="MW28" t="s">
        <v>555</v>
      </c>
      <c r="MX28">
        <v>54.15</v>
      </c>
      <c r="MY28">
        <v>205.01</v>
      </c>
      <c r="MZ28">
        <v>9.59</v>
      </c>
      <c r="NA28">
        <v>150.66</v>
      </c>
      <c r="NB28" t="s">
        <v>555</v>
      </c>
      <c r="NC28">
        <v>5.82</v>
      </c>
      <c r="ND28" t="s">
        <v>555</v>
      </c>
      <c r="NE28">
        <v>89.03</v>
      </c>
      <c r="NF28">
        <v>11.23</v>
      </c>
      <c r="NG28" t="s">
        <v>555</v>
      </c>
      <c r="NH28">
        <v>14.94</v>
      </c>
      <c r="NI28">
        <v>40.08</v>
      </c>
      <c r="NJ28" t="s">
        <v>555</v>
      </c>
      <c r="NK28" t="s">
        <v>555</v>
      </c>
      <c r="NL28" t="s">
        <v>555</v>
      </c>
      <c r="NM28" t="s">
        <v>555</v>
      </c>
      <c r="NN28">
        <v>0.51</v>
      </c>
      <c r="NO28">
        <v>27</v>
      </c>
      <c r="NP28" t="s">
        <v>555</v>
      </c>
      <c r="NQ28" t="s">
        <v>555</v>
      </c>
      <c r="NR28">
        <v>29.15</v>
      </c>
      <c r="NS28">
        <v>53.23</v>
      </c>
      <c r="NT28">
        <v>117.6</v>
      </c>
      <c r="NU28" t="s">
        <v>555</v>
      </c>
      <c r="NV28" t="s">
        <v>555</v>
      </c>
      <c r="NW28">
        <v>4.96</v>
      </c>
      <c r="NX28">
        <v>10.18</v>
      </c>
      <c r="NY28" t="s">
        <v>555</v>
      </c>
      <c r="NZ28" t="s">
        <v>555</v>
      </c>
      <c r="OB28" t="s">
        <v>555</v>
      </c>
      <c r="OC28">
        <v>6.03</v>
      </c>
      <c r="OE28" t="s">
        <v>555</v>
      </c>
      <c r="OF28" t="s">
        <v>555</v>
      </c>
      <c r="OG28" t="s">
        <v>555</v>
      </c>
      <c r="OH28" t="s">
        <v>555</v>
      </c>
      <c r="OI28">
        <v>2.52</v>
      </c>
      <c r="OK28" t="s">
        <v>555</v>
      </c>
      <c r="OL28" t="s">
        <v>555</v>
      </c>
      <c r="OM28" t="s">
        <v>555</v>
      </c>
      <c r="ON28" t="s">
        <v>555</v>
      </c>
      <c r="OO28">
        <v>20.71</v>
      </c>
      <c r="OP28">
        <v>20.07</v>
      </c>
      <c r="OQ28">
        <v>3.67</v>
      </c>
      <c r="OR28">
        <v>0.65</v>
      </c>
      <c r="OS28">
        <v>7.77</v>
      </c>
      <c r="OT28" t="s">
        <v>555</v>
      </c>
      <c r="OU28" t="s">
        <v>555</v>
      </c>
      <c r="OV28" t="s">
        <v>555</v>
      </c>
      <c r="OW28">
        <v>23.53</v>
      </c>
      <c r="OX28">
        <v>31.76</v>
      </c>
      <c r="OY28" t="s">
        <v>555</v>
      </c>
      <c r="OZ28">
        <v>38.56</v>
      </c>
      <c r="PA28" t="s">
        <v>555</v>
      </c>
      <c r="PD28">
        <v>1191.92</v>
      </c>
      <c r="PE28">
        <v>16.95</v>
      </c>
      <c r="PF28" t="s">
        <v>555</v>
      </c>
      <c r="PH28">
        <v>53.87</v>
      </c>
      <c r="PI28" t="s">
        <v>555</v>
      </c>
      <c r="PJ28">
        <v>8.9499999999999993</v>
      </c>
      <c r="PK28" t="s">
        <v>555</v>
      </c>
      <c r="PL28" t="s">
        <v>555</v>
      </c>
      <c r="PM28">
        <v>108.18</v>
      </c>
      <c r="PN28" t="s">
        <v>555</v>
      </c>
      <c r="PO28" t="s">
        <v>555</v>
      </c>
      <c r="PP28" t="s">
        <v>555</v>
      </c>
      <c r="PQ28">
        <v>93.92</v>
      </c>
      <c r="PR28" t="s">
        <v>555</v>
      </c>
      <c r="PS28" t="s">
        <v>555</v>
      </c>
      <c r="PU28" t="s">
        <v>555</v>
      </c>
      <c r="PV28" t="s">
        <v>555</v>
      </c>
      <c r="PW28" t="s">
        <v>555</v>
      </c>
      <c r="PX28" t="s">
        <v>555</v>
      </c>
      <c r="PY28">
        <v>687.23</v>
      </c>
      <c r="PZ28">
        <v>0.61</v>
      </c>
      <c r="QA28" t="s">
        <v>555</v>
      </c>
      <c r="QB28">
        <v>15.77</v>
      </c>
      <c r="QC28" t="s">
        <v>555</v>
      </c>
      <c r="QD28">
        <v>0.73</v>
      </c>
      <c r="QE28" t="s">
        <v>555</v>
      </c>
      <c r="QF28" t="s">
        <v>555</v>
      </c>
      <c r="QG28">
        <v>889.14</v>
      </c>
      <c r="QH28" t="s">
        <v>555</v>
      </c>
      <c r="QI28">
        <v>118</v>
      </c>
      <c r="QJ28" t="s">
        <v>555</v>
      </c>
      <c r="QK28" t="s">
        <v>555</v>
      </c>
      <c r="QL28">
        <v>1.46</v>
      </c>
      <c r="QN28">
        <v>19.93</v>
      </c>
      <c r="QO28">
        <v>0.27</v>
      </c>
      <c r="QP28" t="s">
        <v>555</v>
      </c>
      <c r="QQ28" t="s">
        <v>555</v>
      </c>
      <c r="QS28">
        <v>0.77</v>
      </c>
      <c r="QT28" t="s">
        <v>555</v>
      </c>
      <c r="QU28">
        <v>66.239999999999995</v>
      </c>
      <c r="QV28">
        <v>19.989999999999998</v>
      </c>
      <c r="QW28">
        <v>24.93</v>
      </c>
      <c r="QX28" t="s">
        <v>555</v>
      </c>
      <c r="QY28" t="s">
        <v>555</v>
      </c>
      <c r="QZ28" t="s">
        <v>555</v>
      </c>
      <c r="RA28" t="s">
        <v>555</v>
      </c>
      <c r="RB28">
        <v>34.229999999999997</v>
      </c>
      <c r="RC28" t="s">
        <v>555</v>
      </c>
      <c r="RD28" t="s">
        <v>555</v>
      </c>
      <c r="RE28" t="s">
        <v>555</v>
      </c>
      <c r="RF28">
        <v>7.7</v>
      </c>
      <c r="RG28" t="s">
        <v>555</v>
      </c>
      <c r="RH28">
        <v>35.9</v>
      </c>
      <c r="RI28">
        <v>49.8</v>
      </c>
      <c r="RJ28" t="s">
        <v>555</v>
      </c>
      <c r="RK28">
        <v>418.32</v>
      </c>
      <c r="RL28">
        <v>45.58</v>
      </c>
      <c r="RM28" t="s">
        <v>555</v>
      </c>
      <c r="RN28" t="s">
        <v>555</v>
      </c>
      <c r="RP28">
        <v>28.51</v>
      </c>
      <c r="RQ28">
        <v>58.79</v>
      </c>
      <c r="RS28" t="s">
        <v>555</v>
      </c>
      <c r="RT28">
        <v>2262.35</v>
      </c>
      <c r="RV28">
        <v>0.96</v>
      </c>
      <c r="RW28" t="s">
        <v>555</v>
      </c>
      <c r="RX28">
        <v>1.32</v>
      </c>
      <c r="RY28">
        <v>109.93</v>
      </c>
      <c r="RZ28" t="s">
        <v>555</v>
      </c>
      <c r="SA28" t="s">
        <v>555</v>
      </c>
      <c r="SB28">
        <v>0.95</v>
      </c>
      <c r="SC28">
        <v>2.23</v>
      </c>
      <c r="SD28" t="s">
        <v>555</v>
      </c>
      <c r="SE28" t="s">
        <v>555</v>
      </c>
      <c r="SG28" t="s">
        <v>555</v>
      </c>
      <c r="SH28" t="s">
        <v>555</v>
      </c>
      <c r="SJ28" t="s">
        <v>555</v>
      </c>
      <c r="SK28" t="s">
        <v>555</v>
      </c>
      <c r="SL28" t="s">
        <v>555</v>
      </c>
      <c r="SM28" t="s">
        <v>555</v>
      </c>
      <c r="SN28" t="s">
        <v>555</v>
      </c>
      <c r="SO28" t="s">
        <v>555</v>
      </c>
      <c r="SP28" t="s">
        <v>555</v>
      </c>
      <c r="SQ28" t="s">
        <v>555</v>
      </c>
      <c r="SR28" t="s">
        <v>555</v>
      </c>
      <c r="SS28" t="s">
        <v>555</v>
      </c>
      <c r="SU28" t="s">
        <v>555</v>
      </c>
      <c r="SV28" t="s">
        <v>555</v>
      </c>
      <c r="SW28" t="s">
        <v>555</v>
      </c>
      <c r="SX28" t="s">
        <v>555</v>
      </c>
      <c r="SY28" t="s">
        <v>555</v>
      </c>
      <c r="SZ28">
        <v>24.38</v>
      </c>
      <c r="TA28">
        <v>0.7</v>
      </c>
      <c r="TB28">
        <v>288.14999999999998</v>
      </c>
      <c r="TC28">
        <v>544.64</v>
      </c>
      <c r="TD28">
        <v>107.32</v>
      </c>
      <c r="TE28">
        <v>20.239999999999998</v>
      </c>
      <c r="TF28" t="s">
        <v>555</v>
      </c>
      <c r="TG28" t="s">
        <v>555</v>
      </c>
      <c r="TH28">
        <v>30.98</v>
      </c>
      <c r="TI28">
        <v>63.15</v>
      </c>
      <c r="TJ28" t="s">
        <v>555</v>
      </c>
      <c r="TK28">
        <v>43.07</v>
      </c>
      <c r="TL28" t="s">
        <v>555</v>
      </c>
      <c r="TM28" t="s">
        <v>555</v>
      </c>
      <c r="TN28" t="s">
        <v>555</v>
      </c>
      <c r="TO28">
        <v>6.27</v>
      </c>
      <c r="TP28" t="s">
        <v>555</v>
      </c>
      <c r="TS28">
        <v>13.14</v>
      </c>
      <c r="TU28" t="s">
        <v>555</v>
      </c>
      <c r="TV28">
        <v>13.8</v>
      </c>
      <c r="TW28" t="s">
        <v>555</v>
      </c>
      <c r="TX28">
        <v>2.25</v>
      </c>
      <c r="TY28" t="s">
        <v>555</v>
      </c>
      <c r="TZ28">
        <v>5.12</v>
      </c>
      <c r="UA28" t="s">
        <v>555</v>
      </c>
      <c r="UB28">
        <v>8.4</v>
      </c>
      <c r="UC28" t="s">
        <v>555</v>
      </c>
      <c r="UD28" t="s">
        <v>555</v>
      </c>
      <c r="UE28" t="s">
        <v>555</v>
      </c>
      <c r="UF28">
        <v>7.08</v>
      </c>
      <c r="UG28" t="s">
        <v>555</v>
      </c>
      <c r="UH28">
        <v>17.48</v>
      </c>
      <c r="UI28" t="s">
        <v>555</v>
      </c>
      <c r="UJ28">
        <v>30.92</v>
      </c>
      <c r="UL28">
        <v>1.49</v>
      </c>
      <c r="UM28" t="s">
        <v>555</v>
      </c>
      <c r="UN28" t="s">
        <v>555</v>
      </c>
      <c r="UO28" t="s">
        <v>555</v>
      </c>
      <c r="UP28">
        <v>120.75</v>
      </c>
      <c r="UQ28">
        <v>0.04</v>
      </c>
      <c r="UR28">
        <v>62.99</v>
      </c>
      <c r="US28" t="s">
        <v>555</v>
      </c>
      <c r="UT28">
        <v>2</v>
      </c>
      <c r="UU28">
        <v>99.27</v>
      </c>
      <c r="UV28">
        <v>1.52</v>
      </c>
      <c r="UW28" t="s">
        <v>555</v>
      </c>
      <c r="UX28">
        <v>93.1</v>
      </c>
      <c r="UY28" t="s">
        <v>555</v>
      </c>
      <c r="UZ28">
        <v>118</v>
      </c>
      <c r="VC28" t="s">
        <v>555</v>
      </c>
      <c r="VD28" t="s">
        <v>555</v>
      </c>
      <c r="VE28">
        <v>545.48</v>
      </c>
      <c r="VF28">
        <v>137.19999999999999</v>
      </c>
      <c r="VG28" t="s">
        <v>555</v>
      </c>
      <c r="VH28">
        <v>9.34</v>
      </c>
      <c r="VI28">
        <v>145.6</v>
      </c>
      <c r="VJ28">
        <v>19.89</v>
      </c>
      <c r="VK28">
        <v>10.6</v>
      </c>
      <c r="VL28">
        <v>106.72</v>
      </c>
      <c r="VM28">
        <v>95.43</v>
      </c>
      <c r="VN28" t="s">
        <v>555</v>
      </c>
      <c r="VO28" t="s">
        <v>555</v>
      </c>
      <c r="VP28" t="s">
        <v>555</v>
      </c>
      <c r="VR28">
        <v>50.35</v>
      </c>
      <c r="VS28">
        <v>6.11</v>
      </c>
      <c r="VT28">
        <v>159.5</v>
      </c>
      <c r="VU28" t="s">
        <v>555</v>
      </c>
      <c r="VV28" t="s">
        <v>555</v>
      </c>
      <c r="VW28">
        <v>0.39</v>
      </c>
      <c r="VX28">
        <v>161.88</v>
      </c>
      <c r="WA28" t="s">
        <v>555</v>
      </c>
      <c r="WB28" t="s">
        <v>555</v>
      </c>
      <c r="WC28" t="s">
        <v>555</v>
      </c>
      <c r="WD28" t="s">
        <v>555</v>
      </c>
      <c r="WE28" t="s">
        <v>555</v>
      </c>
    </row>
    <row r="29" spans="1:603" x14ac:dyDescent="0.25">
      <c r="A29" s="1">
        <v>2006</v>
      </c>
      <c r="B29">
        <v>6577.73</v>
      </c>
      <c r="C29">
        <v>1238.3800000000001</v>
      </c>
      <c r="D29">
        <v>814.5</v>
      </c>
      <c r="E29">
        <v>10453.36</v>
      </c>
      <c r="F29">
        <v>1534.23</v>
      </c>
      <c r="G29">
        <v>881.49</v>
      </c>
      <c r="H29">
        <v>1003.66</v>
      </c>
      <c r="I29">
        <v>1157.78</v>
      </c>
      <c r="J29">
        <v>501.21</v>
      </c>
      <c r="K29">
        <v>12322.28</v>
      </c>
      <c r="L29">
        <v>187.98</v>
      </c>
      <c r="M29">
        <v>4529.3999999999996</v>
      </c>
      <c r="N29">
        <v>24.72</v>
      </c>
      <c r="O29">
        <v>55</v>
      </c>
      <c r="P29" t="s">
        <v>555</v>
      </c>
      <c r="Q29">
        <v>17.989999999999998</v>
      </c>
      <c r="R29">
        <v>118.16</v>
      </c>
      <c r="S29">
        <v>266.69</v>
      </c>
      <c r="T29">
        <v>29.6</v>
      </c>
      <c r="U29">
        <v>0.78</v>
      </c>
      <c r="V29">
        <v>45.67</v>
      </c>
      <c r="W29">
        <v>160.86000000000001</v>
      </c>
      <c r="X29" t="s">
        <v>555</v>
      </c>
      <c r="Y29">
        <v>31.67</v>
      </c>
      <c r="Z29">
        <v>29.47</v>
      </c>
      <c r="AA29">
        <v>82.11</v>
      </c>
      <c r="AB29" t="s">
        <v>555</v>
      </c>
      <c r="AC29" t="s">
        <v>555</v>
      </c>
      <c r="AD29">
        <v>0.42</v>
      </c>
      <c r="AE29" t="s">
        <v>555</v>
      </c>
      <c r="AF29">
        <v>35.94</v>
      </c>
      <c r="AG29">
        <v>0.46</v>
      </c>
      <c r="AH29">
        <v>157.72</v>
      </c>
      <c r="AI29">
        <v>91.08</v>
      </c>
      <c r="AJ29" t="s">
        <v>555</v>
      </c>
      <c r="AK29">
        <v>16.27</v>
      </c>
      <c r="AL29" t="s">
        <v>555</v>
      </c>
      <c r="AM29" t="s">
        <v>555</v>
      </c>
      <c r="AN29">
        <v>33.28</v>
      </c>
      <c r="AO29" t="s">
        <v>555</v>
      </c>
      <c r="AP29" t="s">
        <v>555</v>
      </c>
      <c r="AQ29">
        <v>24.9</v>
      </c>
      <c r="AS29" t="s">
        <v>555</v>
      </c>
      <c r="AU29">
        <v>1.25</v>
      </c>
      <c r="AV29" t="s">
        <v>555</v>
      </c>
      <c r="AW29">
        <v>1.97</v>
      </c>
      <c r="AX29">
        <v>60.7</v>
      </c>
      <c r="AY29">
        <v>5</v>
      </c>
      <c r="AZ29">
        <v>0.26</v>
      </c>
      <c r="BA29" t="s">
        <v>555</v>
      </c>
      <c r="BB29">
        <v>372.87</v>
      </c>
      <c r="BC29">
        <v>100.81</v>
      </c>
      <c r="BD29" t="s">
        <v>555</v>
      </c>
      <c r="BE29" t="s">
        <v>555</v>
      </c>
      <c r="BF29" t="s">
        <v>555</v>
      </c>
      <c r="BG29">
        <v>79.34</v>
      </c>
      <c r="BH29" t="s">
        <v>555</v>
      </c>
      <c r="BI29">
        <v>7.56</v>
      </c>
      <c r="BJ29">
        <v>0.3</v>
      </c>
      <c r="BK29">
        <v>0.42</v>
      </c>
      <c r="BL29">
        <v>1.05</v>
      </c>
      <c r="BM29" t="s">
        <v>555</v>
      </c>
      <c r="BN29" t="s">
        <v>555</v>
      </c>
      <c r="BO29">
        <v>140.76</v>
      </c>
      <c r="BP29" t="s">
        <v>555</v>
      </c>
      <c r="BQ29">
        <v>148.4</v>
      </c>
      <c r="BR29" t="s">
        <v>555</v>
      </c>
      <c r="BS29">
        <v>186.2</v>
      </c>
      <c r="BT29">
        <v>59.94</v>
      </c>
      <c r="BU29">
        <v>2467.0700000000002</v>
      </c>
      <c r="BV29" t="s">
        <v>555</v>
      </c>
      <c r="BW29">
        <v>31.24</v>
      </c>
      <c r="BX29">
        <v>0.72</v>
      </c>
      <c r="BY29">
        <v>44.97</v>
      </c>
      <c r="BZ29">
        <v>74.61</v>
      </c>
      <c r="CA29" t="s">
        <v>555</v>
      </c>
      <c r="CC29" t="s">
        <v>555</v>
      </c>
      <c r="CE29" t="s">
        <v>555</v>
      </c>
      <c r="CF29" t="s">
        <v>555</v>
      </c>
      <c r="CG29">
        <v>49.51</v>
      </c>
      <c r="CH29">
        <v>1.5</v>
      </c>
      <c r="CI29" t="s">
        <v>555</v>
      </c>
      <c r="CJ29" t="s">
        <v>555</v>
      </c>
      <c r="CK29" t="s">
        <v>555</v>
      </c>
      <c r="CL29">
        <v>6.56</v>
      </c>
      <c r="CN29" t="s">
        <v>555</v>
      </c>
      <c r="CO29">
        <v>452.47</v>
      </c>
      <c r="CP29" t="s">
        <v>555</v>
      </c>
      <c r="CQ29">
        <v>46.55</v>
      </c>
      <c r="CR29">
        <v>55.26</v>
      </c>
      <c r="CS29" t="s">
        <v>555</v>
      </c>
      <c r="CT29" t="s">
        <v>555</v>
      </c>
      <c r="CU29">
        <v>54.7</v>
      </c>
      <c r="CV29">
        <v>0.76</v>
      </c>
      <c r="CW29">
        <v>0.82</v>
      </c>
      <c r="CX29" t="s">
        <v>555</v>
      </c>
      <c r="CY29" t="s">
        <v>555</v>
      </c>
      <c r="CZ29" t="s">
        <v>555</v>
      </c>
      <c r="DA29" t="s">
        <v>555</v>
      </c>
      <c r="DB29" t="s">
        <v>555</v>
      </c>
      <c r="DC29" t="s">
        <v>555</v>
      </c>
      <c r="DD29">
        <v>45.23</v>
      </c>
      <c r="DF29" t="s">
        <v>555</v>
      </c>
      <c r="DG29">
        <v>2.48</v>
      </c>
      <c r="DH29" t="s">
        <v>555</v>
      </c>
      <c r="DI29">
        <v>121.63</v>
      </c>
      <c r="DL29">
        <v>0.63</v>
      </c>
      <c r="DP29" t="s">
        <v>555</v>
      </c>
      <c r="DQ29" t="s">
        <v>555</v>
      </c>
      <c r="DR29">
        <v>14.98</v>
      </c>
      <c r="DS29">
        <v>16.899999999999999</v>
      </c>
      <c r="DT29" t="s">
        <v>555</v>
      </c>
      <c r="DU29" t="s">
        <v>555</v>
      </c>
      <c r="DV29" t="s">
        <v>555</v>
      </c>
      <c r="DX29">
        <v>2.7</v>
      </c>
      <c r="DY29">
        <v>26.05</v>
      </c>
      <c r="DZ29" t="s">
        <v>555</v>
      </c>
      <c r="EA29">
        <v>25.54</v>
      </c>
      <c r="EB29">
        <v>11.74</v>
      </c>
      <c r="EC29" t="s">
        <v>555</v>
      </c>
      <c r="ED29">
        <v>23.71</v>
      </c>
      <c r="EE29">
        <v>2.67</v>
      </c>
      <c r="EF29" t="s">
        <v>555</v>
      </c>
      <c r="EG29">
        <v>153.04</v>
      </c>
      <c r="EH29">
        <v>32.56</v>
      </c>
      <c r="EI29">
        <v>0.17</v>
      </c>
      <c r="EJ29" t="s">
        <v>555</v>
      </c>
      <c r="EK29" t="s">
        <v>555</v>
      </c>
      <c r="EL29" t="s">
        <v>555</v>
      </c>
      <c r="EM29">
        <v>205.23</v>
      </c>
      <c r="EN29">
        <v>13.5</v>
      </c>
      <c r="EO29">
        <v>33</v>
      </c>
      <c r="EP29">
        <v>56.88</v>
      </c>
      <c r="EQ29">
        <v>253.09</v>
      </c>
      <c r="ER29">
        <v>526.30999999999995</v>
      </c>
      <c r="ES29">
        <v>2.97</v>
      </c>
      <c r="ET29">
        <v>2442.83</v>
      </c>
      <c r="EU29" t="s">
        <v>555</v>
      </c>
      <c r="EV29">
        <v>0.86</v>
      </c>
      <c r="EW29" t="s">
        <v>555</v>
      </c>
      <c r="EY29">
        <v>61.98</v>
      </c>
      <c r="EZ29" t="s">
        <v>555</v>
      </c>
      <c r="FA29" t="s">
        <v>555</v>
      </c>
      <c r="FB29">
        <v>612</v>
      </c>
      <c r="FC29">
        <v>242.78</v>
      </c>
      <c r="FD29">
        <v>1936.46</v>
      </c>
      <c r="FE29" t="s">
        <v>555</v>
      </c>
      <c r="FF29">
        <v>1.37</v>
      </c>
      <c r="FG29">
        <v>3.97</v>
      </c>
      <c r="FH29">
        <v>0.28000000000000003</v>
      </c>
      <c r="FI29">
        <v>32.4</v>
      </c>
      <c r="FJ29">
        <v>100.24</v>
      </c>
      <c r="FK29" t="s">
        <v>555</v>
      </c>
      <c r="FL29">
        <v>122.21</v>
      </c>
      <c r="FM29">
        <v>7.81</v>
      </c>
      <c r="FN29">
        <v>36.9</v>
      </c>
      <c r="FP29">
        <v>11.55</v>
      </c>
      <c r="FQ29" t="s">
        <v>555</v>
      </c>
      <c r="FR29" t="s">
        <v>555</v>
      </c>
      <c r="FS29" t="s">
        <v>555</v>
      </c>
      <c r="FT29">
        <v>489.14</v>
      </c>
      <c r="FU29">
        <v>5.98</v>
      </c>
      <c r="FV29">
        <v>2.2799999999999998</v>
      </c>
      <c r="FW29">
        <v>5.5</v>
      </c>
      <c r="FX29">
        <v>198.63</v>
      </c>
      <c r="FY29" t="s">
        <v>555</v>
      </c>
      <c r="FZ29">
        <v>0.6</v>
      </c>
      <c r="GA29" t="s">
        <v>555</v>
      </c>
      <c r="GB29">
        <v>0.35</v>
      </c>
      <c r="GC29">
        <v>7.37</v>
      </c>
      <c r="GD29">
        <v>18.920000000000002</v>
      </c>
      <c r="GE29" t="s">
        <v>555</v>
      </c>
      <c r="GF29" t="s">
        <v>555</v>
      </c>
      <c r="GG29" t="s">
        <v>555</v>
      </c>
      <c r="GH29" t="s">
        <v>555</v>
      </c>
      <c r="GI29">
        <v>56.5</v>
      </c>
      <c r="GJ29" t="s">
        <v>555</v>
      </c>
      <c r="GK29">
        <v>3.4</v>
      </c>
      <c r="GL29">
        <v>10531.13</v>
      </c>
      <c r="GM29">
        <v>0.79</v>
      </c>
      <c r="GN29">
        <v>705.3</v>
      </c>
      <c r="GO29" t="s">
        <v>555</v>
      </c>
      <c r="GP29">
        <v>36.67</v>
      </c>
      <c r="GQ29">
        <v>35.76</v>
      </c>
      <c r="GR29">
        <v>0.28000000000000003</v>
      </c>
      <c r="GS29" t="s">
        <v>555</v>
      </c>
      <c r="GT29">
        <v>0.94</v>
      </c>
      <c r="GU29" t="s">
        <v>555</v>
      </c>
      <c r="GV29" t="s">
        <v>555</v>
      </c>
      <c r="GW29">
        <v>4.6900000000000004</v>
      </c>
      <c r="GX29">
        <v>5.26</v>
      </c>
      <c r="GY29">
        <v>1.49</v>
      </c>
      <c r="GZ29" t="s">
        <v>555</v>
      </c>
      <c r="HB29" t="s">
        <v>555</v>
      </c>
      <c r="HC29" t="s">
        <v>555</v>
      </c>
      <c r="HD29">
        <v>11.81</v>
      </c>
      <c r="HE29">
        <v>11.43</v>
      </c>
      <c r="HF29" t="s">
        <v>555</v>
      </c>
      <c r="HG29" t="s">
        <v>555</v>
      </c>
      <c r="HH29" t="s">
        <v>555</v>
      </c>
      <c r="HI29" t="s">
        <v>555</v>
      </c>
      <c r="HJ29" t="s">
        <v>555</v>
      </c>
      <c r="HK29" t="s">
        <v>555</v>
      </c>
      <c r="HL29" t="s">
        <v>555</v>
      </c>
      <c r="HM29">
        <v>89.88</v>
      </c>
      <c r="HN29" t="s">
        <v>555</v>
      </c>
      <c r="HO29" t="s">
        <v>555</v>
      </c>
      <c r="HP29" t="s">
        <v>555</v>
      </c>
      <c r="HQ29">
        <v>97.2</v>
      </c>
      <c r="HR29" t="s">
        <v>555</v>
      </c>
      <c r="HS29" t="s">
        <v>555</v>
      </c>
      <c r="HT29" t="s">
        <v>555</v>
      </c>
      <c r="HU29" t="s">
        <v>555</v>
      </c>
      <c r="HV29">
        <v>0.25</v>
      </c>
      <c r="HW29" t="s">
        <v>555</v>
      </c>
      <c r="HX29">
        <v>64.27</v>
      </c>
      <c r="HY29">
        <v>5845.75</v>
      </c>
      <c r="HZ29">
        <v>67.5</v>
      </c>
      <c r="IA29">
        <v>0.35</v>
      </c>
      <c r="IB29" t="s">
        <v>555</v>
      </c>
      <c r="ID29" t="s">
        <v>555</v>
      </c>
      <c r="IE29">
        <v>36.4</v>
      </c>
      <c r="IF29" t="s">
        <v>555</v>
      </c>
      <c r="IG29" t="s">
        <v>555</v>
      </c>
      <c r="IH29" t="s">
        <v>555</v>
      </c>
      <c r="II29" t="s">
        <v>555</v>
      </c>
      <c r="IJ29" t="s">
        <v>555</v>
      </c>
      <c r="IL29">
        <v>8.58</v>
      </c>
      <c r="IM29" t="s">
        <v>555</v>
      </c>
      <c r="IN29" t="s">
        <v>555</v>
      </c>
      <c r="IO29">
        <v>1.97</v>
      </c>
      <c r="IP29">
        <v>35.71</v>
      </c>
      <c r="IQ29">
        <v>8.34</v>
      </c>
      <c r="IR29" t="s">
        <v>555</v>
      </c>
      <c r="IS29" t="s">
        <v>555</v>
      </c>
      <c r="IT29" t="s">
        <v>555</v>
      </c>
      <c r="IU29">
        <v>10.199999999999999</v>
      </c>
      <c r="IV29" t="s">
        <v>555</v>
      </c>
      <c r="IW29" t="s">
        <v>555</v>
      </c>
      <c r="IX29">
        <v>125.52</v>
      </c>
      <c r="IY29" t="s">
        <v>555</v>
      </c>
      <c r="IZ29">
        <v>37.5</v>
      </c>
      <c r="JA29">
        <v>61.02</v>
      </c>
      <c r="JB29">
        <v>40.369999999999997</v>
      </c>
      <c r="JC29">
        <v>5.59</v>
      </c>
      <c r="JD29" t="s">
        <v>555</v>
      </c>
      <c r="JE29" t="s">
        <v>555</v>
      </c>
      <c r="JF29">
        <v>26.23</v>
      </c>
      <c r="JG29">
        <v>0.52</v>
      </c>
      <c r="JH29">
        <v>1.1599999999999999</v>
      </c>
      <c r="JI29">
        <v>0.21</v>
      </c>
      <c r="JJ29" t="s">
        <v>555</v>
      </c>
      <c r="JK29">
        <v>1.18</v>
      </c>
      <c r="JL29" t="s">
        <v>555</v>
      </c>
      <c r="JN29">
        <v>497.07</v>
      </c>
      <c r="JO29">
        <v>1.73</v>
      </c>
      <c r="JP29">
        <v>81.75</v>
      </c>
      <c r="JQ29">
        <v>3.54</v>
      </c>
      <c r="JR29">
        <v>288.8</v>
      </c>
      <c r="JS29" t="s">
        <v>555</v>
      </c>
      <c r="JT29">
        <v>6391.21</v>
      </c>
      <c r="JU29" t="s">
        <v>555</v>
      </c>
      <c r="JV29">
        <v>26.47</v>
      </c>
      <c r="JW29" t="s">
        <v>555</v>
      </c>
      <c r="JX29">
        <v>494.26</v>
      </c>
      <c r="JY29">
        <v>75.22</v>
      </c>
      <c r="JZ29" t="s">
        <v>555</v>
      </c>
      <c r="KA29">
        <v>2575.7600000000002</v>
      </c>
      <c r="KB29">
        <v>18.32</v>
      </c>
      <c r="KC29">
        <v>37.58</v>
      </c>
      <c r="KD29">
        <v>72</v>
      </c>
      <c r="KE29">
        <v>1.39</v>
      </c>
      <c r="KG29" t="s">
        <v>555</v>
      </c>
      <c r="KH29">
        <v>24</v>
      </c>
      <c r="KI29">
        <v>14.18</v>
      </c>
      <c r="KJ29">
        <v>15.4</v>
      </c>
      <c r="KK29" t="s">
        <v>555</v>
      </c>
      <c r="KL29">
        <v>3</v>
      </c>
      <c r="KM29" t="s">
        <v>555</v>
      </c>
      <c r="KN29" t="s">
        <v>555</v>
      </c>
      <c r="KO29" t="s">
        <v>555</v>
      </c>
      <c r="KP29" t="s">
        <v>555</v>
      </c>
      <c r="KQ29">
        <v>18.399999999999999</v>
      </c>
      <c r="KR29">
        <v>431.36</v>
      </c>
      <c r="KT29">
        <v>12.79</v>
      </c>
      <c r="KU29" t="s">
        <v>555</v>
      </c>
      <c r="KV29" t="s">
        <v>555</v>
      </c>
      <c r="KW29" t="s">
        <v>555</v>
      </c>
      <c r="KX29" t="s">
        <v>555</v>
      </c>
      <c r="KZ29">
        <v>12.83</v>
      </c>
      <c r="LA29">
        <v>3.16</v>
      </c>
      <c r="LB29">
        <v>82.47</v>
      </c>
      <c r="LC29" t="s">
        <v>555</v>
      </c>
      <c r="LD29">
        <v>3826.84</v>
      </c>
      <c r="LE29">
        <v>182.27</v>
      </c>
      <c r="LF29">
        <v>34.19</v>
      </c>
      <c r="LG29" t="s">
        <v>555</v>
      </c>
      <c r="LI29" t="s">
        <v>555</v>
      </c>
      <c r="LJ29" t="s">
        <v>555</v>
      </c>
      <c r="LK29">
        <v>22.78</v>
      </c>
      <c r="LL29" t="s">
        <v>555</v>
      </c>
      <c r="LN29">
        <v>0.72</v>
      </c>
      <c r="LO29" t="s">
        <v>555</v>
      </c>
      <c r="LP29" t="s">
        <v>555</v>
      </c>
      <c r="LQ29" t="s">
        <v>555</v>
      </c>
      <c r="LR29" t="s">
        <v>555</v>
      </c>
      <c r="LS29">
        <v>1.1200000000000001</v>
      </c>
      <c r="LT29" t="s">
        <v>555</v>
      </c>
      <c r="LU29">
        <v>0.94</v>
      </c>
      <c r="LV29">
        <v>32.33</v>
      </c>
      <c r="LW29">
        <v>11.65</v>
      </c>
      <c r="LX29">
        <v>25.6</v>
      </c>
      <c r="LY29">
        <v>535.07000000000005</v>
      </c>
      <c r="MA29" t="s">
        <v>555</v>
      </c>
      <c r="MB29" t="s">
        <v>555</v>
      </c>
      <c r="MC29" t="s">
        <v>555</v>
      </c>
      <c r="MD29">
        <v>7954.65</v>
      </c>
      <c r="ME29">
        <v>187.05</v>
      </c>
      <c r="MF29" t="s">
        <v>555</v>
      </c>
      <c r="MG29">
        <v>2.78</v>
      </c>
      <c r="MH29">
        <v>146.91</v>
      </c>
      <c r="MI29" t="s">
        <v>555</v>
      </c>
      <c r="MJ29" t="s">
        <v>555</v>
      </c>
      <c r="MK29">
        <v>0.35</v>
      </c>
      <c r="ML29">
        <v>112.91</v>
      </c>
      <c r="MM29">
        <v>3.57</v>
      </c>
      <c r="MN29">
        <v>11.62</v>
      </c>
      <c r="MO29">
        <v>25.45</v>
      </c>
      <c r="MP29" t="s">
        <v>555</v>
      </c>
      <c r="MQ29">
        <v>1.8</v>
      </c>
      <c r="MR29" t="s">
        <v>555</v>
      </c>
      <c r="MS29">
        <v>94.21</v>
      </c>
      <c r="MT29" t="s">
        <v>555</v>
      </c>
      <c r="MU29" t="s">
        <v>555</v>
      </c>
      <c r="MV29">
        <v>0.6</v>
      </c>
      <c r="MW29" t="s">
        <v>555</v>
      </c>
      <c r="MX29">
        <v>106.94</v>
      </c>
      <c r="MY29">
        <v>283.23</v>
      </c>
      <c r="MZ29">
        <v>19.11</v>
      </c>
      <c r="NA29">
        <v>168.88</v>
      </c>
      <c r="NB29" t="s">
        <v>555</v>
      </c>
      <c r="NC29">
        <v>12</v>
      </c>
      <c r="ND29" t="s">
        <v>555</v>
      </c>
      <c r="NE29">
        <v>46.98</v>
      </c>
      <c r="NF29">
        <v>8.14</v>
      </c>
      <c r="NG29" t="s">
        <v>555</v>
      </c>
      <c r="NH29">
        <v>14.58</v>
      </c>
      <c r="NI29">
        <v>33.340000000000003</v>
      </c>
      <c r="NJ29">
        <v>2.56</v>
      </c>
      <c r="NK29" t="s">
        <v>555</v>
      </c>
      <c r="NL29" t="s">
        <v>555</v>
      </c>
      <c r="NM29" t="s">
        <v>555</v>
      </c>
      <c r="NN29">
        <v>0.27</v>
      </c>
      <c r="NO29">
        <v>24.45</v>
      </c>
      <c r="NP29">
        <v>3.33</v>
      </c>
      <c r="NQ29" t="s">
        <v>555</v>
      </c>
      <c r="NR29">
        <v>18.97</v>
      </c>
      <c r="NS29">
        <v>54.12</v>
      </c>
      <c r="NT29">
        <v>76.2</v>
      </c>
      <c r="NU29" t="s">
        <v>555</v>
      </c>
      <c r="NV29" t="s">
        <v>555</v>
      </c>
      <c r="NW29">
        <v>8.8000000000000007</v>
      </c>
      <c r="NX29">
        <v>10.56</v>
      </c>
      <c r="NY29" t="s">
        <v>555</v>
      </c>
      <c r="NZ29" t="s">
        <v>555</v>
      </c>
      <c r="OB29">
        <v>0.36</v>
      </c>
      <c r="OC29">
        <v>6.06</v>
      </c>
      <c r="OE29" t="s">
        <v>555</v>
      </c>
      <c r="OF29" t="s">
        <v>555</v>
      </c>
      <c r="OG29" t="s">
        <v>555</v>
      </c>
      <c r="OH29">
        <v>6.38</v>
      </c>
      <c r="OI29">
        <v>2.09</v>
      </c>
      <c r="OK29" t="s">
        <v>555</v>
      </c>
      <c r="OL29" t="s">
        <v>555</v>
      </c>
      <c r="OM29">
        <v>2.64</v>
      </c>
      <c r="ON29" t="s">
        <v>555</v>
      </c>
      <c r="OO29">
        <v>27.52</v>
      </c>
      <c r="OP29">
        <v>29.71</v>
      </c>
      <c r="OQ29">
        <v>6.07</v>
      </c>
      <c r="OR29">
        <v>0.46</v>
      </c>
      <c r="OS29">
        <v>8.84</v>
      </c>
      <c r="OT29" t="s">
        <v>555</v>
      </c>
      <c r="OU29" t="s">
        <v>555</v>
      </c>
      <c r="OV29" t="s">
        <v>555</v>
      </c>
      <c r="OW29">
        <v>14.64</v>
      </c>
      <c r="OX29">
        <v>42.58</v>
      </c>
      <c r="OY29" t="s">
        <v>555</v>
      </c>
      <c r="OZ29">
        <v>42.13</v>
      </c>
      <c r="PA29">
        <v>0.37</v>
      </c>
      <c r="PD29">
        <v>1174.48</v>
      </c>
      <c r="PE29">
        <v>43.6</v>
      </c>
      <c r="PF29" t="s">
        <v>555</v>
      </c>
      <c r="PH29">
        <v>110.55</v>
      </c>
      <c r="PI29" t="s">
        <v>555</v>
      </c>
      <c r="PJ29">
        <v>21.24</v>
      </c>
      <c r="PK29" t="s">
        <v>555</v>
      </c>
      <c r="PL29" t="s">
        <v>555</v>
      </c>
      <c r="PM29">
        <v>127.82</v>
      </c>
      <c r="PN29" t="s">
        <v>555</v>
      </c>
      <c r="PO29">
        <v>2.4</v>
      </c>
      <c r="PP29" t="s">
        <v>555</v>
      </c>
      <c r="PQ29">
        <v>99.33</v>
      </c>
      <c r="PR29" t="s">
        <v>555</v>
      </c>
      <c r="PS29" t="s">
        <v>555</v>
      </c>
      <c r="PU29" t="s">
        <v>555</v>
      </c>
      <c r="PV29" t="s">
        <v>555</v>
      </c>
      <c r="PW29">
        <v>173.25</v>
      </c>
      <c r="PX29" t="s">
        <v>555</v>
      </c>
      <c r="PY29">
        <v>1080.92</v>
      </c>
      <c r="PZ29">
        <v>0.34</v>
      </c>
      <c r="QA29" t="s">
        <v>555</v>
      </c>
      <c r="QB29">
        <v>8.94</v>
      </c>
      <c r="QC29" t="s">
        <v>555</v>
      </c>
      <c r="QD29">
        <v>0.41</v>
      </c>
      <c r="QE29" t="s">
        <v>555</v>
      </c>
      <c r="QF29">
        <v>4.97</v>
      </c>
      <c r="QG29">
        <v>1570.64</v>
      </c>
      <c r="QH29" t="s">
        <v>555</v>
      </c>
      <c r="QI29">
        <v>143.54</v>
      </c>
      <c r="QJ29" t="s">
        <v>555</v>
      </c>
      <c r="QK29">
        <v>42.18</v>
      </c>
      <c r="QL29">
        <v>1.22</v>
      </c>
      <c r="QN29">
        <v>15.95</v>
      </c>
      <c r="QO29">
        <v>0.24</v>
      </c>
      <c r="QP29" t="s">
        <v>555</v>
      </c>
      <c r="QQ29" t="s">
        <v>555</v>
      </c>
      <c r="QS29">
        <v>0.65</v>
      </c>
      <c r="QT29" t="s">
        <v>555</v>
      </c>
      <c r="QU29">
        <v>62.4</v>
      </c>
      <c r="QV29">
        <v>51.24</v>
      </c>
      <c r="QW29">
        <v>31.16</v>
      </c>
      <c r="QX29" t="s">
        <v>555</v>
      </c>
      <c r="QY29">
        <v>2</v>
      </c>
      <c r="QZ29" t="s">
        <v>555</v>
      </c>
      <c r="RA29" t="s">
        <v>555</v>
      </c>
      <c r="RB29">
        <v>34.51</v>
      </c>
      <c r="RC29" t="s">
        <v>555</v>
      </c>
      <c r="RD29">
        <v>4.2699999999999996</v>
      </c>
      <c r="RE29" t="s">
        <v>555</v>
      </c>
      <c r="RF29">
        <v>0.42</v>
      </c>
      <c r="RG29">
        <v>2.8</v>
      </c>
      <c r="RH29">
        <v>37.31</v>
      </c>
      <c r="RI29">
        <v>32.5</v>
      </c>
      <c r="RJ29">
        <v>92.07</v>
      </c>
      <c r="RK29">
        <v>343.5</v>
      </c>
      <c r="RL29">
        <v>51.53</v>
      </c>
      <c r="RM29" t="s">
        <v>555</v>
      </c>
      <c r="RN29">
        <v>8.64</v>
      </c>
      <c r="RP29">
        <v>23.4</v>
      </c>
      <c r="RQ29">
        <v>32.19</v>
      </c>
      <c r="RS29" t="s">
        <v>555</v>
      </c>
      <c r="RT29">
        <v>2198.52</v>
      </c>
      <c r="RV29">
        <v>1.21</v>
      </c>
      <c r="RW29" t="s">
        <v>555</v>
      </c>
      <c r="RX29">
        <v>1.99</v>
      </c>
      <c r="RY29">
        <v>354.17</v>
      </c>
      <c r="RZ29">
        <v>13.37</v>
      </c>
      <c r="SA29" t="s">
        <v>555</v>
      </c>
      <c r="SB29">
        <v>0.65</v>
      </c>
      <c r="SC29">
        <v>1.58</v>
      </c>
      <c r="SD29" t="s">
        <v>555</v>
      </c>
      <c r="SE29" t="s">
        <v>555</v>
      </c>
      <c r="SG29" t="s">
        <v>555</v>
      </c>
      <c r="SH29">
        <v>2.6</v>
      </c>
      <c r="SJ29">
        <v>129.35</v>
      </c>
      <c r="SK29">
        <v>287.82</v>
      </c>
      <c r="SL29">
        <v>3.93</v>
      </c>
      <c r="SM29" t="s">
        <v>555</v>
      </c>
      <c r="SN29">
        <v>8.25</v>
      </c>
      <c r="SO29" t="s">
        <v>555</v>
      </c>
      <c r="SP29">
        <v>6.09</v>
      </c>
      <c r="SQ29">
        <v>6.86</v>
      </c>
      <c r="SR29">
        <v>3.24</v>
      </c>
      <c r="SS29" t="s">
        <v>555</v>
      </c>
      <c r="SU29" t="s">
        <v>555</v>
      </c>
      <c r="SV29" t="s">
        <v>555</v>
      </c>
      <c r="SW29" t="s">
        <v>555</v>
      </c>
      <c r="SX29" t="s">
        <v>555</v>
      </c>
      <c r="SY29">
        <v>1.1599999999999999</v>
      </c>
      <c r="SZ29">
        <v>22.98</v>
      </c>
      <c r="TA29">
        <v>0.74</v>
      </c>
      <c r="TB29">
        <v>516.71</v>
      </c>
      <c r="TC29">
        <v>644.1</v>
      </c>
      <c r="TD29">
        <v>75.62</v>
      </c>
      <c r="TE29">
        <v>20.6</v>
      </c>
      <c r="TF29">
        <v>70.400000000000006</v>
      </c>
      <c r="TG29" t="s">
        <v>555</v>
      </c>
      <c r="TH29">
        <v>20.43</v>
      </c>
      <c r="TI29">
        <v>72.06</v>
      </c>
      <c r="TJ29">
        <v>5.07</v>
      </c>
      <c r="TK29">
        <v>61.13</v>
      </c>
      <c r="TL29">
        <v>845.01</v>
      </c>
      <c r="TM29" t="s">
        <v>555</v>
      </c>
      <c r="TN29" t="s">
        <v>555</v>
      </c>
      <c r="TO29">
        <v>3.69</v>
      </c>
      <c r="TP29" t="s">
        <v>555</v>
      </c>
      <c r="TS29">
        <v>55.45</v>
      </c>
      <c r="TU29" t="s">
        <v>555</v>
      </c>
      <c r="TV29">
        <v>3.52</v>
      </c>
      <c r="TW29" t="s">
        <v>555</v>
      </c>
      <c r="TX29">
        <v>2.25</v>
      </c>
      <c r="TY29" t="s">
        <v>555</v>
      </c>
      <c r="TZ29">
        <v>2.99</v>
      </c>
      <c r="UA29" t="s">
        <v>555</v>
      </c>
      <c r="UB29">
        <v>11.1</v>
      </c>
      <c r="UC29" t="s">
        <v>555</v>
      </c>
      <c r="UD29" t="s">
        <v>555</v>
      </c>
      <c r="UE29" t="s">
        <v>555</v>
      </c>
      <c r="UF29">
        <v>6.49</v>
      </c>
      <c r="UG29" t="s">
        <v>555</v>
      </c>
      <c r="UH29">
        <v>12.2</v>
      </c>
      <c r="UI29" t="s">
        <v>555</v>
      </c>
      <c r="UJ29">
        <v>50.72</v>
      </c>
      <c r="UL29">
        <v>1.1000000000000001</v>
      </c>
      <c r="UM29" t="s">
        <v>555</v>
      </c>
      <c r="UN29">
        <v>23.49</v>
      </c>
      <c r="UO29" t="s">
        <v>555</v>
      </c>
      <c r="UP29">
        <v>190.22</v>
      </c>
      <c r="UQ29">
        <v>0.05</v>
      </c>
      <c r="UR29">
        <v>90.48</v>
      </c>
      <c r="US29" t="s">
        <v>555</v>
      </c>
      <c r="UT29">
        <v>1.38</v>
      </c>
      <c r="UU29">
        <v>222.62</v>
      </c>
      <c r="UV29">
        <v>1.57</v>
      </c>
      <c r="UW29" t="s">
        <v>555</v>
      </c>
      <c r="UX29">
        <v>45.57</v>
      </c>
      <c r="UY29">
        <v>55.55</v>
      </c>
      <c r="UZ29">
        <v>138</v>
      </c>
      <c r="VC29" t="s">
        <v>555</v>
      </c>
      <c r="VD29" t="s">
        <v>555</v>
      </c>
      <c r="VE29">
        <v>488.06</v>
      </c>
      <c r="VF29">
        <v>138.06</v>
      </c>
      <c r="VG29" t="s">
        <v>555</v>
      </c>
      <c r="VH29">
        <v>9.74</v>
      </c>
      <c r="VI29">
        <v>155.19999999999999</v>
      </c>
      <c r="VJ29">
        <v>22.5</v>
      </c>
      <c r="VK29">
        <v>8.82</v>
      </c>
      <c r="VL29">
        <v>101.78</v>
      </c>
      <c r="VM29">
        <v>39.69</v>
      </c>
      <c r="VN29" t="s">
        <v>555</v>
      </c>
      <c r="VO29" t="s">
        <v>555</v>
      </c>
      <c r="VP29" t="s">
        <v>555</v>
      </c>
      <c r="VR29">
        <v>75.52</v>
      </c>
      <c r="VS29">
        <v>5.44</v>
      </c>
      <c r="VT29">
        <v>237.9</v>
      </c>
      <c r="VU29" t="s">
        <v>555</v>
      </c>
      <c r="VV29" t="s">
        <v>555</v>
      </c>
      <c r="VW29">
        <v>0.41</v>
      </c>
      <c r="VX29">
        <v>319.32</v>
      </c>
      <c r="WA29">
        <v>5</v>
      </c>
      <c r="WB29" t="s">
        <v>555</v>
      </c>
      <c r="WC29" t="s">
        <v>555</v>
      </c>
      <c r="WD29" t="s">
        <v>555</v>
      </c>
      <c r="WE29" t="s">
        <v>555</v>
      </c>
    </row>
    <row r="30" spans="1:603" x14ac:dyDescent="0.25">
      <c r="A30" s="1">
        <v>2007</v>
      </c>
      <c r="B30">
        <v>2330.64</v>
      </c>
      <c r="C30">
        <v>1136.76</v>
      </c>
      <c r="D30">
        <v>770</v>
      </c>
      <c r="E30">
        <v>9990.8799999999992</v>
      </c>
      <c r="F30">
        <v>1544.73</v>
      </c>
      <c r="G30">
        <v>882.73</v>
      </c>
      <c r="H30">
        <v>768.13</v>
      </c>
      <c r="I30">
        <v>980.17</v>
      </c>
      <c r="J30">
        <v>691.79</v>
      </c>
      <c r="K30">
        <v>14550.77</v>
      </c>
      <c r="L30">
        <v>200.34</v>
      </c>
      <c r="M30">
        <v>5367.02</v>
      </c>
      <c r="N30">
        <v>35.299999999999997</v>
      </c>
      <c r="O30">
        <v>30.7</v>
      </c>
      <c r="P30" t="s">
        <v>555</v>
      </c>
      <c r="Q30">
        <v>10.99</v>
      </c>
      <c r="R30">
        <v>128.38</v>
      </c>
      <c r="S30">
        <v>159.96</v>
      </c>
      <c r="T30">
        <v>9.23</v>
      </c>
      <c r="U30">
        <v>0.66</v>
      </c>
      <c r="V30">
        <v>54.19</v>
      </c>
      <c r="W30">
        <v>140.38999999999999</v>
      </c>
      <c r="X30" t="s">
        <v>555</v>
      </c>
      <c r="Y30">
        <v>27.61</v>
      </c>
      <c r="Z30">
        <v>22.72</v>
      </c>
      <c r="AA30">
        <v>69.19</v>
      </c>
      <c r="AB30" t="s">
        <v>555</v>
      </c>
      <c r="AC30" t="s">
        <v>555</v>
      </c>
      <c r="AD30">
        <v>0.55000000000000004</v>
      </c>
      <c r="AE30">
        <v>25.6</v>
      </c>
      <c r="AF30">
        <v>47.68</v>
      </c>
      <c r="AG30">
        <v>0.32</v>
      </c>
      <c r="AH30">
        <v>175.28</v>
      </c>
      <c r="AI30">
        <v>222.95</v>
      </c>
      <c r="AJ30" t="s">
        <v>555</v>
      </c>
      <c r="AK30">
        <v>19.3</v>
      </c>
      <c r="AL30">
        <v>12.6</v>
      </c>
      <c r="AM30" t="s">
        <v>555</v>
      </c>
      <c r="AN30">
        <v>32.369999999999997</v>
      </c>
      <c r="AO30">
        <v>67.540000000000006</v>
      </c>
      <c r="AP30" t="s">
        <v>555</v>
      </c>
      <c r="AQ30">
        <v>17</v>
      </c>
      <c r="AS30">
        <v>26</v>
      </c>
      <c r="AU30">
        <v>0.75</v>
      </c>
      <c r="AV30">
        <v>10.79</v>
      </c>
      <c r="AW30">
        <v>1.77</v>
      </c>
      <c r="AX30">
        <v>1.05</v>
      </c>
      <c r="AY30">
        <v>4.25</v>
      </c>
      <c r="AZ30">
        <v>0.34</v>
      </c>
      <c r="BA30">
        <v>8</v>
      </c>
      <c r="BB30">
        <v>445.05</v>
      </c>
      <c r="BC30">
        <v>136.66</v>
      </c>
      <c r="BD30" t="s">
        <v>555</v>
      </c>
      <c r="BE30" t="s">
        <v>555</v>
      </c>
      <c r="BF30" t="s">
        <v>555</v>
      </c>
      <c r="BG30">
        <v>21.39</v>
      </c>
      <c r="BH30">
        <v>22.21</v>
      </c>
      <c r="BI30">
        <v>2.21</v>
      </c>
      <c r="BJ30">
        <v>0.15</v>
      </c>
      <c r="BK30">
        <v>0.48</v>
      </c>
      <c r="BL30">
        <v>2.2599999999999998</v>
      </c>
      <c r="BM30">
        <v>5.27</v>
      </c>
      <c r="BN30">
        <v>90</v>
      </c>
      <c r="BO30">
        <v>99.58</v>
      </c>
      <c r="BP30" t="s">
        <v>555</v>
      </c>
      <c r="BQ30">
        <v>166.88</v>
      </c>
      <c r="BR30">
        <v>0.87</v>
      </c>
      <c r="BS30">
        <v>70.91</v>
      </c>
      <c r="BT30">
        <v>59.76</v>
      </c>
      <c r="BU30">
        <v>2491.7399999999998</v>
      </c>
      <c r="BV30">
        <v>4</v>
      </c>
      <c r="BW30">
        <v>31.49</v>
      </c>
      <c r="BX30">
        <v>0.64</v>
      </c>
      <c r="BY30">
        <v>34.840000000000003</v>
      </c>
      <c r="BZ30">
        <v>148.27000000000001</v>
      </c>
      <c r="CA30" t="s">
        <v>555</v>
      </c>
      <c r="CC30">
        <v>0</v>
      </c>
      <c r="CE30">
        <v>75</v>
      </c>
      <c r="CF30">
        <v>71.92</v>
      </c>
      <c r="CG30">
        <v>61.89</v>
      </c>
      <c r="CH30">
        <v>0.6</v>
      </c>
      <c r="CI30" t="s">
        <v>555</v>
      </c>
      <c r="CJ30">
        <v>1.7</v>
      </c>
      <c r="CK30" t="s">
        <v>555</v>
      </c>
      <c r="CL30">
        <v>0.82</v>
      </c>
      <c r="CN30">
        <v>87</v>
      </c>
      <c r="CO30">
        <v>769.41</v>
      </c>
      <c r="CP30" t="s">
        <v>555</v>
      </c>
      <c r="CQ30">
        <v>41.55</v>
      </c>
      <c r="CR30">
        <v>52.45</v>
      </c>
      <c r="CS30" t="s">
        <v>555</v>
      </c>
      <c r="CT30" t="s">
        <v>555</v>
      </c>
      <c r="CU30">
        <v>34.22</v>
      </c>
      <c r="CV30">
        <v>1.02</v>
      </c>
      <c r="CW30">
        <v>1</v>
      </c>
      <c r="CX30">
        <v>82.55</v>
      </c>
      <c r="CY30">
        <v>27.72</v>
      </c>
      <c r="CZ30" t="s">
        <v>555</v>
      </c>
      <c r="DA30" t="s">
        <v>555</v>
      </c>
      <c r="DB30" t="s">
        <v>555</v>
      </c>
      <c r="DC30">
        <v>1.5</v>
      </c>
      <c r="DD30">
        <v>57.09</v>
      </c>
      <c r="DF30" t="s">
        <v>555</v>
      </c>
      <c r="DG30">
        <v>21.85</v>
      </c>
      <c r="DH30">
        <v>1.93</v>
      </c>
      <c r="DI30">
        <v>123.49</v>
      </c>
      <c r="DL30">
        <v>0.6</v>
      </c>
      <c r="DP30" t="s">
        <v>555</v>
      </c>
      <c r="DQ30" t="s">
        <v>555</v>
      </c>
      <c r="DR30">
        <v>22.14</v>
      </c>
      <c r="DS30">
        <v>11.21</v>
      </c>
      <c r="DT30">
        <v>66.52</v>
      </c>
      <c r="DU30" t="s">
        <v>555</v>
      </c>
      <c r="DV30">
        <v>7.0000000000000007E-2</v>
      </c>
      <c r="DX30">
        <v>0.9</v>
      </c>
      <c r="DY30">
        <v>18.53</v>
      </c>
      <c r="DZ30" t="s">
        <v>555</v>
      </c>
      <c r="EA30">
        <v>20.87</v>
      </c>
      <c r="EB30">
        <v>0.46</v>
      </c>
      <c r="EC30" t="s">
        <v>555</v>
      </c>
      <c r="ED30">
        <v>8.1999999999999993</v>
      </c>
      <c r="EE30">
        <v>2.87</v>
      </c>
      <c r="EF30">
        <v>3.67</v>
      </c>
      <c r="EG30">
        <v>275.38</v>
      </c>
      <c r="EH30">
        <v>52.27</v>
      </c>
      <c r="EI30">
        <v>0.15</v>
      </c>
      <c r="EJ30">
        <v>0.71</v>
      </c>
      <c r="EK30" t="s">
        <v>555</v>
      </c>
      <c r="EL30" t="s">
        <v>555</v>
      </c>
      <c r="EM30">
        <v>309.94</v>
      </c>
      <c r="EN30">
        <v>7.92</v>
      </c>
      <c r="EO30">
        <v>31.63</v>
      </c>
      <c r="EP30">
        <v>56.88</v>
      </c>
      <c r="EQ30">
        <v>466.64</v>
      </c>
      <c r="ER30">
        <v>461.65</v>
      </c>
      <c r="ES30">
        <v>1.27</v>
      </c>
      <c r="ET30">
        <v>2505.5700000000002</v>
      </c>
      <c r="EU30" t="s">
        <v>555</v>
      </c>
      <c r="EV30">
        <v>0.14000000000000001</v>
      </c>
      <c r="EW30" t="s">
        <v>555</v>
      </c>
      <c r="EY30">
        <v>41.15</v>
      </c>
      <c r="EZ30" t="s">
        <v>555</v>
      </c>
      <c r="FA30" t="s">
        <v>555</v>
      </c>
      <c r="FB30">
        <v>495</v>
      </c>
      <c r="FC30">
        <v>225.38</v>
      </c>
      <c r="FD30">
        <v>2139.94</v>
      </c>
      <c r="FE30" t="s">
        <v>555</v>
      </c>
      <c r="FF30">
        <v>2.2200000000000002</v>
      </c>
      <c r="FG30">
        <v>2.84</v>
      </c>
      <c r="FH30">
        <v>0.21</v>
      </c>
      <c r="FI30">
        <v>69.3</v>
      </c>
      <c r="FJ30">
        <v>44.48</v>
      </c>
      <c r="FK30" t="s">
        <v>555</v>
      </c>
      <c r="FL30">
        <v>61.11</v>
      </c>
      <c r="FM30">
        <v>8.7799999999999994</v>
      </c>
      <c r="FN30">
        <v>37.72</v>
      </c>
      <c r="FP30">
        <v>3</v>
      </c>
      <c r="FQ30">
        <v>24.78</v>
      </c>
      <c r="FR30" t="s">
        <v>555</v>
      </c>
      <c r="FS30" t="s">
        <v>555</v>
      </c>
      <c r="FT30">
        <v>322.62</v>
      </c>
      <c r="FU30">
        <v>3.91</v>
      </c>
      <c r="FV30">
        <v>7.67</v>
      </c>
      <c r="FW30">
        <v>4.5</v>
      </c>
      <c r="FX30">
        <v>182.8</v>
      </c>
      <c r="FY30">
        <v>1.48</v>
      </c>
      <c r="FZ30">
        <v>0.49</v>
      </c>
      <c r="GA30">
        <v>1.06</v>
      </c>
      <c r="GB30">
        <v>0.21</v>
      </c>
      <c r="GC30">
        <v>9.26</v>
      </c>
      <c r="GD30">
        <v>6.92</v>
      </c>
      <c r="GE30">
        <v>98.4</v>
      </c>
      <c r="GF30" t="s">
        <v>555</v>
      </c>
      <c r="GG30" t="s">
        <v>555</v>
      </c>
      <c r="GH30">
        <v>27.32</v>
      </c>
      <c r="GI30">
        <v>24.64</v>
      </c>
      <c r="GJ30" t="s">
        <v>555</v>
      </c>
      <c r="GK30">
        <v>3.25</v>
      </c>
      <c r="GL30">
        <v>12040.97</v>
      </c>
      <c r="GM30">
        <v>1.0900000000000001</v>
      </c>
      <c r="GN30">
        <v>705.3</v>
      </c>
      <c r="GO30" t="s">
        <v>555</v>
      </c>
      <c r="GP30">
        <v>46.41</v>
      </c>
      <c r="GQ30">
        <v>33.619999999999997</v>
      </c>
      <c r="GR30">
        <v>0.28999999999999998</v>
      </c>
      <c r="GS30">
        <v>1435.94</v>
      </c>
      <c r="GT30">
        <v>0.34</v>
      </c>
      <c r="GU30" t="s">
        <v>555</v>
      </c>
      <c r="GV30" t="s">
        <v>555</v>
      </c>
      <c r="GW30">
        <v>4.08</v>
      </c>
      <c r="GX30">
        <v>5.45</v>
      </c>
      <c r="GY30">
        <v>0.46</v>
      </c>
      <c r="GZ30" t="s">
        <v>555</v>
      </c>
      <c r="HB30" t="s">
        <v>555</v>
      </c>
      <c r="HC30" t="s">
        <v>555</v>
      </c>
      <c r="HD30">
        <v>17</v>
      </c>
      <c r="HE30">
        <v>9.36</v>
      </c>
      <c r="HF30">
        <v>26.37</v>
      </c>
      <c r="HG30">
        <v>76.61</v>
      </c>
      <c r="HH30" t="s">
        <v>555</v>
      </c>
      <c r="HI30" t="s">
        <v>555</v>
      </c>
      <c r="HJ30" t="s">
        <v>555</v>
      </c>
      <c r="HK30">
        <v>55.25</v>
      </c>
      <c r="HL30">
        <v>12</v>
      </c>
      <c r="HM30">
        <v>53.2</v>
      </c>
      <c r="HN30">
        <v>2.5</v>
      </c>
      <c r="HO30" t="s">
        <v>555</v>
      </c>
      <c r="HP30">
        <v>229.21</v>
      </c>
      <c r="HQ30">
        <v>92.93</v>
      </c>
      <c r="HR30">
        <v>3</v>
      </c>
      <c r="HS30">
        <v>27.5</v>
      </c>
      <c r="HT30" t="s">
        <v>555</v>
      </c>
      <c r="HU30" t="s">
        <v>555</v>
      </c>
      <c r="HV30">
        <v>0.36</v>
      </c>
      <c r="HW30" t="s">
        <v>555</v>
      </c>
      <c r="HX30">
        <v>55.47</v>
      </c>
      <c r="HY30">
        <v>5718.53</v>
      </c>
      <c r="HZ30">
        <v>74.790000000000006</v>
      </c>
      <c r="IA30">
        <v>0.32</v>
      </c>
      <c r="IB30" t="s">
        <v>555</v>
      </c>
      <c r="ID30">
        <v>0.1</v>
      </c>
      <c r="IE30">
        <v>20.47</v>
      </c>
      <c r="IF30">
        <v>4.49</v>
      </c>
      <c r="IG30" t="s">
        <v>555</v>
      </c>
      <c r="IH30" t="s">
        <v>555</v>
      </c>
      <c r="II30" t="s">
        <v>555</v>
      </c>
      <c r="IJ30" t="s">
        <v>555</v>
      </c>
      <c r="IL30">
        <v>20.100000000000001</v>
      </c>
      <c r="IM30" t="s">
        <v>555</v>
      </c>
      <c r="IN30">
        <v>15.57</v>
      </c>
      <c r="IO30">
        <v>1.68</v>
      </c>
      <c r="IP30">
        <v>39.69</v>
      </c>
      <c r="IQ30">
        <v>7.6</v>
      </c>
      <c r="IR30">
        <v>53.01</v>
      </c>
      <c r="IS30" t="s">
        <v>555</v>
      </c>
      <c r="IT30">
        <v>68</v>
      </c>
      <c r="IU30">
        <v>14.96</v>
      </c>
      <c r="IV30" t="s">
        <v>555</v>
      </c>
      <c r="IW30">
        <v>53.62</v>
      </c>
      <c r="IX30">
        <v>90.6</v>
      </c>
      <c r="IY30" t="s">
        <v>555</v>
      </c>
      <c r="IZ30">
        <v>85</v>
      </c>
      <c r="JA30">
        <v>79.28</v>
      </c>
      <c r="JB30">
        <v>44</v>
      </c>
      <c r="JC30">
        <v>5.0599999999999996</v>
      </c>
      <c r="JD30" t="s">
        <v>555</v>
      </c>
      <c r="JE30" t="s">
        <v>555</v>
      </c>
      <c r="JF30">
        <v>25.91</v>
      </c>
      <c r="JG30">
        <v>0.56999999999999995</v>
      </c>
      <c r="JH30">
        <v>0.61</v>
      </c>
      <c r="JI30">
        <v>0.2</v>
      </c>
      <c r="JJ30" t="s">
        <v>555</v>
      </c>
      <c r="JK30">
        <v>1.28</v>
      </c>
      <c r="JL30" t="s">
        <v>555</v>
      </c>
      <c r="JN30">
        <v>644.35</v>
      </c>
      <c r="JO30">
        <v>1.19</v>
      </c>
      <c r="JP30">
        <v>92.25</v>
      </c>
      <c r="JQ30">
        <v>0.56999999999999995</v>
      </c>
      <c r="JR30">
        <v>315.60000000000002</v>
      </c>
      <c r="JS30" t="s">
        <v>555</v>
      </c>
      <c r="JT30">
        <v>7298.21</v>
      </c>
      <c r="JU30">
        <v>0.6</v>
      </c>
      <c r="JV30">
        <v>26.61</v>
      </c>
      <c r="JW30" t="s">
        <v>555</v>
      </c>
      <c r="JX30">
        <v>490.1</v>
      </c>
      <c r="JY30">
        <v>85.25</v>
      </c>
      <c r="JZ30">
        <v>0.01</v>
      </c>
      <c r="KA30">
        <v>541.20000000000005</v>
      </c>
      <c r="KB30">
        <v>4.4000000000000004</v>
      </c>
      <c r="KC30">
        <v>78.819999999999993</v>
      </c>
      <c r="KD30">
        <v>404.32</v>
      </c>
      <c r="KE30">
        <v>2.93</v>
      </c>
      <c r="KG30">
        <v>1.5</v>
      </c>
      <c r="KH30">
        <v>30.8</v>
      </c>
      <c r="KI30">
        <v>1.82</v>
      </c>
      <c r="KJ30">
        <v>18.72</v>
      </c>
      <c r="KK30">
        <v>2</v>
      </c>
      <c r="KL30">
        <v>7.29</v>
      </c>
      <c r="KM30" t="s">
        <v>555</v>
      </c>
      <c r="KN30">
        <v>103.68</v>
      </c>
      <c r="KO30" t="s">
        <v>555</v>
      </c>
      <c r="KP30">
        <v>3.18</v>
      </c>
      <c r="KQ30">
        <v>8</v>
      </c>
      <c r="KR30">
        <v>325.11</v>
      </c>
      <c r="KT30">
        <v>12.11</v>
      </c>
      <c r="KU30" t="s">
        <v>555</v>
      </c>
      <c r="KV30" t="s">
        <v>555</v>
      </c>
      <c r="KW30">
        <v>13.27</v>
      </c>
      <c r="KX30" t="s">
        <v>555</v>
      </c>
      <c r="KZ30">
        <v>7.02</v>
      </c>
      <c r="LA30">
        <v>1.26</v>
      </c>
      <c r="LB30">
        <v>138.62</v>
      </c>
      <c r="LC30">
        <v>1.99</v>
      </c>
      <c r="LD30">
        <v>2641.32</v>
      </c>
      <c r="LE30">
        <v>157.41999999999999</v>
      </c>
      <c r="LF30">
        <v>35.6</v>
      </c>
      <c r="LG30">
        <v>16.5</v>
      </c>
      <c r="LI30" t="s">
        <v>555</v>
      </c>
      <c r="LJ30" t="s">
        <v>555</v>
      </c>
      <c r="LK30">
        <v>23.59</v>
      </c>
      <c r="LL30">
        <v>10.119999999999999</v>
      </c>
      <c r="LN30">
        <v>0.65</v>
      </c>
      <c r="LO30">
        <v>0</v>
      </c>
      <c r="LP30" t="s">
        <v>555</v>
      </c>
      <c r="LQ30" t="s">
        <v>555</v>
      </c>
      <c r="LR30" t="s">
        <v>555</v>
      </c>
      <c r="LS30">
        <v>0.87</v>
      </c>
      <c r="LT30" t="s">
        <v>555</v>
      </c>
      <c r="LU30">
        <v>1.08</v>
      </c>
      <c r="LV30">
        <v>30.89</v>
      </c>
      <c r="LW30">
        <v>13.37</v>
      </c>
      <c r="LX30">
        <v>1.37</v>
      </c>
      <c r="LY30">
        <v>706.65</v>
      </c>
      <c r="MA30">
        <v>50.31</v>
      </c>
      <c r="MB30" t="s">
        <v>555</v>
      </c>
      <c r="MC30" t="s">
        <v>555</v>
      </c>
      <c r="MD30">
        <v>6365.72</v>
      </c>
      <c r="ME30">
        <v>176.4</v>
      </c>
      <c r="MF30" t="s">
        <v>555</v>
      </c>
      <c r="MG30">
        <v>5.6</v>
      </c>
      <c r="MH30">
        <v>510.55</v>
      </c>
      <c r="MI30">
        <v>0.64</v>
      </c>
      <c r="MJ30">
        <v>31.88</v>
      </c>
      <c r="MK30">
        <v>0.28000000000000003</v>
      </c>
      <c r="ML30">
        <v>122.92</v>
      </c>
      <c r="MM30">
        <v>4.17</v>
      </c>
      <c r="MN30">
        <v>12.44</v>
      </c>
      <c r="MO30">
        <v>12.76</v>
      </c>
      <c r="MP30">
        <v>31.62</v>
      </c>
      <c r="MQ30">
        <v>103.84</v>
      </c>
      <c r="MR30" t="s">
        <v>555</v>
      </c>
      <c r="MS30">
        <v>45.58</v>
      </c>
      <c r="MT30">
        <v>10.5</v>
      </c>
      <c r="MU30">
        <v>122.12</v>
      </c>
      <c r="MV30">
        <v>0.22</v>
      </c>
      <c r="MW30">
        <v>1.27</v>
      </c>
      <c r="MX30">
        <v>29.93</v>
      </c>
      <c r="MY30">
        <v>283.86</v>
      </c>
      <c r="MZ30">
        <v>15.02</v>
      </c>
      <c r="NA30">
        <v>187.72</v>
      </c>
      <c r="NB30">
        <v>1.19</v>
      </c>
      <c r="NC30">
        <v>2.4</v>
      </c>
      <c r="ND30">
        <v>7.02</v>
      </c>
      <c r="NE30">
        <v>76.849999999999994</v>
      </c>
      <c r="NF30">
        <v>1.79</v>
      </c>
      <c r="NG30">
        <v>85</v>
      </c>
      <c r="NH30">
        <v>10.82</v>
      </c>
      <c r="NI30">
        <v>29.54</v>
      </c>
      <c r="NJ30">
        <v>7.2</v>
      </c>
      <c r="NK30">
        <v>20</v>
      </c>
      <c r="NL30">
        <v>19.5</v>
      </c>
      <c r="NM30" t="s">
        <v>555</v>
      </c>
      <c r="NN30">
        <v>0.41</v>
      </c>
      <c r="NO30">
        <v>18</v>
      </c>
      <c r="NP30">
        <v>3.4</v>
      </c>
      <c r="NQ30">
        <v>9.99</v>
      </c>
      <c r="NR30">
        <v>9.43</v>
      </c>
      <c r="NS30">
        <v>87.21</v>
      </c>
      <c r="NT30">
        <v>111.96</v>
      </c>
      <c r="NU30" t="s">
        <v>555</v>
      </c>
      <c r="NV30">
        <v>14.5</v>
      </c>
      <c r="NW30">
        <v>6.4</v>
      </c>
      <c r="NX30">
        <v>8.42</v>
      </c>
      <c r="NY30">
        <v>4.75</v>
      </c>
      <c r="NZ30">
        <v>5.88</v>
      </c>
      <c r="OB30">
        <v>0.3</v>
      </c>
      <c r="OC30">
        <v>6.96</v>
      </c>
      <c r="OE30" t="s">
        <v>555</v>
      </c>
      <c r="OF30">
        <v>41.25</v>
      </c>
      <c r="OG30">
        <v>5.2</v>
      </c>
      <c r="OH30">
        <v>5.97</v>
      </c>
      <c r="OI30">
        <v>1.31</v>
      </c>
      <c r="OK30">
        <v>3.41</v>
      </c>
      <c r="OL30" t="s">
        <v>555</v>
      </c>
      <c r="OM30">
        <v>1.6</v>
      </c>
      <c r="ON30">
        <v>63.54</v>
      </c>
      <c r="OO30">
        <v>26.64</v>
      </c>
      <c r="OP30">
        <v>45.27</v>
      </c>
      <c r="OQ30">
        <v>5.53</v>
      </c>
      <c r="OR30">
        <v>0.41</v>
      </c>
      <c r="OS30">
        <v>8</v>
      </c>
      <c r="OT30" t="s">
        <v>555</v>
      </c>
      <c r="OU30" t="s">
        <v>555</v>
      </c>
      <c r="OV30">
        <v>20.18</v>
      </c>
      <c r="OW30">
        <v>1.58</v>
      </c>
      <c r="OX30">
        <v>64.67</v>
      </c>
      <c r="OY30" t="s">
        <v>555</v>
      </c>
      <c r="OZ30">
        <v>33.39</v>
      </c>
      <c r="PA30">
        <v>0.57999999999999996</v>
      </c>
      <c r="PD30">
        <v>1130.29</v>
      </c>
      <c r="PE30">
        <v>60.47</v>
      </c>
      <c r="PF30" t="s">
        <v>555</v>
      </c>
      <c r="PH30">
        <v>152.09</v>
      </c>
      <c r="PI30" t="s">
        <v>555</v>
      </c>
      <c r="PJ30">
        <v>28.35</v>
      </c>
      <c r="PK30">
        <v>1</v>
      </c>
      <c r="PL30" t="s">
        <v>555</v>
      </c>
      <c r="PM30">
        <v>160.16</v>
      </c>
      <c r="PN30" t="s">
        <v>555</v>
      </c>
      <c r="PO30">
        <v>43.8</v>
      </c>
      <c r="PP30" t="s">
        <v>555</v>
      </c>
      <c r="PQ30">
        <v>81.099999999999994</v>
      </c>
      <c r="PR30" t="s">
        <v>555</v>
      </c>
      <c r="PS30" t="s">
        <v>555</v>
      </c>
      <c r="PU30" t="s">
        <v>555</v>
      </c>
      <c r="PV30">
        <v>2.4</v>
      </c>
      <c r="PW30">
        <v>53.97</v>
      </c>
      <c r="PX30">
        <v>21.6</v>
      </c>
      <c r="PY30">
        <v>759.9</v>
      </c>
      <c r="PZ30">
        <v>0.23</v>
      </c>
      <c r="QA30">
        <v>2.38</v>
      </c>
      <c r="QB30">
        <v>13.22</v>
      </c>
      <c r="QC30">
        <v>110.51</v>
      </c>
      <c r="QD30">
        <v>0.4</v>
      </c>
      <c r="QE30" t="s">
        <v>555</v>
      </c>
      <c r="QF30">
        <v>4.3600000000000003</v>
      </c>
      <c r="QG30">
        <v>1160</v>
      </c>
      <c r="QH30" t="s">
        <v>555</v>
      </c>
      <c r="QI30">
        <v>184.55</v>
      </c>
      <c r="QJ30">
        <v>61.8</v>
      </c>
      <c r="QK30">
        <v>23.37</v>
      </c>
      <c r="QL30">
        <v>0.43</v>
      </c>
      <c r="QN30">
        <v>29.54</v>
      </c>
      <c r="QO30">
        <v>0.23</v>
      </c>
      <c r="QP30" t="s">
        <v>555</v>
      </c>
      <c r="QQ30">
        <v>36.94</v>
      </c>
      <c r="QS30">
        <v>0.67</v>
      </c>
      <c r="QT30" t="s">
        <v>555</v>
      </c>
      <c r="QU30">
        <v>37.44</v>
      </c>
      <c r="QV30">
        <v>22.93</v>
      </c>
      <c r="QW30">
        <v>47.06</v>
      </c>
      <c r="QX30" t="s">
        <v>555</v>
      </c>
      <c r="QY30">
        <v>5.54</v>
      </c>
      <c r="QZ30" t="s">
        <v>555</v>
      </c>
      <c r="RA30">
        <v>16.62</v>
      </c>
      <c r="RB30">
        <v>37.49</v>
      </c>
      <c r="RC30">
        <v>2.44</v>
      </c>
      <c r="RD30">
        <v>4.0999999999999996</v>
      </c>
      <c r="RE30" t="s">
        <v>555</v>
      </c>
      <c r="RF30">
        <v>0.46</v>
      </c>
      <c r="RG30">
        <v>1.57</v>
      </c>
      <c r="RH30">
        <v>43.3</v>
      </c>
      <c r="RI30">
        <v>29.5</v>
      </c>
      <c r="RJ30">
        <v>645.15</v>
      </c>
      <c r="RK30">
        <v>364.02</v>
      </c>
      <c r="RL30">
        <v>86.3</v>
      </c>
      <c r="RM30" t="s">
        <v>555</v>
      </c>
      <c r="RN30">
        <v>8.6999999999999993</v>
      </c>
      <c r="RP30">
        <v>23.6</v>
      </c>
      <c r="RQ30">
        <v>40.51</v>
      </c>
      <c r="RS30">
        <v>27.02</v>
      </c>
      <c r="RT30">
        <v>2411.2800000000002</v>
      </c>
      <c r="RV30">
        <v>1.17</v>
      </c>
      <c r="RW30">
        <v>1.04</v>
      </c>
      <c r="RX30">
        <v>3.34</v>
      </c>
      <c r="RY30">
        <v>391.31</v>
      </c>
      <c r="RZ30">
        <v>7.48</v>
      </c>
      <c r="SA30">
        <v>475</v>
      </c>
      <c r="SB30">
        <v>0.68</v>
      </c>
      <c r="SC30">
        <v>1.51</v>
      </c>
      <c r="SD30" t="s">
        <v>555</v>
      </c>
      <c r="SE30" t="s">
        <v>555</v>
      </c>
      <c r="SG30">
        <v>5.62</v>
      </c>
      <c r="SH30">
        <v>1.2</v>
      </c>
      <c r="SJ30">
        <v>111</v>
      </c>
      <c r="SK30">
        <v>506.38</v>
      </c>
      <c r="SL30">
        <v>3.99</v>
      </c>
      <c r="SM30" t="s">
        <v>555</v>
      </c>
      <c r="SN30">
        <v>6.47</v>
      </c>
      <c r="SO30" t="s">
        <v>555</v>
      </c>
      <c r="SP30">
        <v>3.5</v>
      </c>
      <c r="SQ30">
        <v>86.1</v>
      </c>
      <c r="SR30">
        <v>9.6</v>
      </c>
      <c r="SS30" t="s">
        <v>555</v>
      </c>
      <c r="SU30" t="s">
        <v>555</v>
      </c>
      <c r="SV30">
        <v>30</v>
      </c>
      <c r="SW30" t="s">
        <v>555</v>
      </c>
      <c r="SX30" t="s">
        <v>555</v>
      </c>
      <c r="SY30">
        <v>0.28000000000000003</v>
      </c>
      <c r="SZ30">
        <v>30.27</v>
      </c>
      <c r="TA30">
        <v>1.93</v>
      </c>
      <c r="TB30">
        <v>1137.5899999999999</v>
      </c>
      <c r="TC30">
        <v>938.91</v>
      </c>
      <c r="TD30">
        <v>83.88</v>
      </c>
      <c r="TE30">
        <v>25.55</v>
      </c>
      <c r="TF30">
        <v>33.07</v>
      </c>
      <c r="TG30">
        <v>1.9</v>
      </c>
      <c r="TH30">
        <v>23.15</v>
      </c>
      <c r="TI30">
        <v>94.7</v>
      </c>
      <c r="TJ30">
        <v>3.44</v>
      </c>
      <c r="TK30">
        <v>67.08</v>
      </c>
      <c r="TL30">
        <v>611.69000000000005</v>
      </c>
      <c r="TM30" t="s">
        <v>555</v>
      </c>
      <c r="TN30" t="s">
        <v>555</v>
      </c>
      <c r="TO30">
        <v>0.81</v>
      </c>
      <c r="TP30">
        <v>15</v>
      </c>
      <c r="TS30">
        <v>43.72</v>
      </c>
      <c r="TU30">
        <v>2698.44</v>
      </c>
      <c r="TV30">
        <v>4.4800000000000004</v>
      </c>
      <c r="TW30" t="s">
        <v>555</v>
      </c>
      <c r="TX30">
        <v>2.25</v>
      </c>
      <c r="TY30" t="s">
        <v>555</v>
      </c>
      <c r="TZ30">
        <v>5.25</v>
      </c>
      <c r="UA30" t="s">
        <v>555</v>
      </c>
      <c r="UB30">
        <v>5.85</v>
      </c>
      <c r="UC30" t="s">
        <v>555</v>
      </c>
      <c r="UD30" t="s">
        <v>555</v>
      </c>
      <c r="UE30">
        <v>33</v>
      </c>
      <c r="UF30">
        <v>6.08</v>
      </c>
      <c r="UG30" t="s">
        <v>555</v>
      </c>
      <c r="UH30">
        <v>3.3</v>
      </c>
      <c r="UI30">
        <v>3.6</v>
      </c>
      <c r="UJ30">
        <v>26.77</v>
      </c>
      <c r="UL30">
        <v>0.37</v>
      </c>
      <c r="UM30" t="s">
        <v>555</v>
      </c>
      <c r="UN30">
        <v>10.34</v>
      </c>
      <c r="UO30">
        <v>75</v>
      </c>
      <c r="UP30">
        <v>142.29</v>
      </c>
      <c r="UQ30">
        <v>0.05</v>
      </c>
      <c r="UR30">
        <v>88.05</v>
      </c>
      <c r="US30" t="s">
        <v>555</v>
      </c>
      <c r="UT30">
        <v>0.73</v>
      </c>
      <c r="UU30">
        <v>218.97</v>
      </c>
      <c r="UV30">
        <v>0.42</v>
      </c>
      <c r="UW30" t="s">
        <v>555</v>
      </c>
      <c r="UX30">
        <v>60.28</v>
      </c>
      <c r="UY30">
        <v>48.1</v>
      </c>
      <c r="UZ30">
        <v>108</v>
      </c>
      <c r="VC30">
        <v>2.31</v>
      </c>
      <c r="VD30" t="s">
        <v>555</v>
      </c>
      <c r="VE30">
        <v>259.12</v>
      </c>
      <c r="VF30">
        <v>139.26</v>
      </c>
      <c r="VG30">
        <v>61.8</v>
      </c>
      <c r="VH30">
        <v>110.81</v>
      </c>
      <c r="VI30">
        <v>136</v>
      </c>
      <c r="VJ30">
        <v>86.4</v>
      </c>
      <c r="VK30">
        <v>6.45</v>
      </c>
      <c r="VL30">
        <v>78.38</v>
      </c>
      <c r="VM30">
        <v>111.81</v>
      </c>
      <c r="VN30" t="s">
        <v>555</v>
      </c>
      <c r="VO30" t="s">
        <v>555</v>
      </c>
      <c r="VP30">
        <v>11.39</v>
      </c>
      <c r="VR30">
        <v>81.66</v>
      </c>
      <c r="VS30">
        <v>5.29</v>
      </c>
      <c r="VT30">
        <v>292.12</v>
      </c>
      <c r="VU30" t="s">
        <v>555</v>
      </c>
      <c r="VV30" t="s">
        <v>555</v>
      </c>
      <c r="VW30">
        <v>0.28999999999999998</v>
      </c>
      <c r="VX30">
        <v>331.85</v>
      </c>
      <c r="WA30">
        <v>11.5</v>
      </c>
      <c r="WB30" t="s">
        <v>555</v>
      </c>
      <c r="WC30">
        <v>526.87</v>
      </c>
      <c r="WD30" t="s">
        <v>555</v>
      </c>
      <c r="WE30">
        <v>4.0199999999999996</v>
      </c>
    </row>
    <row r="31" spans="1:603" x14ac:dyDescent="0.25">
      <c r="A31" s="1">
        <v>2008</v>
      </c>
      <c r="B31">
        <v>1802.74</v>
      </c>
      <c r="C31">
        <v>1051.75</v>
      </c>
      <c r="D31">
        <v>745.1</v>
      </c>
      <c r="E31">
        <v>3446.1</v>
      </c>
      <c r="F31">
        <v>1264.78</v>
      </c>
      <c r="G31">
        <v>785.38</v>
      </c>
      <c r="H31">
        <v>1166.56</v>
      </c>
      <c r="I31">
        <v>786.86</v>
      </c>
      <c r="J31">
        <v>920.35</v>
      </c>
      <c r="K31">
        <v>10218.84</v>
      </c>
      <c r="L31">
        <v>113.83</v>
      </c>
      <c r="M31">
        <v>5575.96</v>
      </c>
      <c r="N31">
        <v>9.26</v>
      </c>
      <c r="O31">
        <v>56</v>
      </c>
      <c r="P31">
        <v>1</v>
      </c>
      <c r="Q31">
        <v>3</v>
      </c>
      <c r="R31">
        <v>163.44999999999999</v>
      </c>
      <c r="S31">
        <v>30.21</v>
      </c>
      <c r="T31">
        <v>1.88</v>
      </c>
      <c r="U31">
        <v>0.15</v>
      </c>
      <c r="V31">
        <v>21.04</v>
      </c>
      <c r="W31">
        <v>130.15</v>
      </c>
      <c r="X31">
        <v>139.38</v>
      </c>
      <c r="Y31">
        <v>19.57</v>
      </c>
      <c r="Z31">
        <v>2.31</v>
      </c>
      <c r="AA31">
        <v>13.47</v>
      </c>
      <c r="AB31">
        <v>0.79</v>
      </c>
      <c r="AC31" t="s">
        <v>555</v>
      </c>
      <c r="AD31">
        <v>0.37</v>
      </c>
      <c r="AE31">
        <v>13.56</v>
      </c>
      <c r="AF31">
        <v>2.15</v>
      </c>
      <c r="AG31">
        <v>0.11</v>
      </c>
      <c r="AH31">
        <v>57.02</v>
      </c>
      <c r="AI31">
        <v>91.21</v>
      </c>
      <c r="AJ31" t="s">
        <v>555</v>
      </c>
      <c r="AK31">
        <v>9.0399999999999991</v>
      </c>
      <c r="AL31">
        <v>24.9</v>
      </c>
      <c r="AM31" t="s">
        <v>555</v>
      </c>
      <c r="AN31">
        <v>29.91</v>
      </c>
      <c r="AO31">
        <v>67.540000000000006</v>
      </c>
      <c r="AP31" t="s">
        <v>555</v>
      </c>
      <c r="AQ31">
        <v>9.3000000000000007</v>
      </c>
      <c r="AS31">
        <v>17.5</v>
      </c>
      <c r="AU31">
        <v>0.75</v>
      </c>
      <c r="AV31">
        <v>1.72</v>
      </c>
      <c r="AW31">
        <v>0.92</v>
      </c>
      <c r="AX31">
        <v>0.05</v>
      </c>
      <c r="AY31">
        <v>2.63</v>
      </c>
      <c r="AZ31">
        <v>0.1</v>
      </c>
      <c r="BA31">
        <v>10</v>
      </c>
      <c r="BB31">
        <v>151.26</v>
      </c>
      <c r="BC31">
        <v>78.37</v>
      </c>
      <c r="BD31">
        <v>3.45</v>
      </c>
      <c r="BE31" t="s">
        <v>555</v>
      </c>
      <c r="BF31" t="s">
        <v>555</v>
      </c>
      <c r="BG31">
        <v>17.32</v>
      </c>
      <c r="BH31">
        <v>29.1</v>
      </c>
      <c r="BI31">
        <v>0.24</v>
      </c>
      <c r="BJ31">
        <v>0.14000000000000001</v>
      </c>
      <c r="BK31">
        <v>0.14000000000000001</v>
      </c>
      <c r="BL31">
        <v>2.21</v>
      </c>
      <c r="BM31">
        <v>4.9000000000000004</v>
      </c>
      <c r="BN31">
        <v>1.05</v>
      </c>
      <c r="BO31">
        <v>53.51</v>
      </c>
      <c r="BP31">
        <v>34.200000000000003</v>
      </c>
      <c r="BQ31">
        <v>152.58000000000001</v>
      </c>
      <c r="BR31">
        <v>12.5</v>
      </c>
      <c r="BS31">
        <v>23.48</v>
      </c>
      <c r="BT31">
        <v>66.959999999999994</v>
      </c>
      <c r="BU31">
        <v>1794.23</v>
      </c>
      <c r="BV31">
        <v>0.67</v>
      </c>
      <c r="BW31">
        <v>21.38</v>
      </c>
      <c r="BX31">
        <v>0.17</v>
      </c>
      <c r="BY31">
        <v>5.79</v>
      </c>
      <c r="BZ31">
        <v>34.39</v>
      </c>
      <c r="CA31" t="s">
        <v>555</v>
      </c>
      <c r="CC31">
        <v>0.01</v>
      </c>
      <c r="CE31">
        <v>9.9</v>
      </c>
      <c r="CF31">
        <v>12.63</v>
      </c>
      <c r="CG31">
        <v>16.510000000000002</v>
      </c>
      <c r="CH31">
        <v>0.12</v>
      </c>
      <c r="CI31" t="s">
        <v>555</v>
      </c>
      <c r="CJ31">
        <v>3.47</v>
      </c>
      <c r="CK31" t="s">
        <v>555</v>
      </c>
      <c r="CL31">
        <v>0.97</v>
      </c>
      <c r="CN31">
        <v>124</v>
      </c>
      <c r="CO31">
        <v>1159.21</v>
      </c>
      <c r="CP31" t="s">
        <v>555</v>
      </c>
      <c r="CQ31">
        <v>31.24</v>
      </c>
      <c r="CR31">
        <v>38.020000000000003</v>
      </c>
      <c r="CS31">
        <v>11.78</v>
      </c>
      <c r="CT31" t="s">
        <v>555</v>
      </c>
      <c r="CU31">
        <v>6.27</v>
      </c>
      <c r="CV31">
        <v>1.1599999999999999</v>
      </c>
      <c r="CW31">
        <v>0.82</v>
      </c>
      <c r="CX31">
        <v>82.55</v>
      </c>
      <c r="CY31">
        <v>2.58</v>
      </c>
      <c r="CZ31" t="s">
        <v>555</v>
      </c>
      <c r="DA31" t="s">
        <v>555</v>
      </c>
      <c r="DB31" t="s">
        <v>555</v>
      </c>
      <c r="DC31">
        <v>2.25</v>
      </c>
      <c r="DD31">
        <v>57.01</v>
      </c>
      <c r="DF31" t="s">
        <v>555</v>
      </c>
      <c r="DG31">
        <v>5</v>
      </c>
      <c r="DH31">
        <v>2.73</v>
      </c>
      <c r="DI31">
        <v>48.54</v>
      </c>
      <c r="DL31">
        <v>0.27</v>
      </c>
      <c r="DP31" t="s">
        <v>555</v>
      </c>
      <c r="DQ31" t="s">
        <v>555</v>
      </c>
      <c r="DR31">
        <v>26.45</v>
      </c>
      <c r="DS31">
        <v>17.59</v>
      </c>
      <c r="DT31">
        <v>23.37</v>
      </c>
      <c r="DU31" t="s">
        <v>555</v>
      </c>
      <c r="DV31">
        <v>4.9000000000000004</v>
      </c>
      <c r="DX31">
        <v>0.1</v>
      </c>
      <c r="DY31">
        <v>22.1</v>
      </c>
      <c r="DZ31" t="s">
        <v>555</v>
      </c>
      <c r="EA31">
        <v>13.93</v>
      </c>
      <c r="EB31">
        <v>0.28999999999999998</v>
      </c>
      <c r="EC31">
        <v>1.4</v>
      </c>
      <c r="ED31">
        <v>1.33</v>
      </c>
      <c r="EE31">
        <v>2.87</v>
      </c>
      <c r="EF31">
        <v>4.57</v>
      </c>
      <c r="EG31">
        <v>229.5</v>
      </c>
      <c r="EH31">
        <v>43.46</v>
      </c>
      <c r="EI31">
        <v>0.04</v>
      </c>
      <c r="EJ31">
        <v>0.32</v>
      </c>
      <c r="EK31" t="s">
        <v>555</v>
      </c>
      <c r="EL31" t="s">
        <v>555</v>
      </c>
      <c r="EM31">
        <v>123.78</v>
      </c>
      <c r="EN31">
        <v>2.34</v>
      </c>
      <c r="EO31">
        <v>18.559999999999999</v>
      </c>
      <c r="EP31">
        <v>62.26</v>
      </c>
      <c r="EQ31">
        <v>341.85</v>
      </c>
      <c r="ER31">
        <v>203</v>
      </c>
      <c r="ES31">
        <v>0.51</v>
      </c>
      <c r="ET31">
        <v>2536.59</v>
      </c>
      <c r="EU31" t="s">
        <v>555</v>
      </c>
      <c r="EV31">
        <v>0.03</v>
      </c>
      <c r="EW31" t="s">
        <v>555</v>
      </c>
      <c r="EY31">
        <v>14.64</v>
      </c>
      <c r="EZ31" t="s">
        <v>555</v>
      </c>
      <c r="FA31" t="s">
        <v>555</v>
      </c>
      <c r="FB31">
        <v>541.79999999999995</v>
      </c>
      <c r="FC31">
        <v>236.66</v>
      </c>
      <c r="FD31">
        <v>1094.1199999999999</v>
      </c>
      <c r="FE31" t="s">
        <v>555</v>
      </c>
      <c r="FF31">
        <v>0.33</v>
      </c>
      <c r="FG31">
        <v>2.0099999999999998</v>
      </c>
      <c r="FH31">
        <v>0.25</v>
      </c>
      <c r="FI31">
        <v>5.05</v>
      </c>
      <c r="FJ31">
        <v>5.94</v>
      </c>
      <c r="FK31" t="s">
        <v>555</v>
      </c>
      <c r="FL31">
        <v>33.979999999999997</v>
      </c>
      <c r="FM31">
        <v>2.94</v>
      </c>
      <c r="FN31">
        <v>31.98</v>
      </c>
      <c r="FP31">
        <v>1.72</v>
      </c>
      <c r="FQ31">
        <v>6.2</v>
      </c>
      <c r="FR31" t="s">
        <v>555</v>
      </c>
      <c r="FS31">
        <v>37.299999999999997</v>
      </c>
      <c r="FT31">
        <v>72.53</v>
      </c>
      <c r="FU31">
        <v>0.16</v>
      </c>
      <c r="FV31">
        <v>18.7</v>
      </c>
      <c r="FW31">
        <v>5</v>
      </c>
      <c r="FX31">
        <v>71.02</v>
      </c>
      <c r="FY31">
        <v>0.18</v>
      </c>
      <c r="FZ31">
        <v>0.14000000000000001</v>
      </c>
      <c r="GA31">
        <v>0.15</v>
      </c>
      <c r="GB31">
        <v>0.14000000000000001</v>
      </c>
      <c r="GC31">
        <v>2.41</v>
      </c>
      <c r="GD31">
        <v>2.6</v>
      </c>
      <c r="GE31">
        <v>36</v>
      </c>
      <c r="GF31" t="s">
        <v>555</v>
      </c>
      <c r="GG31" t="s">
        <v>555</v>
      </c>
      <c r="GH31">
        <v>39.020000000000003</v>
      </c>
      <c r="GI31">
        <v>6.05</v>
      </c>
      <c r="GJ31">
        <v>24.47</v>
      </c>
      <c r="GK31">
        <v>1.6</v>
      </c>
      <c r="GL31">
        <v>7700.18</v>
      </c>
      <c r="GM31">
        <v>0.67</v>
      </c>
      <c r="GN31">
        <v>232.5</v>
      </c>
      <c r="GO31">
        <v>0.36</v>
      </c>
      <c r="GP31">
        <v>34.229999999999997</v>
      </c>
      <c r="GQ31">
        <v>44.64</v>
      </c>
      <c r="GR31">
        <v>0.08</v>
      </c>
      <c r="GS31">
        <v>16.59</v>
      </c>
      <c r="GT31">
        <v>0.22</v>
      </c>
      <c r="GU31" t="s">
        <v>555</v>
      </c>
      <c r="GV31">
        <v>0.6</v>
      </c>
      <c r="GW31">
        <v>5.2</v>
      </c>
      <c r="GX31">
        <v>4.25</v>
      </c>
      <c r="GY31">
        <v>0.22</v>
      </c>
      <c r="GZ31" t="s">
        <v>555</v>
      </c>
      <c r="HB31" t="s">
        <v>555</v>
      </c>
      <c r="HC31">
        <v>12.5</v>
      </c>
      <c r="HD31">
        <v>23.3</v>
      </c>
      <c r="HE31">
        <v>1.64</v>
      </c>
      <c r="HF31">
        <v>12.75</v>
      </c>
      <c r="HG31">
        <v>50.02</v>
      </c>
      <c r="HH31" t="s">
        <v>555</v>
      </c>
      <c r="HI31" t="s">
        <v>555</v>
      </c>
      <c r="HJ31" t="s">
        <v>555</v>
      </c>
      <c r="HK31">
        <v>39</v>
      </c>
      <c r="HL31">
        <v>5</v>
      </c>
      <c r="HM31">
        <v>57.96</v>
      </c>
      <c r="HN31">
        <v>1.7</v>
      </c>
      <c r="HO31" t="s">
        <v>555</v>
      </c>
      <c r="HP31">
        <v>0.46</v>
      </c>
      <c r="HQ31">
        <v>72.849999999999994</v>
      </c>
      <c r="HR31">
        <v>0.8</v>
      </c>
      <c r="HS31">
        <v>143.07</v>
      </c>
      <c r="HT31">
        <v>97.5</v>
      </c>
      <c r="HU31" t="s">
        <v>555</v>
      </c>
      <c r="HV31">
        <v>0.16</v>
      </c>
      <c r="HW31" t="s">
        <v>555</v>
      </c>
      <c r="HX31">
        <v>47.62</v>
      </c>
      <c r="HY31">
        <v>3999.7</v>
      </c>
      <c r="HZ31">
        <v>76.95</v>
      </c>
      <c r="IA31">
        <v>0.03</v>
      </c>
      <c r="IB31">
        <v>265.39</v>
      </c>
      <c r="ID31">
        <v>1.73</v>
      </c>
      <c r="IE31">
        <v>5.76</v>
      </c>
      <c r="IF31">
        <v>5.83</v>
      </c>
      <c r="IG31" t="s">
        <v>555</v>
      </c>
      <c r="IH31" t="s">
        <v>555</v>
      </c>
      <c r="II31" t="s">
        <v>555</v>
      </c>
      <c r="IJ31">
        <v>0.08</v>
      </c>
      <c r="IL31">
        <v>2.4</v>
      </c>
      <c r="IM31" t="s">
        <v>555</v>
      </c>
      <c r="IN31">
        <v>2.16</v>
      </c>
      <c r="IO31">
        <v>0.84</v>
      </c>
      <c r="IP31">
        <v>50.03</v>
      </c>
      <c r="IQ31">
        <v>3.71</v>
      </c>
      <c r="IR31">
        <v>7.44</v>
      </c>
      <c r="IS31" t="s">
        <v>555</v>
      </c>
      <c r="IT31">
        <v>30.63</v>
      </c>
      <c r="IU31">
        <v>11.9</v>
      </c>
      <c r="IV31">
        <v>2.0499999999999998</v>
      </c>
      <c r="IW31">
        <v>10.72</v>
      </c>
      <c r="IX31">
        <v>42</v>
      </c>
      <c r="IY31" t="s">
        <v>555</v>
      </c>
      <c r="IZ31">
        <v>47.5</v>
      </c>
      <c r="JA31">
        <v>44.21</v>
      </c>
      <c r="JB31">
        <v>40</v>
      </c>
      <c r="JC31">
        <v>1.32</v>
      </c>
      <c r="JD31">
        <v>13.15</v>
      </c>
      <c r="JE31">
        <v>46.75</v>
      </c>
      <c r="JF31">
        <v>16.27</v>
      </c>
      <c r="JG31">
        <v>0.17</v>
      </c>
      <c r="JH31">
        <v>0.25</v>
      </c>
      <c r="JI31">
        <v>0.14000000000000001</v>
      </c>
      <c r="JJ31" t="s">
        <v>555</v>
      </c>
      <c r="JK31">
        <v>0.34</v>
      </c>
      <c r="JL31" t="s">
        <v>555</v>
      </c>
      <c r="JN31">
        <v>515.48</v>
      </c>
      <c r="JO31">
        <v>0.89</v>
      </c>
      <c r="JP31">
        <v>43.31</v>
      </c>
      <c r="JQ31">
        <v>0.21</v>
      </c>
      <c r="JR31">
        <v>95.92</v>
      </c>
      <c r="JS31" t="s">
        <v>555</v>
      </c>
      <c r="JT31">
        <v>633.25</v>
      </c>
      <c r="JU31">
        <v>0.85</v>
      </c>
      <c r="JV31">
        <v>15</v>
      </c>
      <c r="JW31" t="s">
        <v>555</v>
      </c>
      <c r="JX31">
        <v>196.81</v>
      </c>
      <c r="JY31">
        <v>52.45</v>
      </c>
      <c r="JZ31">
        <v>0.06</v>
      </c>
      <c r="KA31">
        <v>608.48</v>
      </c>
      <c r="KB31">
        <v>2.79</v>
      </c>
      <c r="KC31">
        <v>50.86</v>
      </c>
      <c r="KD31">
        <v>281.2</v>
      </c>
      <c r="KE31">
        <v>1.3</v>
      </c>
      <c r="KG31">
        <v>0.2</v>
      </c>
      <c r="KH31">
        <v>19</v>
      </c>
      <c r="KI31">
        <v>0.99</v>
      </c>
      <c r="KJ31">
        <v>10.039999999999999</v>
      </c>
      <c r="KK31">
        <v>2</v>
      </c>
      <c r="KL31">
        <v>0.92</v>
      </c>
      <c r="KM31" t="s">
        <v>555</v>
      </c>
      <c r="KN31">
        <v>15.18</v>
      </c>
      <c r="KO31">
        <v>1.88</v>
      </c>
      <c r="KP31">
        <v>1.71</v>
      </c>
      <c r="KQ31">
        <v>4</v>
      </c>
      <c r="KR31">
        <v>418.36</v>
      </c>
      <c r="KT31">
        <v>8.69</v>
      </c>
      <c r="KU31">
        <v>10.39</v>
      </c>
      <c r="KV31" t="s">
        <v>555</v>
      </c>
      <c r="KW31">
        <v>0.76</v>
      </c>
      <c r="KX31" t="s">
        <v>555</v>
      </c>
      <c r="KZ31">
        <v>1.6</v>
      </c>
      <c r="LA31">
        <v>5.25</v>
      </c>
      <c r="LB31">
        <v>81.58</v>
      </c>
      <c r="LC31">
        <v>0.66</v>
      </c>
      <c r="LD31">
        <v>680.92</v>
      </c>
      <c r="LE31">
        <v>381.93</v>
      </c>
      <c r="LF31">
        <v>22.17</v>
      </c>
      <c r="LG31">
        <v>15</v>
      </c>
      <c r="LI31" t="s">
        <v>555</v>
      </c>
      <c r="LJ31" t="s">
        <v>555</v>
      </c>
      <c r="LK31">
        <v>4.2300000000000004</v>
      </c>
      <c r="LL31">
        <v>4.29</v>
      </c>
      <c r="LN31">
        <v>0.28999999999999998</v>
      </c>
      <c r="LO31">
        <v>0.14000000000000001</v>
      </c>
      <c r="LP31" t="s">
        <v>555</v>
      </c>
      <c r="LQ31" t="s">
        <v>555</v>
      </c>
      <c r="LR31">
        <v>1.04</v>
      </c>
      <c r="LS31">
        <v>1</v>
      </c>
      <c r="LT31" t="s">
        <v>555</v>
      </c>
      <c r="LU31">
        <v>0.5</v>
      </c>
      <c r="LV31">
        <v>26.22</v>
      </c>
      <c r="LW31">
        <v>20.85</v>
      </c>
      <c r="LX31">
        <v>0.6</v>
      </c>
      <c r="LY31">
        <v>367.2</v>
      </c>
      <c r="MA31">
        <v>52.8</v>
      </c>
      <c r="MB31" t="s">
        <v>555</v>
      </c>
      <c r="MC31" t="s">
        <v>555</v>
      </c>
      <c r="MD31">
        <v>2928.03</v>
      </c>
      <c r="ME31">
        <v>75</v>
      </c>
      <c r="MF31">
        <v>2.4</v>
      </c>
      <c r="MG31">
        <v>5.6</v>
      </c>
      <c r="MH31">
        <v>509.09</v>
      </c>
      <c r="MI31">
        <v>0.45</v>
      </c>
      <c r="MJ31">
        <v>0.83</v>
      </c>
      <c r="MK31">
        <v>0.19</v>
      </c>
      <c r="ML31">
        <v>124.02</v>
      </c>
      <c r="MM31">
        <v>7.0000000000000007E-2</v>
      </c>
      <c r="MN31">
        <v>11.76</v>
      </c>
      <c r="MO31">
        <v>1.62</v>
      </c>
      <c r="MP31">
        <v>5.16</v>
      </c>
      <c r="MQ31">
        <v>99.97</v>
      </c>
      <c r="MR31" t="s">
        <v>555</v>
      </c>
      <c r="MS31">
        <v>24.11</v>
      </c>
      <c r="MT31">
        <v>0.13</v>
      </c>
      <c r="MU31">
        <v>549</v>
      </c>
      <c r="MV31">
        <v>0.15</v>
      </c>
      <c r="MW31">
        <v>1</v>
      </c>
      <c r="MX31">
        <v>2.09</v>
      </c>
      <c r="MY31">
        <v>150.76</v>
      </c>
      <c r="MZ31">
        <v>7.37</v>
      </c>
      <c r="NA31">
        <v>87.48</v>
      </c>
      <c r="NB31">
        <v>0.91</v>
      </c>
      <c r="NC31">
        <v>1.8</v>
      </c>
      <c r="ND31">
        <v>20.25</v>
      </c>
      <c r="NE31">
        <v>2.38</v>
      </c>
      <c r="NF31">
        <v>0.36</v>
      </c>
      <c r="NG31">
        <v>0.54</v>
      </c>
      <c r="NH31">
        <v>4.8600000000000003</v>
      </c>
      <c r="NI31">
        <v>26.03</v>
      </c>
      <c r="NJ31">
        <v>2.25</v>
      </c>
      <c r="NK31">
        <v>7.12</v>
      </c>
      <c r="NL31">
        <v>0.5</v>
      </c>
      <c r="NM31" t="s">
        <v>555</v>
      </c>
      <c r="NN31">
        <v>0.18</v>
      </c>
      <c r="NO31">
        <v>10</v>
      </c>
      <c r="NP31">
        <v>0.67</v>
      </c>
      <c r="NQ31">
        <v>3.53</v>
      </c>
      <c r="NR31">
        <v>3.92</v>
      </c>
      <c r="NS31">
        <v>82.96</v>
      </c>
      <c r="NT31">
        <v>102.12</v>
      </c>
      <c r="NU31">
        <v>20</v>
      </c>
      <c r="NV31">
        <v>6</v>
      </c>
      <c r="NW31">
        <v>4</v>
      </c>
      <c r="NX31">
        <v>4.8499999999999996</v>
      </c>
      <c r="NY31">
        <v>0.37</v>
      </c>
      <c r="NZ31">
        <v>0.16</v>
      </c>
      <c r="OB31">
        <v>0.16</v>
      </c>
      <c r="OC31">
        <v>6.58</v>
      </c>
      <c r="OE31" t="s">
        <v>555</v>
      </c>
      <c r="OF31">
        <v>7.25</v>
      </c>
      <c r="OG31">
        <v>1.47</v>
      </c>
      <c r="OH31">
        <v>3.87</v>
      </c>
      <c r="OI31">
        <v>0.68</v>
      </c>
      <c r="OK31">
        <v>3.08</v>
      </c>
      <c r="OL31">
        <v>3.96</v>
      </c>
      <c r="OM31">
        <v>0.22</v>
      </c>
      <c r="ON31">
        <v>41.3</v>
      </c>
      <c r="OO31">
        <v>8.1</v>
      </c>
      <c r="OP31">
        <v>27.32</v>
      </c>
      <c r="OQ31">
        <v>7.26</v>
      </c>
      <c r="OR31">
        <v>0.11</v>
      </c>
      <c r="OS31">
        <v>6.9</v>
      </c>
      <c r="OT31">
        <v>218.57</v>
      </c>
      <c r="OU31" t="s">
        <v>555</v>
      </c>
      <c r="OV31">
        <v>10.49</v>
      </c>
      <c r="OW31">
        <v>1.69</v>
      </c>
      <c r="OX31">
        <v>36.96</v>
      </c>
      <c r="OY31">
        <v>1.6</v>
      </c>
      <c r="OZ31">
        <v>33.39</v>
      </c>
      <c r="PA31">
        <v>0.55000000000000004</v>
      </c>
      <c r="PD31">
        <v>1093.08</v>
      </c>
      <c r="PE31">
        <v>13.2</v>
      </c>
      <c r="PF31" t="s">
        <v>555</v>
      </c>
      <c r="PH31">
        <v>110.62</v>
      </c>
      <c r="PI31" t="s">
        <v>555</v>
      </c>
      <c r="PJ31">
        <v>15.04</v>
      </c>
      <c r="PK31">
        <v>0.01</v>
      </c>
      <c r="PL31" t="s">
        <v>555</v>
      </c>
      <c r="PM31">
        <v>88.55</v>
      </c>
      <c r="PN31" t="s">
        <v>555</v>
      </c>
      <c r="PO31">
        <v>40.799999999999997</v>
      </c>
      <c r="PP31" t="s">
        <v>555</v>
      </c>
      <c r="PQ31">
        <v>99.2</v>
      </c>
      <c r="PR31" t="s">
        <v>555</v>
      </c>
      <c r="PS31" t="s">
        <v>555</v>
      </c>
      <c r="PU31" t="s">
        <v>555</v>
      </c>
      <c r="PV31">
        <v>2</v>
      </c>
      <c r="PW31">
        <v>9.24</v>
      </c>
      <c r="PX31">
        <v>1.41</v>
      </c>
      <c r="PY31">
        <v>348.22</v>
      </c>
      <c r="PZ31">
        <v>0.13</v>
      </c>
      <c r="QA31">
        <v>0.6</v>
      </c>
      <c r="QB31">
        <v>6.61</v>
      </c>
      <c r="QC31">
        <v>99.46</v>
      </c>
      <c r="QD31">
        <v>0.16</v>
      </c>
      <c r="QE31" t="s">
        <v>555</v>
      </c>
      <c r="QF31">
        <v>1.58</v>
      </c>
      <c r="QG31">
        <v>452.4</v>
      </c>
      <c r="QH31" t="s">
        <v>555</v>
      </c>
      <c r="QI31">
        <v>178.22</v>
      </c>
      <c r="QJ31">
        <v>1.32</v>
      </c>
      <c r="QK31">
        <v>21.64</v>
      </c>
      <c r="QL31">
        <v>0.28999999999999998</v>
      </c>
      <c r="QN31">
        <v>19.809999999999999</v>
      </c>
      <c r="QO31">
        <v>0.06</v>
      </c>
      <c r="QP31" t="s">
        <v>555</v>
      </c>
      <c r="QQ31">
        <v>5.0599999999999996</v>
      </c>
      <c r="QS31">
        <v>0.55000000000000004</v>
      </c>
      <c r="QT31" t="s">
        <v>555</v>
      </c>
      <c r="QU31">
        <v>24.29</v>
      </c>
      <c r="QV31">
        <v>13.44</v>
      </c>
      <c r="QW31">
        <v>32.549999999999997</v>
      </c>
      <c r="QX31" t="s">
        <v>555</v>
      </c>
      <c r="QY31">
        <v>2.13</v>
      </c>
      <c r="QZ31">
        <v>41.21</v>
      </c>
      <c r="RA31">
        <v>4.78</v>
      </c>
      <c r="RB31">
        <v>24.26</v>
      </c>
      <c r="RC31">
        <v>2.16</v>
      </c>
      <c r="RD31">
        <v>5.61</v>
      </c>
      <c r="RE31" t="s">
        <v>555</v>
      </c>
      <c r="RF31">
        <v>0.17</v>
      </c>
      <c r="RG31">
        <v>0.59</v>
      </c>
      <c r="RH31">
        <v>37.4</v>
      </c>
      <c r="RI31">
        <v>10.61</v>
      </c>
      <c r="RJ31">
        <v>207.41</v>
      </c>
      <c r="RK31">
        <v>245.36</v>
      </c>
      <c r="RL31">
        <v>42.31</v>
      </c>
      <c r="RM31">
        <v>4.5</v>
      </c>
      <c r="RN31">
        <v>9.5</v>
      </c>
      <c r="RP31">
        <v>23.4</v>
      </c>
      <c r="RQ31">
        <v>23.69</v>
      </c>
      <c r="RS31">
        <v>19.27</v>
      </c>
      <c r="RT31">
        <v>2155.9699999999998</v>
      </c>
      <c r="RV31">
        <v>0.62</v>
      </c>
      <c r="RW31">
        <v>0.9</v>
      </c>
      <c r="RX31">
        <v>2.16</v>
      </c>
      <c r="RY31">
        <v>91.54</v>
      </c>
      <c r="RZ31">
        <v>5.32</v>
      </c>
      <c r="SA31">
        <v>171</v>
      </c>
      <c r="SB31">
        <v>0.38</v>
      </c>
      <c r="SC31">
        <v>0.74</v>
      </c>
      <c r="SD31" t="s">
        <v>555</v>
      </c>
      <c r="SE31">
        <v>17.8</v>
      </c>
      <c r="SG31">
        <v>3</v>
      </c>
      <c r="SH31">
        <v>0.88</v>
      </c>
      <c r="SJ31">
        <v>47.76</v>
      </c>
      <c r="SK31">
        <v>164.7</v>
      </c>
      <c r="SL31">
        <v>3.61</v>
      </c>
      <c r="SM31" t="s">
        <v>555</v>
      </c>
      <c r="SN31">
        <v>0.66</v>
      </c>
      <c r="SO31">
        <v>8.1</v>
      </c>
      <c r="SP31">
        <v>1.44</v>
      </c>
      <c r="SQ31">
        <v>6.47</v>
      </c>
      <c r="SR31">
        <v>10.52</v>
      </c>
      <c r="SS31" t="s">
        <v>555</v>
      </c>
      <c r="SU31" t="s">
        <v>555</v>
      </c>
      <c r="SV31">
        <v>0.6</v>
      </c>
      <c r="SW31" t="s">
        <v>555</v>
      </c>
      <c r="SX31" t="s">
        <v>555</v>
      </c>
      <c r="SY31">
        <v>0.16</v>
      </c>
      <c r="SZ31">
        <v>15.94</v>
      </c>
      <c r="TA31">
        <v>1.93</v>
      </c>
      <c r="TB31">
        <v>750.02</v>
      </c>
      <c r="TC31">
        <v>925.89</v>
      </c>
      <c r="TD31">
        <v>33.44</v>
      </c>
      <c r="TE31">
        <v>25.55</v>
      </c>
      <c r="TF31">
        <v>5.0199999999999996</v>
      </c>
      <c r="TG31">
        <v>0.32</v>
      </c>
      <c r="TH31">
        <v>14.82</v>
      </c>
      <c r="TI31">
        <v>104.12</v>
      </c>
      <c r="TJ31">
        <v>0.75</v>
      </c>
      <c r="TK31">
        <v>74.91</v>
      </c>
      <c r="TL31">
        <v>394.24</v>
      </c>
      <c r="TM31" t="s">
        <v>555</v>
      </c>
      <c r="TN31" t="s">
        <v>555</v>
      </c>
      <c r="TO31">
        <v>0.44</v>
      </c>
      <c r="TP31">
        <v>14.2</v>
      </c>
      <c r="TS31">
        <v>10.88</v>
      </c>
      <c r="TU31">
        <v>1212.5899999999999</v>
      </c>
      <c r="TV31">
        <v>3.02</v>
      </c>
      <c r="TW31" t="s">
        <v>555</v>
      </c>
      <c r="TX31">
        <v>8.23</v>
      </c>
      <c r="TY31" t="s">
        <v>555</v>
      </c>
      <c r="TZ31">
        <v>1.66</v>
      </c>
      <c r="UA31" t="s">
        <v>555</v>
      </c>
      <c r="UB31">
        <v>3.75</v>
      </c>
      <c r="UC31" t="s">
        <v>555</v>
      </c>
      <c r="UD31" t="s">
        <v>555</v>
      </c>
      <c r="UE31">
        <v>3.23</v>
      </c>
      <c r="UF31">
        <v>167.35</v>
      </c>
      <c r="UG31">
        <v>31.5</v>
      </c>
      <c r="UH31">
        <v>2.66</v>
      </c>
      <c r="UI31">
        <v>5</v>
      </c>
      <c r="UJ31">
        <v>18.71</v>
      </c>
      <c r="UL31">
        <v>0.15</v>
      </c>
      <c r="UM31" t="s">
        <v>555</v>
      </c>
      <c r="UN31">
        <v>1.26</v>
      </c>
      <c r="UO31">
        <v>4.5</v>
      </c>
      <c r="UP31">
        <v>218.23</v>
      </c>
      <c r="UQ31">
        <v>0.03</v>
      </c>
      <c r="UR31">
        <v>25.05</v>
      </c>
      <c r="US31" t="s">
        <v>555</v>
      </c>
      <c r="UT31">
        <v>0.33</v>
      </c>
      <c r="UU31">
        <v>174</v>
      </c>
      <c r="UV31">
        <v>0.56000000000000005</v>
      </c>
      <c r="UW31" t="s">
        <v>555</v>
      </c>
      <c r="UX31">
        <v>61.44</v>
      </c>
      <c r="UY31">
        <v>27.95</v>
      </c>
      <c r="UZ31">
        <v>140</v>
      </c>
      <c r="VC31">
        <v>0.86</v>
      </c>
      <c r="VD31">
        <v>22.5</v>
      </c>
      <c r="VE31">
        <v>78.39</v>
      </c>
      <c r="VF31">
        <v>145.72</v>
      </c>
      <c r="VG31">
        <v>3.9</v>
      </c>
      <c r="VH31">
        <v>103.28</v>
      </c>
      <c r="VI31">
        <v>36.159999999999997</v>
      </c>
      <c r="VJ31">
        <v>82.08</v>
      </c>
      <c r="VK31">
        <v>6.26</v>
      </c>
      <c r="VL31">
        <v>3.13</v>
      </c>
      <c r="VM31">
        <v>110.49</v>
      </c>
      <c r="VN31" t="s">
        <v>555</v>
      </c>
      <c r="VO31">
        <v>1.44</v>
      </c>
      <c r="VP31">
        <v>7.31</v>
      </c>
      <c r="VR31">
        <v>70.61</v>
      </c>
      <c r="VS31">
        <v>2.8</v>
      </c>
      <c r="VT31">
        <v>186.66</v>
      </c>
      <c r="VU31">
        <v>58</v>
      </c>
      <c r="VV31" t="s">
        <v>555</v>
      </c>
      <c r="VW31">
        <v>0.33</v>
      </c>
      <c r="VX31">
        <v>218.84</v>
      </c>
      <c r="WA31">
        <v>19</v>
      </c>
      <c r="WB31" t="s">
        <v>555</v>
      </c>
      <c r="WC31">
        <v>152.76</v>
      </c>
      <c r="WD31" t="s">
        <v>555</v>
      </c>
      <c r="WE31">
        <v>1.88</v>
      </c>
    </row>
    <row r="32" spans="1:603" x14ac:dyDescent="0.25">
      <c r="A32" s="1">
        <v>2009</v>
      </c>
      <c r="B32">
        <v>2087.7399999999998</v>
      </c>
      <c r="C32">
        <v>1213.26</v>
      </c>
      <c r="D32">
        <v>759.9</v>
      </c>
      <c r="E32">
        <v>5001.76</v>
      </c>
      <c r="F32">
        <v>1337.3</v>
      </c>
      <c r="G32">
        <v>868.06</v>
      </c>
      <c r="H32">
        <v>1320.71</v>
      </c>
      <c r="I32">
        <v>853.03</v>
      </c>
      <c r="J32">
        <v>720.04</v>
      </c>
      <c r="K32">
        <v>14128.08</v>
      </c>
      <c r="L32">
        <v>115.13</v>
      </c>
      <c r="M32">
        <v>5597.64</v>
      </c>
      <c r="N32">
        <v>36.14</v>
      </c>
      <c r="O32">
        <v>42.6</v>
      </c>
      <c r="P32">
        <v>0.69</v>
      </c>
      <c r="Q32">
        <v>5.69</v>
      </c>
      <c r="R32">
        <v>169.84</v>
      </c>
      <c r="S32">
        <v>3.23</v>
      </c>
      <c r="T32">
        <v>0.27</v>
      </c>
      <c r="U32">
        <v>0.18</v>
      </c>
      <c r="V32">
        <v>1.44</v>
      </c>
      <c r="W32">
        <v>125.04</v>
      </c>
      <c r="X32">
        <v>48.48</v>
      </c>
      <c r="Y32">
        <v>35.090000000000003</v>
      </c>
      <c r="Z32">
        <v>0.14000000000000001</v>
      </c>
      <c r="AA32">
        <v>18.89</v>
      </c>
      <c r="AB32">
        <v>0.79</v>
      </c>
      <c r="AC32">
        <v>98.19</v>
      </c>
      <c r="AD32">
        <v>0.3</v>
      </c>
      <c r="AE32">
        <v>16</v>
      </c>
      <c r="AF32">
        <v>0.75</v>
      </c>
      <c r="AG32">
        <v>0.12</v>
      </c>
      <c r="AH32">
        <v>29.57</v>
      </c>
      <c r="AI32">
        <v>119.62</v>
      </c>
      <c r="AJ32" t="s">
        <v>555</v>
      </c>
      <c r="AK32">
        <v>7.82</v>
      </c>
      <c r="AL32">
        <v>12</v>
      </c>
      <c r="AM32" t="s">
        <v>555</v>
      </c>
      <c r="AN32">
        <v>48.69</v>
      </c>
      <c r="AO32">
        <v>22.51</v>
      </c>
      <c r="AP32">
        <v>73.78</v>
      </c>
      <c r="AQ32">
        <v>5</v>
      </c>
      <c r="AS32">
        <v>6.5</v>
      </c>
      <c r="AU32">
        <v>0.57999999999999996</v>
      </c>
      <c r="AV32">
        <v>2.0499999999999998</v>
      </c>
      <c r="AW32">
        <v>0.72</v>
      </c>
      <c r="AX32">
        <v>7.0000000000000007E-2</v>
      </c>
      <c r="AY32">
        <v>2.37</v>
      </c>
      <c r="AZ32">
        <v>0.14000000000000001</v>
      </c>
      <c r="BA32">
        <v>13.12</v>
      </c>
      <c r="BB32">
        <v>198.23</v>
      </c>
      <c r="BC32">
        <v>91.02</v>
      </c>
      <c r="BD32">
        <v>0.14000000000000001</v>
      </c>
      <c r="BE32" t="s">
        <v>555</v>
      </c>
      <c r="BF32" t="s">
        <v>555</v>
      </c>
      <c r="BG32">
        <v>3.44</v>
      </c>
      <c r="BH32">
        <v>28.43</v>
      </c>
      <c r="BI32">
        <v>0.13</v>
      </c>
      <c r="BJ32">
        <v>0.1</v>
      </c>
      <c r="BK32">
        <v>0.2</v>
      </c>
      <c r="BL32">
        <v>2.99</v>
      </c>
      <c r="BM32">
        <v>4.96</v>
      </c>
      <c r="BN32">
        <v>0.15</v>
      </c>
      <c r="BO32">
        <v>67.94</v>
      </c>
      <c r="BP32">
        <v>46.44</v>
      </c>
      <c r="BQ32">
        <v>149.88999999999999</v>
      </c>
      <c r="BR32">
        <v>1.1000000000000001</v>
      </c>
      <c r="BS32">
        <v>52.25</v>
      </c>
      <c r="BT32">
        <v>57.04</v>
      </c>
      <c r="BU32">
        <v>2085.79</v>
      </c>
      <c r="BV32">
        <v>0.55000000000000004</v>
      </c>
      <c r="BW32">
        <v>10.95</v>
      </c>
      <c r="BX32">
        <v>0.35</v>
      </c>
      <c r="BY32">
        <v>6.79</v>
      </c>
      <c r="BZ32">
        <v>39.43</v>
      </c>
      <c r="CA32" t="s">
        <v>555</v>
      </c>
      <c r="CC32">
        <v>0</v>
      </c>
      <c r="CE32">
        <v>0.15</v>
      </c>
      <c r="CF32">
        <v>13.24</v>
      </c>
      <c r="CG32">
        <v>1.27</v>
      </c>
      <c r="CH32">
        <v>0.09</v>
      </c>
      <c r="CI32" t="s">
        <v>555</v>
      </c>
      <c r="CJ32">
        <v>2.1</v>
      </c>
      <c r="CK32" t="s">
        <v>555</v>
      </c>
      <c r="CL32">
        <v>0.49</v>
      </c>
      <c r="CN32">
        <v>12</v>
      </c>
      <c r="CO32">
        <v>1131.33</v>
      </c>
      <c r="CP32" t="s">
        <v>555</v>
      </c>
      <c r="CQ32">
        <v>39.159999999999997</v>
      </c>
      <c r="CR32">
        <v>80.78</v>
      </c>
      <c r="CS32">
        <v>9.64</v>
      </c>
      <c r="CT32">
        <v>0.79</v>
      </c>
      <c r="CU32">
        <v>7.95</v>
      </c>
      <c r="CV32">
        <v>0.76</v>
      </c>
      <c r="CW32">
        <v>0.17</v>
      </c>
      <c r="CX32">
        <v>82.55</v>
      </c>
      <c r="CY32">
        <v>0.18</v>
      </c>
      <c r="CZ32" t="s">
        <v>555</v>
      </c>
      <c r="DA32" t="s">
        <v>555</v>
      </c>
      <c r="DB32" t="s">
        <v>555</v>
      </c>
      <c r="DC32">
        <v>1.81</v>
      </c>
      <c r="DD32">
        <v>58.99</v>
      </c>
      <c r="DF32">
        <v>0.7</v>
      </c>
      <c r="DG32">
        <v>4.97</v>
      </c>
      <c r="DH32">
        <v>1.37</v>
      </c>
      <c r="DI32">
        <v>86.62</v>
      </c>
      <c r="DL32">
        <v>0.36</v>
      </c>
      <c r="DP32" t="s">
        <v>555</v>
      </c>
      <c r="DQ32" t="s">
        <v>555</v>
      </c>
      <c r="DR32">
        <v>26.22</v>
      </c>
      <c r="DS32">
        <v>26.18</v>
      </c>
      <c r="DT32">
        <v>5.21</v>
      </c>
      <c r="DU32" t="s">
        <v>555</v>
      </c>
      <c r="DV32">
        <v>3.83</v>
      </c>
      <c r="DX32">
        <v>0.2</v>
      </c>
      <c r="DY32">
        <v>11.79</v>
      </c>
      <c r="DZ32" t="s">
        <v>555</v>
      </c>
      <c r="EA32">
        <v>11.49</v>
      </c>
      <c r="EB32">
        <v>7.0000000000000007E-2</v>
      </c>
      <c r="EC32">
        <v>2.6</v>
      </c>
      <c r="ED32">
        <v>0.16</v>
      </c>
      <c r="EE32">
        <v>2.87</v>
      </c>
      <c r="EF32">
        <v>5.94</v>
      </c>
      <c r="EG32">
        <v>231.79</v>
      </c>
      <c r="EH32">
        <v>45.9</v>
      </c>
      <c r="EI32">
        <v>0.08</v>
      </c>
      <c r="EJ32">
        <v>0.05</v>
      </c>
      <c r="EK32" t="s">
        <v>555</v>
      </c>
      <c r="EL32" t="s">
        <v>555</v>
      </c>
      <c r="EM32">
        <v>96.67</v>
      </c>
      <c r="EN32">
        <v>0.22</v>
      </c>
      <c r="EO32">
        <v>13.61</v>
      </c>
      <c r="EP32">
        <v>81.27</v>
      </c>
      <c r="EQ32">
        <v>429.26</v>
      </c>
      <c r="ER32">
        <v>319.54000000000002</v>
      </c>
      <c r="ES32">
        <v>0.17</v>
      </c>
      <c r="ET32">
        <v>2674.67</v>
      </c>
      <c r="EU32">
        <v>49</v>
      </c>
      <c r="EV32">
        <v>0.01</v>
      </c>
      <c r="EW32" t="s">
        <v>555</v>
      </c>
      <c r="EY32">
        <v>10.66</v>
      </c>
      <c r="EZ32" t="s">
        <v>555</v>
      </c>
      <c r="FA32" t="s">
        <v>555</v>
      </c>
      <c r="FB32">
        <v>549</v>
      </c>
      <c r="FC32">
        <v>246.95</v>
      </c>
      <c r="FD32">
        <v>1569.22</v>
      </c>
      <c r="FE32" t="s">
        <v>555</v>
      </c>
      <c r="FF32">
        <v>0.32</v>
      </c>
      <c r="FG32">
        <v>8.06</v>
      </c>
      <c r="FH32">
        <v>0.1</v>
      </c>
      <c r="FI32">
        <v>3.4</v>
      </c>
      <c r="FJ32">
        <v>1.93</v>
      </c>
      <c r="FK32" t="s">
        <v>555</v>
      </c>
      <c r="FL32">
        <v>124.6</v>
      </c>
      <c r="FM32">
        <v>2.37</v>
      </c>
      <c r="FN32">
        <v>36.08</v>
      </c>
      <c r="FP32">
        <v>3.29</v>
      </c>
      <c r="FQ32">
        <v>0.04</v>
      </c>
      <c r="FR32" t="s">
        <v>555</v>
      </c>
      <c r="FS32">
        <v>12</v>
      </c>
      <c r="FT32">
        <v>19.5</v>
      </c>
      <c r="FU32">
        <v>0.21</v>
      </c>
      <c r="FV32">
        <v>26.44</v>
      </c>
      <c r="FW32">
        <v>4.5999999999999996</v>
      </c>
      <c r="FX32">
        <v>81.510000000000005</v>
      </c>
      <c r="FY32">
        <v>0.02</v>
      </c>
      <c r="FZ32">
        <v>0.12</v>
      </c>
      <c r="GA32">
        <v>1.95</v>
      </c>
      <c r="GB32">
        <v>0.17</v>
      </c>
      <c r="GC32">
        <v>0.3</v>
      </c>
      <c r="GD32">
        <v>0.22</v>
      </c>
      <c r="GE32">
        <v>8</v>
      </c>
      <c r="GF32">
        <v>29.12</v>
      </c>
      <c r="GG32">
        <v>1.28</v>
      </c>
      <c r="GH32">
        <v>29.48</v>
      </c>
      <c r="GI32">
        <v>3.83</v>
      </c>
      <c r="GJ32">
        <v>5.8</v>
      </c>
      <c r="GK32">
        <v>0.65</v>
      </c>
      <c r="GL32">
        <v>8190.88</v>
      </c>
      <c r="GM32">
        <v>0.57999999999999996</v>
      </c>
      <c r="GN32">
        <v>270</v>
      </c>
      <c r="GO32">
        <v>0.61</v>
      </c>
      <c r="GP32">
        <v>34.74</v>
      </c>
      <c r="GQ32">
        <v>36.72</v>
      </c>
      <c r="GR32">
        <v>0.08</v>
      </c>
      <c r="GS32">
        <v>137.21</v>
      </c>
      <c r="GT32">
        <v>0.15</v>
      </c>
      <c r="GU32" t="s">
        <v>555</v>
      </c>
      <c r="GV32">
        <v>0.6</v>
      </c>
      <c r="GW32">
        <v>2.7</v>
      </c>
      <c r="GX32">
        <v>8.8699999999999992</v>
      </c>
      <c r="GY32">
        <v>0.75</v>
      </c>
      <c r="GZ32" t="s">
        <v>555</v>
      </c>
      <c r="HB32" t="s">
        <v>555</v>
      </c>
      <c r="HC32">
        <v>2.5</v>
      </c>
      <c r="HD32">
        <v>11.78</v>
      </c>
      <c r="HE32">
        <v>1.51</v>
      </c>
      <c r="HF32">
        <v>12.91</v>
      </c>
      <c r="HG32">
        <v>9.27</v>
      </c>
      <c r="HH32" t="s">
        <v>555</v>
      </c>
      <c r="HI32" t="s">
        <v>555</v>
      </c>
      <c r="HJ32" t="s">
        <v>555</v>
      </c>
      <c r="HK32">
        <v>12.35</v>
      </c>
      <c r="HL32">
        <v>1.9</v>
      </c>
      <c r="HM32">
        <v>59.08</v>
      </c>
      <c r="HN32">
        <v>1</v>
      </c>
      <c r="HO32" t="s">
        <v>555</v>
      </c>
      <c r="HP32">
        <v>6.42</v>
      </c>
      <c r="HQ32">
        <v>82.08</v>
      </c>
      <c r="HR32">
        <v>0.05</v>
      </c>
      <c r="HS32">
        <v>80.75</v>
      </c>
      <c r="HT32">
        <v>97.5</v>
      </c>
      <c r="HU32" t="s">
        <v>555</v>
      </c>
      <c r="HV32">
        <v>0.1</v>
      </c>
      <c r="HW32" t="s">
        <v>555</v>
      </c>
      <c r="HX32">
        <v>31.55</v>
      </c>
      <c r="HY32">
        <v>3980.37</v>
      </c>
      <c r="HZ32">
        <v>59.4</v>
      </c>
      <c r="IA32">
        <v>0.18</v>
      </c>
      <c r="IB32">
        <v>187.42</v>
      </c>
      <c r="ID32">
        <v>1.92</v>
      </c>
      <c r="IE32">
        <v>19.18</v>
      </c>
      <c r="IF32">
        <v>3.14</v>
      </c>
      <c r="IG32" t="s">
        <v>555</v>
      </c>
      <c r="IH32" t="s">
        <v>555</v>
      </c>
      <c r="II32" t="s">
        <v>555</v>
      </c>
      <c r="IJ32">
        <v>0.1</v>
      </c>
      <c r="IL32">
        <v>0.78</v>
      </c>
      <c r="IM32" t="s">
        <v>555</v>
      </c>
      <c r="IN32">
        <v>3.53</v>
      </c>
      <c r="IO32">
        <v>0.59</v>
      </c>
      <c r="IP32">
        <v>34.01</v>
      </c>
      <c r="IQ32">
        <v>6.67</v>
      </c>
      <c r="IR32">
        <v>4.18</v>
      </c>
      <c r="IS32" t="s">
        <v>555</v>
      </c>
      <c r="IT32">
        <v>18.75</v>
      </c>
      <c r="IU32">
        <v>12.44</v>
      </c>
      <c r="IV32">
        <v>1.81</v>
      </c>
      <c r="IW32">
        <v>20.63</v>
      </c>
      <c r="IX32">
        <v>22.08</v>
      </c>
      <c r="IY32" t="s">
        <v>555</v>
      </c>
      <c r="IZ32">
        <v>19.75</v>
      </c>
      <c r="JA32">
        <v>48.05</v>
      </c>
      <c r="JB32">
        <v>35</v>
      </c>
      <c r="JC32">
        <v>6.78</v>
      </c>
      <c r="JD32">
        <v>11.25</v>
      </c>
      <c r="JE32">
        <v>11.9</v>
      </c>
      <c r="JF32">
        <v>18.010000000000002</v>
      </c>
      <c r="JG32">
        <v>0.17</v>
      </c>
      <c r="JH32">
        <v>0.11</v>
      </c>
      <c r="JI32">
        <v>0.14000000000000001</v>
      </c>
      <c r="JJ32" t="s">
        <v>555</v>
      </c>
      <c r="JK32">
        <v>0.34</v>
      </c>
      <c r="JL32" t="s">
        <v>555</v>
      </c>
      <c r="JN32">
        <v>607.53</v>
      </c>
      <c r="JO32">
        <v>0.24</v>
      </c>
      <c r="JP32">
        <v>53.21</v>
      </c>
      <c r="JQ32">
        <v>0.23</v>
      </c>
      <c r="JR32">
        <v>104.8</v>
      </c>
      <c r="JS32" t="s">
        <v>555</v>
      </c>
      <c r="JT32">
        <v>303.95999999999998</v>
      </c>
      <c r="JU32">
        <v>255</v>
      </c>
      <c r="JV32">
        <v>22.16</v>
      </c>
      <c r="JW32" t="s">
        <v>555</v>
      </c>
      <c r="JX32">
        <v>527.72</v>
      </c>
      <c r="JY32">
        <v>76.39</v>
      </c>
      <c r="JZ32">
        <v>0.01</v>
      </c>
      <c r="KA32">
        <v>474.36</v>
      </c>
      <c r="KB32">
        <v>0.73</v>
      </c>
      <c r="KC32">
        <v>57.92</v>
      </c>
      <c r="KD32">
        <v>131.72999999999999</v>
      </c>
      <c r="KE32">
        <v>0.55000000000000004</v>
      </c>
      <c r="KG32">
        <v>0.2</v>
      </c>
      <c r="KH32">
        <v>20.84</v>
      </c>
      <c r="KI32">
        <v>0.86</v>
      </c>
      <c r="KJ32">
        <v>9.5</v>
      </c>
      <c r="KK32">
        <v>0.4</v>
      </c>
      <c r="KL32">
        <v>0.7</v>
      </c>
      <c r="KM32">
        <v>2.4</v>
      </c>
      <c r="KN32">
        <v>0.5</v>
      </c>
      <c r="KO32">
        <v>12.1</v>
      </c>
      <c r="KP32">
        <v>0.26</v>
      </c>
      <c r="KQ32">
        <v>0.64</v>
      </c>
      <c r="KR32">
        <v>404.18</v>
      </c>
      <c r="KT32">
        <v>22.96</v>
      </c>
      <c r="KU32">
        <v>10.39</v>
      </c>
      <c r="KV32" t="s">
        <v>555</v>
      </c>
      <c r="KW32">
        <v>0.31</v>
      </c>
      <c r="KX32" t="s">
        <v>555</v>
      </c>
      <c r="KZ32">
        <v>0.72</v>
      </c>
      <c r="LA32">
        <v>0.22</v>
      </c>
      <c r="LB32">
        <v>106.88</v>
      </c>
      <c r="LC32">
        <v>7.0000000000000007E-2</v>
      </c>
      <c r="LD32">
        <v>666.54</v>
      </c>
      <c r="LE32">
        <v>423.95</v>
      </c>
      <c r="LF32">
        <v>17.77</v>
      </c>
      <c r="LG32">
        <v>15</v>
      </c>
      <c r="LI32" t="s">
        <v>555</v>
      </c>
      <c r="LJ32" t="s">
        <v>555</v>
      </c>
      <c r="LK32">
        <v>10.59</v>
      </c>
      <c r="LL32">
        <v>3.27</v>
      </c>
      <c r="LN32">
        <v>0.26</v>
      </c>
      <c r="LO32">
        <v>0.36</v>
      </c>
      <c r="LP32" t="s">
        <v>555</v>
      </c>
      <c r="LQ32" t="s">
        <v>555</v>
      </c>
      <c r="LR32">
        <v>0.99</v>
      </c>
      <c r="LS32">
        <v>0.42</v>
      </c>
      <c r="LT32" t="s">
        <v>555</v>
      </c>
      <c r="LU32">
        <v>0.28999999999999998</v>
      </c>
      <c r="LV32">
        <v>26.94</v>
      </c>
      <c r="LW32">
        <v>66.87</v>
      </c>
      <c r="LX32">
        <v>1.32</v>
      </c>
      <c r="LY32">
        <v>444.91</v>
      </c>
      <c r="MA32">
        <v>71.47</v>
      </c>
      <c r="MB32" t="s">
        <v>555</v>
      </c>
      <c r="MC32" t="s">
        <v>555</v>
      </c>
      <c r="MD32">
        <v>3327.76</v>
      </c>
      <c r="ME32">
        <v>107.4</v>
      </c>
      <c r="MF32">
        <v>249.6</v>
      </c>
      <c r="MG32">
        <v>8.08</v>
      </c>
      <c r="MH32">
        <v>530.91</v>
      </c>
      <c r="MI32">
        <v>0.27</v>
      </c>
      <c r="MJ32">
        <v>1.21</v>
      </c>
      <c r="MK32">
        <v>7.0000000000000007E-2</v>
      </c>
      <c r="ML32">
        <v>135.26</v>
      </c>
      <c r="MM32">
        <v>0.08</v>
      </c>
      <c r="MN32">
        <v>15.13</v>
      </c>
      <c r="MO32">
        <v>0.82</v>
      </c>
      <c r="MP32">
        <v>3.61</v>
      </c>
      <c r="MQ32">
        <v>26.64</v>
      </c>
      <c r="MR32" t="s">
        <v>555</v>
      </c>
      <c r="MS32">
        <v>37.56</v>
      </c>
      <c r="MT32">
        <v>0.15</v>
      </c>
      <c r="MU32">
        <v>60</v>
      </c>
      <c r="MV32">
        <v>0.09</v>
      </c>
      <c r="MW32">
        <v>1</v>
      </c>
      <c r="MX32">
        <v>0.48</v>
      </c>
      <c r="MY32">
        <v>152.02000000000001</v>
      </c>
      <c r="MZ32">
        <v>1.03</v>
      </c>
      <c r="NA32">
        <v>55.65</v>
      </c>
      <c r="NB32">
        <v>3.43</v>
      </c>
      <c r="NC32">
        <v>0.66</v>
      </c>
      <c r="ND32">
        <v>20.25</v>
      </c>
      <c r="NE32">
        <v>3.51</v>
      </c>
      <c r="NF32">
        <v>0.18</v>
      </c>
      <c r="NG32">
        <v>0.26</v>
      </c>
      <c r="NH32">
        <v>13.95</v>
      </c>
      <c r="NI32">
        <v>17.59</v>
      </c>
      <c r="NJ32">
        <v>1.82</v>
      </c>
      <c r="NK32">
        <v>8.4</v>
      </c>
      <c r="NL32">
        <v>4.8600000000000003</v>
      </c>
      <c r="NM32">
        <v>16.100000000000001</v>
      </c>
      <c r="NN32">
        <v>0.1</v>
      </c>
      <c r="NO32">
        <v>11.28</v>
      </c>
      <c r="NP32">
        <v>0.99</v>
      </c>
      <c r="NQ32">
        <v>0.59</v>
      </c>
      <c r="NR32">
        <v>2.79</v>
      </c>
      <c r="NS32">
        <v>87.55</v>
      </c>
      <c r="NT32">
        <v>120.06</v>
      </c>
      <c r="NU32">
        <v>20</v>
      </c>
      <c r="NV32">
        <v>1.05</v>
      </c>
      <c r="NW32">
        <v>4.6399999999999997</v>
      </c>
      <c r="NX32">
        <v>6.03</v>
      </c>
      <c r="NY32">
        <v>1.1200000000000001</v>
      </c>
      <c r="NZ32">
        <v>0.12</v>
      </c>
      <c r="OB32">
        <v>0.15</v>
      </c>
      <c r="OC32">
        <v>7.34</v>
      </c>
      <c r="OE32" t="s">
        <v>555</v>
      </c>
      <c r="OF32">
        <v>0.75</v>
      </c>
      <c r="OG32">
        <v>0.63</v>
      </c>
      <c r="OH32">
        <v>3.81</v>
      </c>
      <c r="OI32">
        <v>0.54</v>
      </c>
      <c r="OK32">
        <v>3.6</v>
      </c>
      <c r="OL32">
        <v>5.5</v>
      </c>
      <c r="OM32">
        <v>0.19</v>
      </c>
      <c r="ON32">
        <v>4.26</v>
      </c>
      <c r="OO32">
        <v>2.6</v>
      </c>
      <c r="OP32">
        <v>54.87</v>
      </c>
      <c r="OQ32">
        <v>9.1999999999999993</v>
      </c>
      <c r="OR32">
        <v>0.13</v>
      </c>
      <c r="OS32">
        <v>5.54</v>
      </c>
      <c r="OT32">
        <v>32.79</v>
      </c>
      <c r="OU32" t="s">
        <v>555</v>
      </c>
      <c r="OV32">
        <v>0.25</v>
      </c>
      <c r="OW32">
        <v>4.37</v>
      </c>
      <c r="OX32">
        <v>82.83</v>
      </c>
      <c r="OY32">
        <v>0.1</v>
      </c>
      <c r="OZ32">
        <v>33.39</v>
      </c>
      <c r="PA32">
        <v>0.56000000000000005</v>
      </c>
      <c r="PD32">
        <v>1084.94</v>
      </c>
      <c r="PE32">
        <v>8.64</v>
      </c>
      <c r="PF32">
        <v>0.46</v>
      </c>
      <c r="PH32">
        <v>134</v>
      </c>
      <c r="PI32" t="s">
        <v>555</v>
      </c>
      <c r="PJ32">
        <v>22.94</v>
      </c>
      <c r="PK32">
        <v>0.01</v>
      </c>
      <c r="PL32" t="s">
        <v>555</v>
      </c>
      <c r="PM32">
        <v>138.6</v>
      </c>
      <c r="PN32" t="s">
        <v>555</v>
      </c>
      <c r="PO32">
        <v>35.299999999999997</v>
      </c>
      <c r="PP32" t="s">
        <v>555</v>
      </c>
      <c r="PQ32">
        <v>137.65</v>
      </c>
      <c r="PR32" t="s">
        <v>555</v>
      </c>
      <c r="PS32" t="s">
        <v>555</v>
      </c>
      <c r="PU32" t="s">
        <v>555</v>
      </c>
      <c r="PV32">
        <v>1.5</v>
      </c>
      <c r="PW32">
        <v>4.2699999999999996</v>
      </c>
      <c r="PX32">
        <v>0.46</v>
      </c>
      <c r="PY32">
        <v>319.95999999999998</v>
      </c>
      <c r="PZ32">
        <v>0.08</v>
      </c>
      <c r="QA32">
        <v>0.14000000000000001</v>
      </c>
      <c r="QB32">
        <v>12.56</v>
      </c>
      <c r="QC32">
        <v>91.17</v>
      </c>
      <c r="QD32">
        <v>0.1</v>
      </c>
      <c r="QE32" t="s">
        <v>555</v>
      </c>
      <c r="QF32">
        <v>2.54</v>
      </c>
      <c r="QG32">
        <v>445.44</v>
      </c>
      <c r="QH32" t="s">
        <v>555</v>
      </c>
      <c r="QI32">
        <v>134.49</v>
      </c>
      <c r="QJ32">
        <v>0.6</v>
      </c>
      <c r="QK32">
        <v>27.75</v>
      </c>
      <c r="QL32">
        <v>0.11</v>
      </c>
      <c r="QN32">
        <v>25.78</v>
      </c>
      <c r="QO32">
        <v>0.08</v>
      </c>
      <c r="QP32" t="s">
        <v>555</v>
      </c>
      <c r="QQ32">
        <v>0.99</v>
      </c>
      <c r="QS32">
        <v>1.74</v>
      </c>
      <c r="QT32" t="s">
        <v>555</v>
      </c>
      <c r="QU32">
        <v>2.23</v>
      </c>
      <c r="QV32">
        <v>14.28</v>
      </c>
      <c r="QW32">
        <v>39.340000000000003</v>
      </c>
      <c r="QX32" t="s">
        <v>555</v>
      </c>
      <c r="QY32">
        <v>2.5</v>
      </c>
      <c r="QZ32">
        <v>8.0399999999999991</v>
      </c>
      <c r="RA32">
        <v>2.4900000000000002</v>
      </c>
      <c r="RB32">
        <v>37.69</v>
      </c>
      <c r="RC32">
        <v>2.2799999999999998</v>
      </c>
      <c r="RD32">
        <v>9.8699999999999992</v>
      </c>
      <c r="RE32" t="s">
        <v>555</v>
      </c>
      <c r="RF32">
        <v>0.1</v>
      </c>
      <c r="RG32">
        <v>0.47</v>
      </c>
      <c r="RH32">
        <v>41.36</v>
      </c>
      <c r="RI32">
        <v>13.64</v>
      </c>
      <c r="RJ32">
        <v>422.14</v>
      </c>
      <c r="RK32">
        <v>245.76</v>
      </c>
      <c r="RL32">
        <v>49.52</v>
      </c>
      <c r="RM32">
        <v>2.25</v>
      </c>
      <c r="RN32">
        <v>8.25</v>
      </c>
      <c r="RP32">
        <v>33.61</v>
      </c>
      <c r="RQ32">
        <v>42.48</v>
      </c>
      <c r="RS32">
        <v>16.420000000000002</v>
      </c>
      <c r="RT32">
        <v>2304.9</v>
      </c>
      <c r="RV32">
        <v>0.42</v>
      </c>
      <c r="RW32">
        <v>0.89</v>
      </c>
      <c r="RX32">
        <v>2.7</v>
      </c>
      <c r="RY32">
        <v>95.63</v>
      </c>
      <c r="RZ32">
        <v>7.03</v>
      </c>
      <c r="SA32">
        <v>8.4</v>
      </c>
      <c r="SB32">
        <v>0.24</v>
      </c>
      <c r="SC32">
        <v>0.18</v>
      </c>
      <c r="SD32" t="s">
        <v>555</v>
      </c>
      <c r="SE32">
        <v>23.5</v>
      </c>
      <c r="SG32">
        <v>1.1200000000000001</v>
      </c>
      <c r="SH32">
        <v>0.69</v>
      </c>
      <c r="SJ32">
        <v>93.65</v>
      </c>
      <c r="SK32">
        <v>203.17</v>
      </c>
      <c r="SL32">
        <v>9.24</v>
      </c>
      <c r="SM32" t="s">
        <v>555</v>
      </c>
      <c r="SN32">
        <v>0.16</v>
      </c>
      <c r="SO32">
        <v>18.899999999999999</v>
      </c>
      <c r="SP32">
        <v>1.04</v>
      </c>
      <c r="SQ32">
        <v>1.68</v>
      </c>
      <c r="SR32">
        <v>19.170000000000002</v>
      </c>
      <c r="SS32" t="s">
        <v>555</v>
      </c>
      <c r="SU32" t="s">
        <v>555</v>
      </c>
      <c r="SV32">
        <v>1.25</v>
      </c>
      <c r="SW32" t="s">
        <v>555</v>
      </c>
      <c r="SX32" t="s">
        <v>555</v>
      </c>
      <c r="SY32">
        <v>0.09</v>
      </c>
      <c r="SZ32">
        <v>11.9</v>
      </c>
      <c r="TA32">
        <v>1.05</v>
      </c>
      <c r="TB32">
        <v>656.89</v>
      </c>
      <c r="TC32">
        <v>1085.73</v>
      </c>
      <c r="TD32">
        <v>55.51</v>
      </c>
      <c r="TE32">
        <v>45.08</v>
      </c>
      <c r="TF32">
        <v>1.98</v>
      </c>
      <c r="TG32">
        <v>0.1</v>
      </c>
      <c r="TH32">
        <v>15.56</v>
      </c>
      <c r="TI32">
        <v>106.33</v>
      </c>
      <c r="TJ32">
        <v>1.01</v>
      </c>
      <c r="TK32">
        <v>115.12</v>
      </c>
      <c r="TL32">
        <v>500.32</v>
      </c>
      <c r="TM32" t="s">
        <v>555</v>
      </c>
      <c r="TN32" t="s">
        <v>555</v>
      </c>
      <c r="TO32">
        <v>0.04</v>
      </c>
      <c r="TP32">
        <v>2.9</v>
      </c>
      <c r="TS32">
        <v>18.66</v>
      </c>
      <c r="TU32">
        <v>1522.64</v>
      </c>
      <c r="TV32">
        <v>1.1599999999999999</v>
      </c>
      <c r="TW32" t="s">
        <v>555</v>
      </c>
      <c r="TX32">
        <v>8.11</v>
      </c>
      <c r="TY32" t="s">
        <v>555</v>
      </c>
      <c r="TZ32">
        <v>1.27</v>
      </c>
      <c r="UA32">
        <v>2.19</v>
      </c>
      <c r="UB32">
        <v>2.89</v>
      </c>
      <c r="UC32" t="s">
        <v>555</v>
      </c>
      <c r="UD32" t="s">
        <v>555</v>
      </c>
      <c r="UE32">
        <v>2.08</v>
      </c>
      <c r="UF32">
        <v>184.88</v>
      </c>
      <c r="UG32">
        <v>14.35</v>
      </c>
      <c r="UH32">
        <v>0.82</v>
      </c>
      <c r="UI32">
        <v>9.9499999999999993</v>
      </c>
      <c r="UJ32">
        <v>29.72</v>
      </c>
      <c r="UL32">
        <v>0.1</v>
      </c>
      <c r="UM32" t="s">
        <v>555</v>
      </c>
      <c r="UN32">
        <v>3.99</v>
      </c>
      <c r="UO32">
        <v>4.5</v>
      </c>
      <c r="UP32">
        <v>228.26</v>
      </c>
      <c r="UQ32">
        <v>0.01</v>
      </c>
      <c r="UR32">
        <v>64.45</v>
      </c>
      <c r="US32" t="s">
        <v>555</v>
      </c>
      <c r="UT32">
        <v>0.35</v>
      </c>
      <c r="UU32">
        <v>182.56</v>
      </c>
      <c r="UV32">
        <v>0.3</v>
      </c>
      <c r="UW32" t="s">
        <v>555</v>
      </c>
      <c r="UX32">
        <v>61.92</v>
      </c>
      <c r="UY32">
        <v>18.850000000000001</v>
      </c>
      <c r="UZ32">
        <v>260</v>
      </c>
      <c r="VC32">
        <v>1.98</v>
      </c>
      <c r="VD32">
        <v>1.88</v>
      </c>
      <c r="VE32">
        <v>15.91</v>
      </c>
      <c r="VF32">
        <v>133.77000000000001</v>
      </c>
      <c r="VG32">
        <v>1.8</v>
      </c>
      <c r="VH32">
        <v>75.2</v>
      </c>
      <c r="VI32">
        <v>40.96</v>
      </c>
      <c r="VJ32">
        <v>84.96</v>
      </c>
      <c r="VK32">
        <v>5.95</v>
      </c>
      <c r="VL32">
        <v>2.85</v>
      </c>
      <c r="VM32">
        <v>132.83000000000001</v>
      </c>
      <c r="VN32" t="s">
        <v>555</v>
      </c>
      <c r="VO32">
        <v>1.56</v>
      </c>
      <c r="VP32">
        <v>9.2100000000000009</v>
      </c>
      <c r="VR32">
        <v>78.59</v>
      </c>
      <c r="VS32">
        <v>1.34</v>
      </c>
      <c r="VT32">
        <v>173.59</v>
      </c>
      <c r="VU32">
        <v>30</v>
      </c>
      <c r="VV32" t="s">
        <v>555</v>
      </c>
      <c r="VW32">
        <v>0.23</v>
      </c>
      <c r="VX32">
        <v>207.02</v>
      </c>
      <c r="WA32">
        <v>18.75</v>
      </c>
      <c r="WB32" t="s">
        <v>555</v>
      </c>
      <c r="WC32">
        <v>72.48</v>
      </c>
      <c r="WD32" t="s">
        <v>555</v>
      </c>
      <c r="WE32">
        <v>2.13</v>
      </c>
    </row>
    <row r="33" spans="1:603" x14ac:dyDescent="0.25">
      <c r="A33" s="1">
        <v>2010</v>
      </c>
      <c r="B33">
        <v>2217.04</v>
      </c>
      <c r="C33">
        <v>1213.26</v>
      </c>
      <c r="D33">
        <v>759.9</v>
      </c>
      <c r="E33">
        <v>4553.22</v>
      </c>
      <c r="F33">
        <v>1652.86</v>
      </c>
      <c r="G33">
        <v>805.84</v>
      </c>
      <c r="H33">
        <v>1320.71</v>
      </c>
      <c r="I33">
        <v>1340.84</v>
      </c>
      <c r="J33">
        <v>809.36</v>
      </c>
      <c r="K33">
        <v>19359.330000000002</v>
      </c>
      <c r="L33">
        <v>88.98</v>
      </c>
      <c r="M33">
        <v>5597.64</v>
      </c>
      <c r="N33">
        <v>17.88</v>
      </c>
      <c r="O33">
        <v>26.4</v>
      </c>
      <c r="P33">
        <v>0.57999999999999996</v>
      </c>
      <c r="Q33">
        <v>4.3099999999999996</v>
      </c>
      <c r="R33">
        <v>267.38</v>
      </c>
      <c r="S33">
        <v>2.37</v>
      </c>
      <c r="T33">
        <v>7.0000000000000007E-2</v>
      </c>
      <c r="U33">
        <v>0.24</v>
      </c>
      <c r="V33">
        <v>1.1299999999999999</v>
      </c>
      <c r="W33">
        <v>109.39</v>
      </c>
      <c r="X33">
        <v>3.86</v>
      </c>
      <c r="Y33">
        <v>45.67</v>
      </c>
      <c r="Z33">
        <v>0.19</v>
      </c>
      <c r="AA33">
        <v>17.75</v>
      </c>
      <c r="AB33">
        <v>0.79</v>
      </c>
      <c r="AC33">
        <v>146.19</v>
      </c>
      <c r="AD33">
        <v>0.34</v>
      </c>
      <c r="AE33">
        <v>11.56</v>
      </c>
      <c r="AF33">
        <v>1.01</v>
      </c>
      <c r="AG33">
        <v>0.11</v>
      </c>
      <c r="AH33">
        <v>38.549999999999997</v>
      </c>
      <c r="AI33">
        <v>221.78</v>
      </c>
      <c r="AJ33" t="s">
        <v>555</v>
      </c>
      <c r="AK33">
        <v>8.51</v>
      </c>
      <c r="AL33">
        <v>9</v>
      </c>
      <c r="AM33" t="s">
        <v>555</v>
      </c>
      <c r="AN33">
        <v>43.23</v>
      </c>
      <c r="AO33">
        <v>1.58</v>
      </c>
      <c r="AP33">
        <v>45.67</v>
      </c>
      <c r="AQ33">
        <v>2</v>
      </c>
      <c r="AS33">
        <v>6.5</v>
      </c>
      <c r="AU33">
        <v>0.7</v>
      </c>
      <c r="AV33">
        <v>1.1499999999999999</v>
      </c>
      <c r="AW33">
        <v>0.28999999999999998</v>
      </c>
      <c r="AX33">
        <v>0.82</v>
      </c>
      <c r="AY33">
        <v>2.25</v>
      </c>
      <c r="AZ33">
        <v>0.53</v>
      </c>
      <c r="BA33">
        <v>0.04</v>
      </c>
      <c r="BB33">
        <v>218.07</v>
      </c>
      <c r="BC33">
        <v>132.44999999999999</v>
      </c>
      <c r="BD33">
        <v>0.14000000000000001</v>
      </c>
      <c r="BE33">
        <v>0.4</v>
      </c>
      <c r="BF33">
        <v>14.11</v>
      </c>
      <c r="BG33">
        <v>5.18</v>
      </c>
      <c r="BH33">
        <v>20.09</v>
      </c>
      <c r="BI33">
        <v>1.99</v>
      </c>
      <c r="BJ33">
        <v>0.05</v>
      </c>
      <c r="BK33">
        <v>0.25</v>
      </c>
      <c r="BL33">
        <v>3.52</v>
      </c>
      <c r="BM33">
        <v>4.96</v>
      </c>
      <c r="BN33">
        <v>0.15</v>
      </c>
      <c r="BO33">
        <v>85.85</v>
      </c>
      <c r="BP33">
        <v>37.799999999999997</v>
      </c>
      <c r="BQ33">
        <v>158.54</v>
      </c>
      <c r="BR33">
        <v>1</v>
      </c>
      <c r="BS33">
        <v>77.14</v>
      </c>
      <c r="BT33">
        <v>66.959999999999994</v>
      </c>
      <c r="BU33">
        <v>2177.7600000000002</v>
      </c>
      <c r="BV33">
        <v>0.51</v>
      </c>
      <c r="BW33">
        <v>14.07</v>
      </c>
      <c r="BX33">
        <v>0.42</v>
      </c>
      <c r="BY33">
        <v>22.68</v>
      </c>
      <c r="BZ33">
        <v>43.11</v>
      </c>
      <c r="CA33" t="s">
        <v>555</v>
      </c>
      <c r="CC33">
        <v>0.01</v>
      </c>
      <c r="CE33">
        <v>3.15</v>
      </c>
      <c r="CF33">
        <v>10.74</v>
      </c>
      <c r="CG33">
        <v>0.76</v>
      </c>
      <c r="CH33">
        <v>0.16</v>
      </c>
      <c r="CI33">
        <v>2.2799999999999998</v>
      </c>
      <c r="CJ33">
        <v>1.31</v>
      </c>
      <c r="CK33" t="s">
        <v>555</v>
      </c>
      <c r="CL33">
        <v>0.22</v>
      </c>
      <c r="CN33">
        <v>12</v>
      </c>
      <c r="CO33">
        <v>1131.33</v>
      </c>
      <c r="CP33" t="s">
        <v>555</v>
      </c>
      <c r="CQ33">
        <v>65.61</v>
      </c>
      <c r="CR33">
        <v>73.959999999999994</v>
      </c>
      <c r="CS33">
        <v>1.78</v>
      </c>
      <c r="CT33">
        <v>1.1100000000000001</v>
      </c>
      <c r="CU33">
        <v>8.43</v>
      </c>
      <c r="CV33">
        <v>2.83</v>
      </c>
      <c r="CW33">
        <v>0.4</v>
      </c>
      <c r="CX33">
        <v>82.55</v>
      </c>
      <c r="CY33">
        <v>0.16</v>
      </c>
      <c r="CZ33" t="s">
        <v>555</v>
      </c>
      <c r="DA33">
        <v>45.63</v>
      </c>
      <c r="DB33" t="s">
        <v>555</v>
      </c>
      <c r="DC33">
        <v>2.4</v>
      </c>
      <c r="DD33">
        <v>61.74</v>
      </c>
      <c r="DF33">
        <v>0.54</v>
      </c>
      <c r="DG33">
        <v>0.59</v>
      </c>
      <c r="DH33">
        <v>2.2400000000000002</v>
      </c>
      <c r="DI33">
        <v>103.9</v>
      </c>
      <c r="DL33">
        <v>0.9</v>
      </c>
      <c r="DP33">
        <v>6.65</v>
      </c>
      <c r="DQ33" t="s">
        <v>555</v>
      </c>
      <c r="DR33">
        <v>29.17</v>
      </c>
      <c r="DS33">
        <v>75.47</v>
      </c>
      <c r="DT33">
        <v>3.69</v>
      </c>
      <c r="DU33" t="s">
        <v>555</v>
      </c>
      <c r="DV33">
        <v>3.3</v>
      </c>
      <c r="DX33">
        <v>0.5</v>
      </c>
      <c r="DY33">
        <v>11.02</v>
      </c>
      <c r="DZ33">
        <v>1.54</v>
      </c>
      <c r="EA33">
        <v>18.71</v>
      </c>
      <c r="EB33">
        <v>7.0000000000000007E-2</v>
      </c>
      <c r="EC33">
        <v>2.4</v>
      </c>
      <c r="ED33">
        <v>0.32</v>
      </c>
      <c r="EE33">
        <v>0.18</v>
      </c>
      <c r="EF33">
        <v>7.02</v>
      </c>
      <c r="EG33">
        <v>231.79</v>
      </c>
      <c r="EH33">
        <v>45.9</v>
      </c>
      <c r="EI33">
        <v>0.44</v>
      </c>
      <c r="EJ33">
        <v>0.05</v>
      </c>
      <c r="EK33" t="s">
        <v>555</v>
      </c>
      <c r="EL33" t="s">
        <v>555</v>
      </c>
      <c r="EM33">
        <v>79.040000000000006</v>
      </c>
      <c r="EN33">
        <v>0.25</v>
      </c>
      <c r="EO33">
        <v>13.75</v>
      </c>
      <c r="EP33">
        <v>51.6</v>
      </c>
      <c r="EQ33">
        <v>434.57</v>
      </c>
      <c r="ER33">
        <v>323.76</v>
      </c>
      <c r="ES33">
        <v>0.06</v>
      </c>
      <c r="ET33">
        <v>2674.67</v>
      </c>
      <c r="EU33">
        <v>23.67</v>
      </c>
      <c r="EV33">
        <v>0.16</v>
      </c>
      <c r="EW33" t="s">
        <v>555</v>
      </c>
      <c r="EY33">
        <v>12.98</v>
      </c>
      <c r="EZ33" t="s">
        <v>555</v>
      </c>
      <c r="FA33" t="s">
        <v>555</v>
      </c>
      <c r="FB33">
        <v>549</v>
      </c>
      <c r="FC33">
        <v>258.64</v>
      </c>
      <c r="FD33">
        <v>2008.92</v>
      </c>
      <c r="FE33" t="s">
        <v>555</v>
      </c>
      <c r="FF33">
        <v>0.15</v>
      </c>
      <c r="FG33">
        <v>6.04</v>
      </c>
      <c r="FH33">
        <v>0.14000000000000001</v>
      </c>
      <c r="FI33">
        <v>3.05</v>
      </c>
      <c r="FJ33">
        <v>0.76</v>
      </c>
      <c r="FK33" t="s">
        <v>555</v>
      </c>
      <c r="FL33">
        <v>102.55</v>
      </c>
      <c r="FM33">
        <v>1.24</v>
      </c>
      <c r="FN33">
        <v>49.36</v>
      </c>
      <c r="FP33">
        <v>1.1299999999999999</v>
      </c>
      <c r="FQ33">
        <v>0.04</v>
      </c>
      <c r="FR33" t="s">
        <v>555</v>
      </c>
      <c r="FS33">
        <v>0.4</v>
      </c>
      <c r="FT33">
        <v>11.76</v>
      </c>
      <c r="FU33">
        <v>0.48</v>
      </c>
      <c r="FV33">
        <v>31.54</v>
      </c>
      <c r="FW33">
        <v>4</v>
      </c>
      <c r="FX33">
        <v>122.36</v>
      </c>
      <c r="FY33">
        <v>0.02</v>
      </c>
      <c r="FZ33">
        <v>0.03</v>
      </c>
      <c r="GA33">
        <v>1.95</v>
      </c>
      <c r="GB33">
        <v>0.25</v>
      </c>
      <c r="GC33">
        <v>0.87</v>
      </c>
      <c r="GD33">
        <v>1.88</v>
      </c>
      <c r="GE33">
        <v>0.72</v>
      </c>
      <c r="GF33">
        <v>9.8800000000000008</v>
      </c>
      <c r="GG33">
        <v>0.57999999999999996</v>
      </c>
      <c r="GH33">
        <v>4.54</v>
      </c>
      <c r="GI33">
        <v>2.2200000000000002</v>
      </c>
      <c r="GJ33">
        <v>3.32</v>
      </c>
      <c r="GK33">
        <v>0.65</v>
      </c>
      <c r="GL33">
        <v>8013.47</v>
      </c>
      <c r="GM33">
        <v>1</v>
      </c>
      <c r="GN33">
        <v>330</v>
      </c>
      <c r="GO33">
        <v>0.79</v>
      </c>
      <c r="GP33">
        <v>36.81</v>
      </c>
      <c r="GQ33">
        <v>34.799999999999997</v>
      </c>
      <c r="GR33">
        <v>0.1</v>
      </c>
      <c r="GS33">
        <v>137.21</v>
      </c>
      <c r="GT33">
        <v>0.22</v>
      </c>
      <c r="GU33">
        <v>8.02</v>
      </c>
      <c r="GV33">
        <v>0.57999999999999996</v>
      </c>
      <c r="GW33">
        <v>2.8</v>
      </c>
      <c r="GX33">
        <v>13.02</v>
      </c>
      <c r="GY33">
        <v>0.43</v>
      </c>
      <c r="GZ33">
        <v>187.18</v>
      </c>
      <c r="HB33" t="s">
        <v>555</v>
      </c>
      <c r="HC33">
        <v>0.7</v>
      </c>
      <c r="HD33">
        <v>7.38</v>
      </c>
      <c r="HE33">
        <v>0.18</v>
      </c>
      <c r="HF33">
        <v>16.940000000000001</v>
      </c>
      <c r="HG33">
        <v>5.31</v>
      </c>
      <c r="HH33" t="s">
        <v>555</v>
      </c>
      <c r="HI33" t="s">
        <v>555</v>
      </c>
      <c r="HJ33" t="s">
        <v>555</v>
      </c>
      <c r="HK33">
        <v>12.35</v>
      </c>
      <c r="HL33">
        <v>1.9</v>
      </c>
      <c r="HM33">
        <v>59.08</v>
      </c>
      <c r="HN33">
        <v>0.2</v>
      </c>
      <c r="HO33">
        <v>0.33</v>
      </c>
      <c r="HP33">
        <v>4.58</v>
      </c>
      <c r="HQ33">
        <v>78.84</v>
      </c>
      <c r="HR33">
        <v>0.05</v>
      </c>
      <c r="HS33">
        <v>85.5</v>
      </c>
      <c r="HT33">
        <v>97.5</v>
      </c>
      <c r="HU33" t="s">
        <v>555</v>
      </c>
      <c r="HV33">
        <v>0.37</v>
      </c>
      <c r="HW33" t="s">
        <v>555</v>
      </c>
      <c r="HX33">
        <v>71.400000000000006</v>
      </c>
      <c r="HY33">
        <v>4884.88</v>
      </c>
      <c r="HZ33">
        <v>43.2</v>
      </c>
      <c r="IA33">
        <v>1.1200000000000001</v>
      </c>
      <c r="IB33">
        <v>187.42</v>
      </c>
      <c r="ID33">
        <v>1.2</v>
      </c>
      <c r="IE33">
        <v>9.57</v>
      </c>
      <c r="IF33">
        <v>33.659999999999997</v>
      </c>
      <c r="IG33">
        <v>39</v>
      </c>
      <c r="IH33">
        <v>52.84</v>
      </c>
      <c r="II33" t="s">
        <v>555</v>
      </c>
      <c r="IJ33">
        <v>0.09</v>
      </c>
      <c r="IL33">
        <v>0.6</v>
      </c>
      <c r="IM33" t="s">
        <v>555</v>
      </c>
      <c r="IN33">
        <v>3.33</v>
      </c>
      <c r="IO33">
        <v>1.82</v>
      </c>
      <c r="IP33">
        <v>54.89</v>
      </c>
      <c r="IQ33">
        <v>8.3800000000000008</v>
      </c>
      <c r="IR33">
        <v>3.02</v>
      </c>
      <c r="IS33">
        <v>10.19</v>
      </c>
      <c r="IT33">
        <v>3.6</v>
      </c>
      <c r="IU33">
        <v>15.64</v>
      </c>
      <c r="IV33">
        <v>2.17</v>
      </c>
      <c r="IW33">
        <v>13.7</v>
      </c>
      <c r="IX33">
        <v>22.32</v>
      </c>
      <c r="IY33" t="s">
        <v>555</v>
      </c>
      <c r="IZ33">
        <v>20</v>
      </c>
      <c r="JA33">
        <v>177.98</v>
      </c>
      <c r="JB33">
        <v>38.75</v>
      </c>
      <c r="JC33">
        <v>0.45</v>
      </c>
      <c r="JD33">
        <v>0.36</v>
      </c>
      <c r="JE33">
        <v>1.7</v>
      </c>
      <c r="JF33">
        <v>18.940000000000001</v>
      </c>
      <c r="JG33">
        <v>0.17</v>
      </c>
      <c r="JH33">
        <v>0.09</v>
      </c>
      <c r="JI33">
        <v>0.14000000000000001</v>
      </c>
      <c r="JJ33" t="s">
        <v>555</v>
      </c>
      <c r="JK33">
        <v>1.38</v>
      </c>
      <c r="JL33">
        <v>2.4</v>
      </c>
      <c r="JN33">
        <v>526.53</v>
      </c>
      <c r="JO33">
        <v>0.78</v>
      </c>
      <c r="JP33">
        <v>48</v>
      </c>
      <c r="JQ33">
        <v>0.32</v>
      </c>
      <c r="JR33">
        <v>164</v>
      </c>
      <c r="JS33" t="s">
        <v>555</v>
      </c>
      <c r="JT33">
        <v>303.95999999999998</v>
      </c>
      <c r="JU33">
        <v>250</v>
      </c>
      <c r="JV33">
        <v>30.67</v>
      </c>
      <c r="JW33">
        <v>34.97</v>
      </c>
      <c r="JX33">
        <v>507.17</v>
      </c>
      <c r="JY33">
        <v>84.2</v>
      </c>
      <c r="JZ33">
        <v>0.01</v>
      </c>
      <c r="KA33">
        <v>443.33</v>
      </c>
      <c r="KB33">
        <v>0.67</v>
      </c>
      <c r="KC33">
        <v>69.569999999999993</v>
      </c>
      <c r="KD33">
        <v>111.97</v>
      </c>
      <c r="KE33">
        <v>0.56000000000000005</v>
      </c>
      <c r="KG33">
        <v>31.86</v>
      </c>
      <c r="KH33">
        <v>21.04</v>
      </c>
      <c r="KI33">
        <v>1.18</v>
      </c>
      <c r="KJ33">
        <v>8.76</v>
      </c>
      <c r="KK33">
        <v>0.1</v>
      </c>
      <c r="KL33">
        <v>0.19</v>
      </c>
      <c r="KM33">
        <v>4.05</v>
      </c>
      <c r="KN33">
        <v>0.49</v>
      </c>
      <c r="KO33">
        <v>8.8000000000000007</v>
      </c>
      <c r="KP33">
        <v>0.12</v>
      </c>
      <c r="KQ33">
        <v>0.1</v>
      </c>
      <c r="KR33">
        <v>413.74</v>
      </c>
      <c r="KT33">
        <v>32.33</v>
      </c>
      <c r="KU33">
        <v>10.39</v>
      </c>
      <c r="KV33" t="s">
        <v>555</v>
      </c>
      <c r="KW33">
        <v>1.1299999999999999</v>
      </c>
      <c r="KX33">
        <v>165.19</v>
      </c>
      <c r="KZ33">
        <v>20.05</v>
      </c>
      <c r="LA33">
        <v>0.01</v>
      </c>
      <c r="LB33">
        <v>149.06</v>
      </c>
      <c r="LC33">
        <v>7.0000000000000007E-2</v>
      </c>
      <c r="LD33">
        <v>819</v>
      </c>
      <c r="LE33">
        <v>423.95</v>
      </c>
      <c r="LF33">
        <v>23.11</v>
      </c>
      <c r="LG33">
        <v>15</v>
      </c>
      <c r="LI33">
        <v>303.18</v>
      </c>
      <c r="LJ33" t="s">
        <v>555</v>
      </c>
      <c r="LK33">
        <v>9.76</v>
      </c>
      <c r="LL33">
        <v>2.0499999999999998</v>
      </c>
      <c r="LN33">
        <v>0.53</v>
      </c>
      <c r="LO33">
        <v>0.75</v>
      </c>
      <c r="LP33">
        <v>2500</v>
      </c>
      <c r="LQ33">
        <v>186.81</v>
      </c>
      <c r="LR33">
        <v>0.35</v>
      </c>
      <c r="LS33">
        <v>0.54</v>
      </c>
      <c r="LT33" t="s">
        <v>555</v>
      </c>
      <c r="LU33">
        <v>0.23</v>
      </c>
      <c r="LV33">
        <v>25.86</v>
      </c>
      <c r="LW33">
        <v>57.47</v>
      </c>
      <c r="LX33">
        <v>0.11</v>
      </c>
      <c r="LY33">
        <v>440.12</v>
      </c>
      <c r="MA33">
        <v>84.12</v>
      </c>
      <c r="MB33" t="s">
        <v>555</v>
      </c>
      <c r="MC33">
        <v>9.4499999999999993</v>
      </c>
      <c r="MD33">
        <v>4401.04</v>
      </c>
      <c r="ME33">
        <v>211.18</v>
      </c>
      <c r="MF33">
        <v>44.44</v>
      </c>
      <c r="MG33">
        <v>11.16</v>
      </c>
      <c r="MH33">
        <v>577.30999999999995</v>
      </c>
      <c r="MI33">
        <v>0.06</v>
      </c>
      <c r="MJ33">
        <v>1.21</v>
      </c>
      <c r="MK33">
        <v>0.13</v>
      </c>
      <c r="ML33">
        <v>135.26</v>
      </c>
      <c r="MM33">
        <v>0.09</v>
      </c>
      <c r="MN33">
        <v>15.23</v>
      </c>
      <c r="MO33">
        <v>0.39</v>
      </c>
      <c r="MP33">
        <v>0.05</v>
      </c>
      <c r="MQ33">
        <v>1.93</v>
      </c>
      <c r="MR33">
        <v>96.72</v>
      </c>
      <c r="MS33">
        <v>67.08</v>
      </c>
      <c r="MT33">
        <v>0.13</v>
      </c>
      <c r="MU33">
        <v>10</v>
      </c>
      <c r="MV33">
        <v>0.16</v>
      </c>
      <c r="MW33">
        <v>0.93</v>
      </c>
      <c r="MX33">
        <v>7.3</v>
      </c>
      <c r="MY33">
        <v>247.27</v>
      </c>
      <c r="MZ33">
        <v>2.91</v>
      </c>
      <c r="NA33">
        <v>29.78</v>
      </c>
      <c r="NB33">
        <v>6.24</v>
      </c>
      <c r="NC33">
        <v>0.31</v>
      </c>
      <c r="ND33">
        <v>20.25</v>
      </c>
      <c r="NE33">
        <v>3.51</v>
      </c>
      <c r="NF33">
        <v>0.09</v>
      </c>
      <c r="NG33">
        <v>14</v>
      </c>
      <c r="NH33">
        <v>12.6</v>
      </c>
      <c r="NI33">
        <v>26.29</v>
      </c>
      <c r="NJ33">
        <v>0.45</v>
      </c>
      <c r="NK33">
        <v>5.2</v>
      </c>
      <c r="NL33">
        <v>0.97</v>
      </c>
      <c r="NM33">
        <v>2.5299999999999998</v>
      </c>
      <c r="NN33">
        <v>0.17</v>
      </c>
      <c r="NO33">
        <v>24</v>
      </c>
      <c r="NP33">
        <v>0.7</v>
      </c>
      <c r="NQ33">
        <v>0.59</v>
      </c>
      <c r="NR33">
        <v>2.2999999999999998</v>
      </c>
      <c r="NS33">
        <v>100.27</v>
      </c>
      <c r="NT33">
        <v>129.18</v>
      </c>
      <c r="NU33">
        <v>20</v>
      </c>
      <c r="NV33">
        <v>0.24</v>
      </c>
      <c r="NW33">
        <v>4.88</v>
      </c>
      <c r="NX33">
        <v>4.24</v>
      </c>
      <c r="NY33">
        <v>0.01</v>
      </c>
      <c r="NZ33">
        <v>0.04</v>
      </c>
      <c r="OB33">
        <v>0.13</v>
      </c>
      <c r="OC33">
        <v>7.34</v>
      </c>
      <c r="OE33" t="s">
        <v>555</v>
      </c>
      <c r="OF33">
        <v>0.37</v>
      </c>
      <c r="OG33">
        <v>0.33</v>
      </c>
      <c r="OH33">
        <v>4.25</v>
      </c>
      <c r="OI33">
        <v>0.45</v>
      </c>
      <c r="OK33">
        <v>3.6</v>
      </c>
      <c r="OL33">
        <v>2.75</v>
      </c>
      <c r="OM33">
        <v>0.01</v>
      </c>
      <c r="ON33">
        <v>4.26</v>
      </c>
      <c r="OO33">
        <v>3.35</v>
      </c>
      <c r="OP33">
        <v>64.349999999999994</v>
      </c>
      <c r="OQ33">
        <v>9.1999999999999993</v>
      </c>
      <c r="OR33">
        <v>0.69</v>
      </c>
      <c r="OS33">
        <v>6.23</v>
      </c>
      <c r="OT33">
        <v>21.86</v>
      </c>
      <c r="OU33" t="s">
        <v>555</v>
      </c>
      <c r="OV33">
        <v>0.42</v>
      </c>
      <c r="OW33">
        <v>3.81</v>
      </c>
      <c r="OX33">
        <v>95.68</v>
      </c>
      <c r="OY33">
        <v>3.63</v>
      </c>
      <c r="OZ33">
        <v>27.43</v>
      </c>
      <c r="PA33">
        <v>0.56999999999999995</v>
      </c>
      <c r="PD33">
        <v>858.18</v>
      </c>
      <c r="PE33">
        <v>0.2</v>
      </c>
      <c r="PF33">
        <v>7.0000000000000007E-2</v>
      </c>
      <c r="PH33">
        <v>134</v>
      </c>
      <c r="PI33" t="s">
        <v>555</v>
      </c>
      <c r="PJ33">
        <v>29.96</v>
      </c>
      <c r="PK33">
        <v>52.1</v>
      </c>
      <c r="PL33" t="s">
        <v>555</v>
      </c>
      <c r="PM33">
        <v>210.36</v>
      </c>
      <c r="PN33" t="s">
        <v>555</v>
      </c>
      <c r="PO33">
        <v>0.61</v>
      </c>
      <c r="PP33">
        <v>17.46</v>
      </c>
      <c r="PQ33">
        <v>242.97</v>
      </c>
      <c r="PR33" t="s">
        <v>555</v>
      </c>
      <c r="PS33">
        <v>0.55000000000000004</v>
      </c>
      <c r="PU33">
        <v>9.7200000000000006</v>
      </c>
      <c r="PV33">
        <v>1.47</v>
      </c>
      <c r="PW33">
        <v>15.82</v>
      </c>
      <c r="PX33">
        <v>0.46</v>
      </c>
      <c r="PY33">
        <v>142.54</v>
      </c>
      <c r="PZ33">
        <v>0.27</v>
      </c>
      <c r="QA33">
        <v>2.62</v>
      </c>
      <c r="QB33">
        <v>15.04</v>
      </c>
      <c r="QC33">
        <v>86.46</v>
      </c>
      <c r="QD33">
        <v>0.08</v>
      </c>
      <c r="QE33" t="s">
        <v>555</v>
      </c>
      <c r="QF33">
        <v>0.53</v>
      </c>
      <c r="QG33">
        <v>450.6</v>
      </c>
      <c r="QH33" t="s">
        <v>555</v>
      </c>
      <c r="QI33">
        <v>4.99</v>
      </c>
      <c r="QJ33">
        <v>1.2</v>
      </c>
      <c r="QK33">
        <v>23.31</v>
      </c>
      <c r="QL33">
        <v>0.14000000000000001</v>
      </c>
      <c r="QN33">
        <v>45.98</v>
      </c>
      <c r="QO33">
        <v>0.31</v>
      </c>
      <c r="QP33">
        <v>1.54</v>
      </c>
      <c r="QQ33">
        <v>0.8</v>
      </c>
      <c r="QS33">
        <v>0.86</v>
      </c>
      <c r="QT33" t="s">
        <v>555</v>
      </c>
      <c r="QU33">
        <v>0.69</v>
      </c>
      <c r="QV33">
        <v>15.46</v>
      </c>
      <c r="QW33">
        <v>85.18</v>
      </c>
      <c r="QX33">
        <v>114</v>
      </c>
      <c r="QY33">
        <v>2.25</v>
      </c>
      <c r="QZ33">
        <v>0.9</v>
      </c>
      <c r="RA33">
        <v>2.06</v>
      </c>
      <c r="RB33">
        <v>43.63</v>
      </c>
      <c r="RC33">
        <v>2.13</v>
      </c>
      <c r="RD33">
        <v>4.3899999999999997</v>
      </c>
      <c r="RE33">
        <v>7.6</v>
      </c>
      <c r="RF33">
        <v>0.11</v>
      </c>
      <c r="RG33">
        <v>0.68</v>
      </c>
      <c r="RH33">
        <v>41.01</v>
      </c>
      <c r="RI33">
        <v>0.73</v>
      </c>
      <c r="RJ33">
        <v>198.05</v>
      </c>
      <c r="RK33">
        <v>245.76</v>
      </c>
      <c r="RL33">
        <v>105.58</v>
      </c>
      <c r="RM33">
        <v>3.3</v>
      </c>
      <c r="RN33">
        <v>9.6999999999999993</v>
      </c>
      <c r="RP33">
        <v>32.04</v>
      </c>
      <c r="RQ33">
        <v>51.57</v>
      </c>
      <c r="RS33">
        <v>8.6</v>
      </c>
      <c r="RT33">
        <v>2503.48</v>
      </c>
      <c r="RV33">
        <v>0.51</v>
      </c>
      <c r="RW33">
        <v>0.88</v>
      </c>
      <c r="RX33">
        <v>2.83</v>
      </c>
      <c r="RY33">
        <v>113.75</v>
      </c>
      <c r="RZ33">
        <v>4.0599999999999996</v>
      </c>
      <c r="SA33">
        <v>8.4</v>
      </c>
      <c r="SB33">
        <v>0.55000000000000004</v>
      </c>
      <c r="SC33">
        <v>0.27</v>
      </c>
      <c r="SD33" t="s">
        <v>555</v>
      </c>
      <c r="SE33">
        <v>15.42</v>
      </c>
      <c r="SG33">
        <v>1.1200000000000001</v>
      </c>
      <c r="SH33">
        <v>0.64</v>
      </c>
      <c r="SJ33">
        <v>132.19999999999999</v>
      </c>
      <c r="SK33">
        <v>310.36</v>
      </c>
      <c r="SL33">
        <v>6.31</v>
      </c>
      <c r="SM33">
        <v>64.2</v>
      </c>
      <c r="SN33">
        <v>0.2</v>
      </c>
      <c r="SO33">
        <v>27.2</v>
      </c>
      <c r="SP33">
        <v>1.1000000000000001</v>
      </c>
      <c r="SQ33">
        <v>8.8000000000000007</v>
      </c>
      <c r="SR33">
        <v>32.94</v>
      </c>
      <c r="SS33">
        <v>64.2</v>
      </c>
      <c r="SU33">
        <v>1.5</v>
      </c>
      <c r="SV33">
        <v>1.3</v>
      </c>
      <c r="SW33" t="s">
        <v>555</v>
      </c>
      <c r="SX33" t="s">
        <v>555</v>
      </c>
      <c r="SY33">
        <v>0.32</v>
      </c>
      <c r="SZ33">
        <v>16.96</v>
      </c>
      <c r="TA33">
        <v>2.89</v>
      </c>
      <c r="TB33">
        <v>782.22</v>
      </c>
      <c r="TC33">
        <v>1456.32</v>
      </c>
      <c r="TD33">
        <v>45.19</v>
      </c>
      <c r="TE33">
        <v>52.86</v>
      </c>
      <c r="TF33">
        <v>1.52</v>
      </c>
      <c r="TG33">
        <v>0.04</v>
      </c>
      <c r="TH33">
        <v>19.45</v>
      </c>
      <c r="TI33">
        <v>112.98</v>
      </c>
      <c r="TJ33">
        <v>0.75</v>
      </c>
      <c r="TK33">
        <v>123.38</v>
      </c>
      <c r="TL33">
        <v>764.87</v>
      </c>
      <c r="TM33" t="s">
        <v>555</v>
      </c>
      <c r="TN33" t="s">
        <v>555</v>
      </c>
      <c r="TO33">
        <v>1.1599999999999999</v>
      </c>
      <c r="TP33">
        <v>0.01</v>
      </c>
      <c r="TS33">
        <v>18.61</v>
      </c>
      <c r="TU33">
        <v>2569.69</v>
      </c>
      <c r="TV33">
        <v>0.37</v>
      </c>
      <c r="TW33">
        <v>42.5</v>
      </c>
      <c r="TX33">
        <v>10.26</v>
      </c>
      <c r="TY33" t="s">
        <v>555</v>
      </c>
      <c r="TZ33">
        <v>0.73</v>
      </c>
      <c r="UA33">
        <v>2.33</v>
      </c>
      <c r="UB33">
        <v>2.71</v>
      </c>
      <c r="UC33">
        <v>4.75</v>
      </c>
      <c r="UD33" t="s">
        <v>555</v>
      </c>
      <c r="UE33">
        <v>3.51</v>
      </c>
      <c r="UF33">
        <v>168.15</v>
      </c>
      <c r="UG33">
        <v>0.7</v>
      </c>
      <c r="UH33">
        <v>0.76</v>
      </c>
      <c r="UI33">
        <v>5.15</v>
      </c>
      <c r="UJ33">
        <v>36.51</v>
      </c>
      <c r="UL33">
        <v>0.09</v>
      </c>
      <c r="UM33">
        <v>9.1300000000000008</v>
      </c>
      <c r="UN33">
        <v>6.17</v>
      </c>
      <c r="UO33">
        <v>4.5</v>
      </c>
      <c r="UP33">
        <v>272.79000000000002</v>
      </c>
      <c r="UQ33">
        <v>0</v>
      </c>
      <c r="UR33">
        <v>65.67</v>
      </c>
      <c r="US33" t="s">
        <v>555</v>
      </c>
      <c r="UT33">
        <v>0.24</v>
      </c>
      <c r="UU33">
        <v>198.66</v>
      </c>
      <c r="UV33">
        <v>0.3</v>
      </c>
      <c r="UW33" t="s">
        <v>555</v>
      </c>
      <c r="UX33">
        <v>61.92</v>
      </c>
      <c r="UY33">
        <v>2.3199999999999998</v>
      </c>
      <c r="UZ33">
        <v>240</v>
      </c>
      <c r="VC33">
        <v>1.98</v>
      </c>
      <c r="VD33">
        <v>0.9</v>
      </c>
      <c r="VE33">
        <v>14.35</v>
      </c>
      <c r="VF33">
        <v>125.62</v>
      </c>
      <c r="VG33">
        <v>1.8</v>
      </c>
      <c r="VH33">
        <v>70.05</v>
      </c>
      <c r="VI33">
        <v>83.2</v>
      </c>
      <c r="VJ33">
        <v>107.82</v>
      </c>
      <c r="VK33">
        <v>8.7200000000000006</v>
      </c>
      <c r="VL33">
        <v>0.44</v>
      </c>
      <c r="VM33">
        <v>132.83000000000001</v>
      </c>
      <c r="VN33">
        <v>1.55</v>
      </c>
      <c r="VO33">
        <v>1.56</v>
      </c>
      <c r="VP33">
        <v>2.16</v>
      </c>
      <c r="VR33">
        <v>102.05</v>
      </c>
      <c r="VS33">
        <v>1.51</v>
      </c>
      <c r="VT33">
        <v>254.98</v>
      </c>
      <c r="VU33">
        <v>19.5</v>
      </c>
      <c r="VV33" t="s">
        <v>555</v>
      </c>
      <c r="VW33">
        <v>0.13</v>
      </c>
      <c r="VX33">
        <v>231.38</v>
      </c>
      <c r="WA33">
        <v>19</v>
      </c>
      <c r="WB33" t="s">
        <v>555</v>
      </c>
      <c r="WC33">
        <v>59.66</v>
      </c>
      <c r="WD33" t="s">
        <v>555</v>
      </c>
      <c r="WE33">
        <v>2.2400000000000002</v>
      </c>
    </row>
    <row r="34" spans="1:603" x14ac:dyDescent="0.25">
      <c r="A34" s="1">
        <v>2011</v>
      </c>
      <c r="B34">
        <v>2217.04</v>
      </c>
      <c r="C34">
        <v>1213.26</v>
      </c>
      <c r="D34">
        <v>759.9</v>
      </c>
      <c r="E34">
        <v>5294.96</v>
      </c>
      <c r="F34">
        <v>1074.21</v>
      </c>
      <c r="G34">
        <v>604.85</v>
      </c>
      <c r="H34">
        <v>1320.71</v>
      </c>
      <c r="I34">
        <v>1095.96</v>
      </c>
      <c r="J34">
        <v>793.12</v>
      </c>
      <c r="K34">
        <v>19571.87</v>
      </c>
      <c r="L34">
        <v>32.119999999999997</v>
      </c>
      <c r="M34">
        <v>5597.64</v>
      </c>
      <c r="N34">
        <v>2.93</v>
      </c>
      <c r="O34">
        <v>8.44</v>
      </c>
      <c r="P34">
        <v>0.56000000000000005</v>
      </c>
      <c r="Q34">
        <v>3.42</v>
      </c>
      <c r="R34">
        <v>244.2</v>
      </c>
      <c r="S34">
        <v>1.97</v>
      </c>
      <c r="T34">
        <v>7.0000000000000007E-2</v>
      </c>
      <c r="U34">
        <v>0.14000000000000001</v>
      </c>
      <c r="V34">
        <v>7.05</v>
      </c>
      <c r="W34">
        <v>109.39</v>
      </c>
      <c r="X34">
        <v>1.41</v>
      </c>
      <c r="Y34">
        <v>57.47</v>
      </c>
      <c r="Z34">
        <v>0.09</v>
      </c>
      <c r="AA34">
        <v>18.8</v>
      </c>
      <c r="AB34">
        <v>0.79</v>
      </c>
      <c r="AC34">
        <v>134.44999999999999</v>
      </c>
      <c r="AD34">
        <v>0.19</v>
      </c>
      <c r="AE34">
        <v>10.16</v>
      </c>
      <c r="AF34">
        <v>0.34</v>
      </c>
      <c r="AG34">
        <v>0.11</v>
      </c>
      <c r="AH34">
        <v>39.33</v>
      </c>
      <c r="AI34">
        <v>277</v>
      </c>
      <c r="AJ34">
        <v>0.34</v>
      </c>
      <c r="AK34">
        <v>8.56</v>
      </c>
      <c r="AL34">
        <v>6</v>
      </c>
      <c r="AM34">
        <v>0.05</v>
      </c>
      <c r="AN34">
        <v>53.4</v>
      </c>
      <c r="AO34">
        <v>0.05</v>
      </c>
      <c r="AP34">
        <v>3.51</v>
      </c>
      <c r="AQ34">
        <v>7.69</v>
      </c>
      <c r="AS34">
        <v>6.5</v>
      </c>
      <c r="AU34">
        <v>1.1000000000000001</v>
      </c>
      <c r="AV34">
        <v>0.76</v>
      </c>
      <c r="AW34">
        <v>0.42</v>
      </c>
      <c r="AX34">
        <v>0.06</v>
      </c>
      <c r="AY34">
        <v>1.38</v>
      </c>
      <c r="AZ34">
        <v>0.24</v>
      </c>
      <c r="BA34">
        <v>0.01</v>
      </c>
      <c r="BB34">
        <v>233.05</v>
      </c>
      <c r="BC34">
        <v>118.46</v>
      </c>
      <c r="BD34">
        <v>0.14000000000000001</v>
      </c>
      <c r="BE34">
        <v>1.28</v>
      </c>
      <c r="BF34">
        <v>5.71</v>
      </c>
      <c r="BG34">
        <v>0.36</v>
      </c>
      <c r="BH34">
        <v>18.91</v>
      </c>
      <c r="BI34">
        <v>0.28000000000000003</v>
      </c>
      <c r="BJ34">
        <v>0.08</v>
      </c>
      <c r="BK34">
        <v>0.28999999999999998</v>
      </c>
      <c r="BL34">
        <v>3.72</v>
      </c>
      <c r="BM34">
        <v>4.93</v>
      </c>
      <c r="BN34">
        <v>0.15</v>
      </c>
      <c r="BO34">
        <v>96.11</v>
      </c>
      <c r="BP34">
        <v>37.26</v>
      </c>
      <c r="BQ34">
        <v>156.28</v>
      </c>
      <c r="BR34">
        <v>0.3</v>
      </c>
      <c r="BS34">
        <v>49.59</v>
      </c>
      <c r="BT34">
        <v>21.81</v>
      </c>
      <c r="BU34">
        <v>2177.7600000000002</v>
      </c>
      <c r="BV34">
        <v>0.51</v>
      </c>
      <c r="BW34">
        <v>10.92</v>
      </c>
      <c r="BX34">
        <v>0.27</v>
      </c>
      <c r="BY34">
        <v>8.86</v>
      </c>
      <c r="BZ34">
        <v>18.93</v>
      </c>
      <c r="CA34" t="s">
        <v>555</v>
      </c>
      <c r="CC34">
        <v>0</v>
      </c>
      <c r="CE34">
        <v>1.5</v>
      </c>
      <c r="CF34">
        <v>6.2</v>
      </c>
      <c r="CG34">
        <v>0.26</v>
      </c>
      <c r="CH34">
        <v>0.04</v>
      </c>
      <c r="CI34">
        <v>0.23</v>
      </c>
      <c r="CJ34">
        <v>1.31</v>
      </c>
      <c r="CK34">
        <v>1.38</v>
      </c>
      <c r="CL34">
        <v>0.21</v>
      </c>
      <c r="CN34">
        <v>12</v>
      </c>
      <c r="CO34">
        <v>1131.33</v>
      </c>
      <c r="CP34" t="s">
        <v>555</v>
      </c>
      <c r="CQ34">
        <v>108.49</v>
      </c>
      <c r="CR34">
        <v>73.959999999999994</v>
      </c>
      <c r="CS34">
        <v>0.01</v>
      </c>
      <c r="CT34">
        <v>0</v>
      </c>
      <c r="CU34">
        <v>8.77</v>
      </c>
      <c r="CV34">
        <v>2.1800000000000002</v>
      </c>
      <c r="CW34">
        <v>0.25</v>
      </c>
      <c r="CX34">
        <v>82.55</v>
      </c>
      <c r="CY34">
        <v>0.16</v>
      </c>
      <c r="CZ34">
        <v>173.25</v>
      </c>
      <c r="DA34">
        <v>17.39</v>
      </c>
      <c r="DB34" t="s">
        <v>555</v>
      </c>
      <c r="DC34">
        <v>1.41</v>
      </c>
      <c r="DD34">
        <v>63.25</v>
      </c>
      <c r="DF34">
        <v>0.52</v>
      </c>
      <c r="DG34">
        <v>0.08</v>
      </c>
      <c r="DH34">
        <v>4.97</v>
      </c>
      <c r="DI34">
        <v>27.01</v>
      </c>
      <c r="DL34">
        <v>0.33</v>
      </c>
      <c r="DP34">
        <v>7.43</v>
      </c>
      <c r="DQ34" t="s">
        <v>555</v>
      </c>
      <c r="DR34">
        <v>20.43</v>
      </c>
      <c r="DS34">
        <v>83.58</v>
      </c>
      <c r="DT34">
        <v>4.8</v>
      </c>
      <c r="DU34">
        <v>0.5</v>
      </c>
      <c r="DV34">
        <v>1.82</v>
      </c>
      <c r="DX34">
        <v>0.2</v>
      </c>
      <c r="DY34">
        <v>9.08</v>
      </c>
      <c r="DZ34">
        <v>0.63</v>
      </c>
      <c r="EA34">
        <v>42.13</v>
      </c>
      <c r="EB34">
        <v>0.06</v>
      </c>
      <c r="EC34">
        <v>14.6</v>
      </c>
      <c r="ED34">
        <v>0.2</v>
      </c>
      <c r="EE34">
        <v>0.18</v>
      </c>
      <c r="EF34">
        <v>7.03</v>
      </c>
      <c r="EG34">
        <v>231.79</v>
      </c>
      <c r="EH34">
        <v>45.9</v>
      </c>
      <c r="EI34">
        <v>0.11</v>
      </c>
      <c r="EJ34">
        <v>0.05</v>
      </c>
      <c r="EK34">
        <v>15.3</v>
      </c>
      <c r="EL34">
        <v>5</v>
      </c>
      <c r="EM34">
        <v>75.03</v>
      </c>
      <c r="EN34">
        <v>0.25</v>
      </c>
      <c r="EO34">
        <v>10.72</v>
      </c>
      <c r="EP34">
        <v>50.03</v>
      </c>
      <c r="EQ34">
        <v>434.57</v>
      </c>
      <c r="ER34">
        <v>248.94</v>
      </c>
      <c r="ES34">
        <v>0.06</v>
      </c>
      <c r="ET34">
        <v>2674.67</v>
      </c>
      <c r="EU34">
        <v>6.25</v>
      </c>
      <c r="EV34">
        <v>0.09</v>
      </c>
      <c r="EW34">
        <v>209.83</v>
      </c>
      <c r="EY34">
        <v>8.6999999999999993</v>
      </c>
      <c r="EZ34" t="s">
        <v>555</v>
      </c>
      <c r="FA34">
        <v>0.23</v>
      </c>
      <c r="FB34">
        <v>549</v>
      </c>
      <c r="FC34">
        <v>258.64</v>
      </c>
      <c r="FD34">
        <v>1121.81</v>
      </c>
      <c r="FE34">
        <v>203.97</v>
      </c>
      <c r="FF34">
        <v>0.01</v>
      </c>
      <c r="FG34">
        <v>6.04</v>
      </c>
      <c r="FH34">
        <v>0.09</v>
      </c>
      <c r="FI34">
        <v>3.57</v>
      </c>
      <c r="FJ34">
        <v>0.53</v>
      </c>
      <c r="FK34" t="s">
        <v>555</v>
      </c>
      <c r="FL34">
        <v>103.53</v>
      </c>
      <c r="FM34">
        <v>1.05</v>
      </c>
      <c r="FN34">
        <v>38.950000000000003</v>
      </c>
      <c r="FP34">
        <v>0.1</v>
      </c>
      <c r="FQ34">
        <v>0.04</v>
      </c>
      <c r="FR34">
        <v>1.0900000000000001</v>
      </c>
      <c r="FS34">
        <v>0.5</v>
      </c>
      <c r="FT34">
        <v>13.14</v>
      </c>
      <c r="FU34">
        <v>0.18</v>
      </c>
      <c r="FV34">
        <v>30.35</v>
      </c>
      <c r="FW34">
        <v>0.45</v>
      </c>
      <c r="FX34">
        <v>190.44</v>
      </c>
      <c r="FY34">
        <v>0.02</v>
      </c>
      <c r="FZ34">
        <v>0.03</v>
      </c>
      <c r="GA34">
        <v>0.01</v>
      </c>
      <c r="GB34">
        <v>0.16</v>
      </c>
      <c r="GC34">
        <v>0.56000000000000005</v>
      </c>
      <c r="GD34">
        <v>0.39</v>
      </c>
      <c r="GE34">
        <v>0.72</v>
      </c>
      <c r="GF34">
        <v>4.16</v>
      </c>
      <c r="GG34">
        <v>0.31</v>
      </c>
      <c r="GH34">
        <v>0.69</v>
      </c>
      <c r="GI34">
        <v>0.25</v>
      </c>
      <c r="GJ34">
        <v>2.84</v>
      </c>
      <c r="GK34">
        <v>0.56999999999999995</v>
      </c>
      <c r="GL34">
        <v>8013.47</v>
      </c>
      <c r="GM34">
        <v>0.88</v>
      </c>
      <c r="GN34">
        <v>330</v>
      </c>
      <c r="GO34">
        <v>0.79</v>
      </c>
      <c r="GP34">
        <v>41.88</v>
      </c>
      <c r="GQ34">
        <v>62.4</v>
      </c>
      <c r="GR34">
        <v>0.18</v>
      </c>
      <c r="GS34">
        <v>137.21</v>
      </c>
      <c r="GT34">
        <v>0.11</v>
      </c>
      <c r="GU34">
        <v>8.02</v>
      </c>
      <c r="GV34">
        <v>0.57999999999999996</v>
      </c>
      <c r="GW34">
        <v>2.29</v>
      </c>
      <c r="GX34">
        <v>15.98</v>
      </c>
      <c r="GY34">
        <v>0.22</v>
      </c>
      <c r="GZ34">
        <v>105.15</v>
      </c>
      <c r="HB34" t="s">
        <v>555</v>
      </c>
      <c r="HC34">
        <v>0.2</v>
      </c>
      <c r="HD34">
        <v>8.48</v>
      </c>
      <c r="HE34">
        <v>0.18</v>
      </c>
      <c r="HF34">
        <v>16.38</v>
      </c>
      <c r="HG34">
        <v>0.78</v>
      </c>
      <c r="HH34" t="s">
        <v>555</v>
      </c>
      <c r="HI34">
        <v>2.88</v>
      </c>
      <c r="HJ34" t="s">
        <v>555</v>
      </c>
      <c r="HK34">
        <v>0.97</v>
      </c>
      <c r="HL34">
        <v>1.9</v>
      </c>
      <c r="HM34">
        <v>59.08</v>
      </c>
      <c r="HN34">
        <v>0.1</v>
      </c>
      <c r="HO34">
        <v>0.02</v>
      </c>
      <c r="HP34">
        <v>4.58</v>
      </c>
      <c r="HQ34">
        <v>78.84</v>
      </c>
      <c r="HR34">
        <v>0.05</v>
      </c>
      <c r="HS34">
        <v>0.19</v>
      </c>
      <c r="HT34">
        <v>97.5</v>
      </c>
      <c r="HU34">
        <v>42</v>
      </c>
      <c r="HV34">
        <v>0.17</v>
      </c>
      <c r="HW34">
        <v>19.5</v>
      </c>
      <c r="HX34">
        <v>71.400000000000006</v>
      </c>
      <c r="HY34">
        <v>2791.9</v>
      </c>
      <c r="HZ34">
        <v>2.11</v>
      </c>
      <c r="IA34">
        <v>16.04</v>
      </c>
      <c r="IB34">
        <v>187.42</v>
      </c>
      <c r="ID34">
        <v>0.47</v>
      </c>
      <c r="IE34">
        <v>7.01</v>
      </c>
      <c r="IF34">
        <v>46.68</v>
      </c>
      <c r="IG34">
        <v>132.30000000000001</v>
      </c>
      <c r="IH34">
        <v>46.01</v>
      </c>
      <c r="II34" t="s">
        <v>555</v>
      </c>
      <c r="IJ34">
        <v>0.99</v>
      </c>
      <c r="IL34">
        <v>0.56999999999999995</v>
      </c>
      <c r="IM34" t="s">
        <v>555</v>
      </c>
      <c r="IN34">
        <v>2.95</v>
      </c>
      <c r="IO34">
        <v>0.74</v>
      </c>
      <c r="IP34">
        <v>74.59</v>
      </c>
      <c r="IQ34">
        <v>5.94</v>
      </c>
      <c r="IR34">
        <v>5.16</v>
      </c>
      <c r="IS34">
        <v>0.5</v>
      </c>
      <c r="IT34">
        <v>0.28000000000000003</v>
      </c>
      <c r="IU34">
        <v>16.32</v>
      </c>
      <c r="IV34">
        <v>1.51</v>
      </c>
      <c r="IW34">
        <v>10.81</v>
      </c>
      <c r="IX34">
        <v>24.78</v>
      </c>
      <c r="IY34" t="s">
        <v>555</v>
      </c>
      <c r="IZ34">
        <v>13.07</v>
      </c>
      <c r="JA34">
        <v>150.19999999999999</v>
      </c>
      <c r="JB34">
        <v>46.09</v>
      </c>
      <c r="JC34">
        <v>0.05</v>
      </c>
      <c r="JD34">
        <v>0.23</v>
      </c>
      <c r="JE34">
        <v>0.59</v>
      </c>
      <c r="JF34">
        <v>35.14</v>
      </c>
      <c r="JG34">
        <v>0.17</v>
      </c>
      <c r="JH34">
        <v>0.72</v>
      </c>
      <c r="JI34">
        <v>0.14000000000000001</v>
      </c>
      <c r="JJ34" t="s">
        <v>555</v>
      </c>
      <c r="JK34">
        <v>0.64</v>
      </c>
      <c r="JL34">
        <v>2.81</v>
      </c>
      <c r="JN34">
        <v>405.02</v>
      </c>
      <c r="JO34">
        <v>0.92</v>
      </c>
      <c r="JP34">
        <v>70.22</v>
      </c>
      <c r="JQ34">
        <v>0.09</v>
      </c>
      <c r="JR34">
        <v>182.14</v>
      </c>
      <c r="JS34" t="s">
        <v>555</v>
      </c>
      <c r="JT34">
        <v>303.95999999999998</v>
      </c>
      <c r="JU34">
        <v>242.15</v>
      </c>
      <c r="JV34">
        <v>28.22</v>
      </c>
      <c r="JW34">
        <v>6.96</v>
      </c>
      <c r="JX34">
        <v>507.17</v>
      </c>
      <c r="JY34">
        <v>77.09</v>
      </c>
      <c r="JZ34">
        <v>0.01</v>
      </c>
      <c r="KA34">
        <v>274.86</v>
      </c>
      <c r="KB34">
        <v>0.24</v>
      </c>
      <c r="KC34">
        <v>67.87</v>
      </c>
      <c r="KD34">
        <v>82.43</v>
      </c>
      <c r="KE34">
        <v>0.28000000000000003</v>
      </c>
      <c r="KG34">
        <v>21.38</v>
      </c>
      <c r="KH34">
        <v>57.4</v>
      </c>
      <c r="KI34">
        <v>0.64</v>
      </c>
      <c r="KJ34">
        <v>11.43</v>
      </c>
      <c r="KK34">
        <v>0.1</v>
      </c>
      <c r="KL34">
        <v>0.11</v>
      </c>
      <c r="KM34">
        <v>7.58</v>
      </c>
      <c r="KN34">
        <v>2.93</v>
      </c>
      <c r="KO34">
        <v>8.8000000000000007</v>
      </c>
      <c r="KP34">
        <v>0.23</v>
      </c>
      <c r="KQ34">
        <v>0.12</v>
      </c>
      <c r="KR34">
        <v>470.05</v>
      </c>
      <c r="KT34">
        <v>32.33</v>
      </c>
      <c r="KU34">
        <v>10.39</v>
      </c>
      <c r="KV34">
        <v>7.78</v>
      </c>
      <c r="KW34">
        <v>1.8</v>
      </c>
      <c r="KX34">
        <v>118.56</v>
      </c>
      <c r="KZ34">
        <v>5.01</v>
      </c>
      <c r="LA34">
        <v>0.01</v>
      </c>
      <c r="LB34">
        <v>164.27</v>
      </c>
      <c r="LC34">
        <v>7.0000000000000007E-2</v>
      </c>
      <c r="LD34">
        <v>442.17</v>
      </c>
      <c r="LE34">
        <v>423.95</v>
      </c>
      <c r="LF34">
        <v>15.91</v>
      </c>
      <c r="LG34">
        <v>15</v>
      </c>
      <c r="LI34">
        <v>189.58</v>
      </c>
      <c r="LJ34">
        <v>0.43</v>
      </c>
      <c r="LK34">
        <v>9.76</v>
      </c>
      <c r="LL34">
        <v>0.2</v>
      </c>
      <c r="LN34">
        <v>0.26</v>
      </c>
      <c r="LO34">
        <v>0.75</v>
      </c>
      <c r="LP34">
        <v>2500</v>
      </c>
      <c r="LQ34">
        <v>74.55</v>
      </c>
      <c r="LR34">
        <v>0.35</v>
      </c>
      <c r="LS34">
        <v>0.88</v>
      </c>
      <c r="LT34">
        <v>0.53</v>
      </c>
      <c r="LU34">
        <v>0.23</v>
      </c>
      <c r="LV34">
        <v>17.420000000000002</v>
      </c>
      <c r="LW34">
        <v>15.53</v>
      </c>
      <c r="LX34">
        <v>0.08</v>
      </c>
      <c r="LY34">
        <v>282.14999999999998</v>
      </c>
      <c r="MA34">
        <v>80.709999999999994</v>
      </c>
      <c r="MB34" t="s">
        <v>555</v>
      </c>
      <c r="MC34">
        <v>1.47</v>
      </c>
      <c r="MD34">
        <v>3947.34</v>
      </c>
      <c r="ME34">
        <v>418.98</v>
      </c>
      <c r="MF34">
        <v>33.49</v>
      </c>
      <c r="MG34">
        <v>12.45</v>
      </c>
      <c r="MH34">
        <v>577.30999999999995</v>
      </c>
      <c r="MI34">
        <v>0</v>
      </c>
      <c r="MJ34">
        <v>1.21</v>
      </c>
      <c r="MK34">
        <v>0.56999999999999995</v>
      </c>
      <c r="ML34">
        <v>135.26</v>
      </c>
      <c r="MM34">
        <v>0.06</v>
      </c>
      <c r="MN34">
        <v>15.23</v>
      </c>
      <c r="MO34">
        <v>0.37</v>
      </c>
      <c r="MP34">
        <v>0.01</v>
      </c>
      <c r="MQ34">
        <v>0.77</v>
      </c>
      <c r="MR34">
        <v>49.07</v>
      </c>
      <c r="MS34">
        <v>63.8</v>
      </c>
      <c r="MT34">
        <v>0.01</v>
      </c>
      <c r="MU34">
        <v>1</v>
      </c>
      <c r="MV34">
        <v>0.12</v>
      </c>
      <c r="MW34">
        <v>0.54</v>
      </c>
      <c r="MX34">
        <v>1.93</v>
      </c>
      <c r="MY34">
        <v>227.78</v>
      </c>
      <c r="MZ34">
        <v>0.7</v>
      </c>
      <c r="NA34">
        <v>39.119999999999997</v>
      </c>
      <c r="NB34">
        <v>5.69</v>
      </c>
      <c r="NC34">
        <v>0.21</v>
      </c>
      <c r="ND34">
        <v>20.25</v>
      </c>
      <c r="NE34">
        <v>3.51</v>
      </c>
      <c r="NF34">
        <v>0.09</v>
      </c>
      <c r="NG34">
        <v>5.99</v>
      </c>
      <c r="NH34">
        <v>12.73</v>
      </c>
      <c r="NI34">
        <v>14.51</v>
      </c>
      <c r="NJ34">
        <v>3.42</v>
      </c>
      <c r="NK34">
        <v>4.4400000000000004</v>
      </c>
      <c r="NL34">
        <v>0.97</v>
      </c>
      <c r="NM34">
        <v>0.92</v>
      </c>
      <c r="NN34">
        <v>0.1</v>
      </c>
      <c r="NO34">
        <v>53.68</v>
      </c>
      <c r="NP34">
        <v>0.47</v>
      </c>
      <c r="NQ34">
        <v>0.59</v>
      </c>
      <c r="NR34">
        <v>1.37</v>
      </c>
      <c r="NS34">
        <v>103.42</v>
      </c>
      <c r="NT34">
        <v>129.18</v>
      </c>
      <c r="NU34">
        <v>20</v>
      </c>
      <c r="NV34">
        <v>0.02</v>
      </c>
      <c r="NW34">
        <v>5.56</v>
      </c>
      <c r="NX34">
        <v>0.69</v>
      </c>
      <c r="NY34">
        <v>7.0000000000000007E-2</v>
      </c>
      <c r="NZ34">
        <v>0.02</v>
      </c>
      <c r="OB34">
        <v>1.26</v>
      </c>
      <c r="OC34">
        <v>7.34</v>
      </c>
      <c r="OE34">
        <v>0.41</v>
      </c>
      <c r="OF34">
        <v>0.02</v>
      </c>
      <c r="OG34">
        <v>0.25</v>
      </c>
      <c r="OH34">
        <v>5.71</v>
      </c>
      <c r="OI34">
        <v>0.35</v>
      </c>
      <c r="OK34">
        <v>2.33</v>
      </c>
      <c r="OL34">
        <v>2.41</v>
      </c>
      <c r="OM34">
        <v>0.01</v>
      </c>
      <c r="ON34">
        <v>4.26</v>
      </c>
      <c r="OO34">
        <v>1.58</v>
      </c>
      <c r="OP34">
        <v>83.16</v>
      </c>
      <c r="OQ34">
        <v>13.33</v>
      </c>
      <c r="OR34">
        <v>0.31</v>
      </c>
      <c r="OS34">
        <v>3.39</v>
      </c>
      <c r="OT34">
        <v>2.91</v>
      </c>
      <c r="OU34">
        <v>0.97</v>
      </c>
      <c r="OV34">
        <v>0.05</v>
      </c>
      <c r="OW34">
        <v>0.69</v>
      </c>
      <c r="OX34">
        <v>65.63</v>
      </c>
      <c r="OY34">
        <v>9.08</v>
      </c>
      <c r="OZ34">
        <v>17.97</v>
      </c>
      <c r="PA34">
        <v>0.35</v>
      </c>
      <c r="PD34">
        <v>755.86</v>
      </c>
      <c r="PE34">
        <v>0.33</v>
      </c>
      <c r="PF34">
        <v>0.41</v>
      </c>
      <c r="PH34">
        <v>65.89</v>
      </c>
      <c r="PI34">
        <v>40</v>
      </c>
      <c r="PJ34">
        <v>24.35</v>
      </c>
      <c r="PK34">
        <v>4</v>
      </c>
      <c r="PL34" t="s">
        <v>555</v>
      </c>
      <c r="PM34">
        <v>207.23</v>
      </c>
      <c r="PN34" t="s">
        <v>555</v>
      </c>
      <c r="PO34">
        <v>7.0000000000000007E-2</v>
      </c>
      <c r="PP34">
        <v>6.41</v>
      </c>
      <c r="PQ34">
        <v>241.59</v>
      </c>
      <c r="PR34">
        <v>1.86</v>
      </c>
      <c r="PS34">
        <v>0.06</v>
      </c>
      <c r="PU34">
        <v>0.02</v>
      </c>
      <c r="PV34">
        <v>1.39</v>
      </c>
      <c r="PW34">
        <v>24.08</v>
      </c>
      <c r="PX34">
        <v>0.46</v>
      </c>
      <c r="PY34">
        <v>15.19</v>
      </c>
      <c r="PZ34">
        <v>0.15</v>
      </c>
      <c r="QA34">
        <v>3.7</v>
      </c>
      <c r="QB34">
        <v>15.02</v>
      </c>
      <c r="QC34">
        <v>104.44</v>
      </c>
      <c r="QD34">
        <v>0.08</v>
      </c>
      <c r="QE34">
        <v>0.9</v>
      </c>
      <c r="QF34">
        <v>0.15</v>
      </c>
      <c r="QG34">
        <v>78.88</v>
      </c>
      <c r="QH34">
        <v>70.790000000000006</v>
      </c>
      <c r="QI34">
        <v>5.23</v>
      </c>
      <c r="QJ34">
        <v>0.6</v>
      </c>
      <c r="QK34">
        <v>10.43</v>
      </c>
      <c r="QL34">
        <v>0</v>
      </c>
      <c r="QN34">
        <v>56.3</v>
      </c>
      <c r="QO34">
        <v>7.0000000000000007E-2</v>
      </c>
      <c r="QP34">
        <v>0.02</v>
      </c>
      <c r="QQ34">
        <v>2.2400000000000002</v>
      </c>
      <c r="QS34">
        <v>0.5</v>
      </c>
      <c r="QT34" t="s">
        <v>555</v>
      </c>
      <c r="QU34">
        <v>0.14000000000000001</v>
      </c>
      <c r="QV34">
        <v>15.46</v>
      </c>
      <c r="QW34">
        <v>79.44</v>
      </c>
      <c r="QX34">
        <v>0.15</v>
      </c>
      <c r="QY34">
        <v>0.95</v>
      </c>
      <c r="QZ34">
        <v>0.01</v>
      </c>
      <c r="RA34">
        <v>0.84</v>
      </c>
      <c r="RB34">
        <v>45.05</v>
      </c>
      <c r="RC34">
        <v>1.28</v>
      </c>
      <c r="RD34">
        <v>38.409999999999997</v>
      </c>
      <c r="RE34">
        <v>1.77</v>
      </c>
      <c r="RF34">
        <v>0.17</v>
      </c>
      <c r="RG34">
        <v>0.39</v>
      </c>
      <c r="RH34">
        <v>51.92</v>
      </c>
      <c r="RI34">
        <v>0.73</v>
      </c>
      <c r="RJ34">
        <v>286.7</v>
      </c>
      <c r="RK34">
        <v>245.76</v>
      </c>
      <c r="RL34">
        <v>86.05</v>
      </c>
      <c r="RM34">
        <v>3.3</v>
      </c>
      <c r="RN34">
        <v>4.7</v>
      </c>
      <c r="RP34">
        <v>34.51</v>
      </c>
      <c r="RQ34">
        <v>43.13</v>
      </c>
      <c r="RS34">
        <v>13.21</v>
      </c>
      <c r="RT34">
        <v>2446.7399999999998</v>
      </c>
      <c r="RV34">
        <v>0.16</v>
      </c>
      <c r="RW34">
        <v>0.57999999999999996</v>
      </c>
      <c r="RX34">
        <v>3.3</v>
      </c>
      <c r="RY34">
        <v>80.22</v>
      </c>
      <c r="RZ34">
        <v>4.53</v>
      </c>
      <c r="SA34">
        <v>8.4</v>
      </c>
      <c r="SB34">
        <v>0.26</v>
      </c>
      <c r="SC34">
        <v>0.19</v>
      </c>
      <c r="SD34">
        <v>0.31</v>
      </c>
      <c r="SE34">
        <v>23.85</v>
      </c>
      <c r="SG34">
        <v>7.0000000000000007E-2</v>
      </c>
      <c r="SH34">
        <v>0.16</v>
      </c>
      <c r="SJ34">
        <v>74.25</v>
      </c>
      <c r="SK34">
        <v>185.88</v>
      </c>
      <c r="SL34">
        <v>1.07</v>
      </c>
      <c r="SM34">
        <v>3.78</v>
      </c>
      <c r="SN34">
        <v>0.2</v>
      </c>
      <c r="SO34">
        <v>33.71</v>
      </c>
      <c r="SP34">
        <v>3.31</v>
      </c>
      <c r="SQ34">
        <v>0.41</v>
      </c>
      <c r="SR34">
        <v>14.93</v>
      </c>
      <c r="SS34">
        <v>4.5</v>
      </c>
      <c r="SU34">
        <v>0.6</v>
      </c>
      <c r="SV34">
        <v>0.05</v>
      </c>
      <c r="SW34" t="s">
        <v>555</v>
      </c>
      <c r="SX34">
        <v>11.1</v>
      </c>
      <c r="SY34">
        <v>0.73</v>
      </c>
      <c r="SZ34">
        <v>11.39</v>
      </c>
      <c r="TA34">
        <v>0.42</v>
      </c>
      <c r="TB34">
        <v>846.3</v>
      </c>
      <c r="TC34">
        <v>1559.8</v>
      </c>
      <c r="TD34">
        <v>17.07</v>
      </c>
      <c r="TE34">
        <v>38.9</v>
      </c>
      <c r="TF34">
        <v>0.73</v>
      </c>
      <c r="TG34">
        <v>0.04</v>
      </c>
      <c r="TH34">
        <v>19.45</v>
      </c>
      <c r="TI34">
        <v>112.98</v>
      </c>
      <c r="TJ34">
        <v>0.81</v>
      </c>
      <c r="TK34">
        <v>141.56</v>
      </c>
      <c r="TL34">
        <v>1043.83</v>
      </c>
      <c r="TM34">
        <v>7.52</v>
      </c>
      <c r="TN34">
        <v>4</v>
      </c>
      <c r="TO34">
        <v>0.39</v>
      </c>
      <c r="TP34">
        <v>0.01</v>
      </c>
      <c r="TS34">
        <v>18.61</v>
      </c>
      <c r="TU34">
        <v>3417.72</v>
      </c>
      <c r="TV34">
        <v>0.25</v>
      </c>
      <c r="TW34">
        <v>8.75</v>
      </c>
      <c r="TX34">
        <v>4.21</v>
      </c>
      <c r="TY34">
        <v>12.5</v>
      </c>
      <c r="TZ34">
        <v>0.96</v>
      </c>
      <c r="UA34">
        <v>2.61</v>
      </c>
      <c r="UB34">
        <v>1.8</v>
      </c>
      <c r="UC34">
        <v>6.01</v>
      </c>
      <c r="UD34" t="s">
        <v>555</v>
      </c>
      <c r="UE34">
        <v>2.93</v>
      </c>
      <c r="UF34">
        <v>168.95</v>
      </c>
      <c r="UG34">
        <v>0.35</v>
      </c>
      <c r="UH34">
        <v>0.23</v>
      </c>
      <c r="UI34">
        <v>0.05</v>
      </c>
      <c r="UJ34">
        <v>27.59</v>
      </c>
      <c r="UL34">
        <v>0.21</v>
      </c>
      <c r="UM34">
        <v>0.08</v>
      </c>
      <c r="UN34">
        <v>6.12</v>
      </c>
      <c r="UO34">
        <v>4.5</v>
      </c>
      <c r="UP34">
        <v>234.6</v>
      </c>
      <c r="UQ34">
        <v>0</v>
      </c>
      <c r="UR34">
        <v>65.67</v>
      </c>
      <c r="US34" t="s">
        <v>555</v>
      </c>
      <c r="UT34">
        <v>0.42</v>
      </c>
      <c r="UU34">
        <v>173.61</v>
      </c>
      <c r="UV34">
        <v>0.23</v>
      </c>
      <c r="UW34">
        <v>1.19</v>
      </c>
      <c r="UX34">
        <v>61.92</v>
      </c>
      <c r="UY34">
        <v>11.53</v>
      </c>
      <c r="UZ34">
        <v>266</v>
      </c>
      <c r="VC34">
        <v>1.98</v>
      </c>
      <c r="VD34">
        <v>0.9</v>
      </c>
      <c r="VE34">
        <v>19.75</v>
      </c>
      <c r="VF34">
        <v>87.43</v>
      </c>
      <c r="VG34">
        <v>1.8</v>
      </c>
      <c r="VH34">
        <v>57.12</v>
      </c>
      <c r="VI34">
        <v>153.6</v>
      </c>
      <c r="VJ34">
        <v>110.38</v>
      </c>
      <c r="VK34">
        <v>5.77</v>
      </c>
      <c r="VL34">
        <v>0.15</v>
      </c>
      <c r="VM34">
        <v>132.83000000000001</v>
      </c>
      <c r="VN34">
        <v>1.05</v>
      </c>
      <c r="VO34">
        <v>1.49</v>
      </c>
      <c r="VP34">
        <v>0.27</v>
      </c>
      <c r="VR34">
        <v>102.05</v>
      </c>
      <c r="VS34">
        <v>1.53</v>
      </c>
      <c r="VT34">
        <v>275.79000000000002</v>
      </c>
      <c r="VU34">
        <v>1.4</v>
      </c>
      <c r="VV34">
        <v>5</v>
      </c>
      <c r="VW34">
        <v>0.14000000000000001</v>
      </c>
      <c r="VX34">
        <v>163.96</v>
      </c>
      <c r="WA34">
        <v>10</v>
      </c>
      <c r="WB34">
        <v>2.09</v>
      </c>
      <c r="WC34">
        <v>16.73</v>
      </c>
      <c r="WD34">
        <v>0.37</v>
      </c>
      <c r="WE34">
        <v>2.15</v>
      </c>
    </row>
    <row r="35" spans="1:603" x14ac:dyDescent="0.25">
      <c r="A35" s="1">
        <v>2012</v>
      </c>
      <c r="B35">
        <v>2217.04</v>
      </c>
      <c r="C35">
        <v>1213.26</v>
      </c>
      <c r="D35">
        <v>759.9</v>
      </c>
      <c r="E35">
        <v>6946.89</v>
      </c>
      <c r="F35">
        <v>1497.97</v>
      </c>
      <c r="G35">
        <v>779.17</v>
      </c>
      <c r="H35">
        <v>1320.71</v>
      </c>
      <c r="I35">
        <v>1383.5</v>
      </c>
      <c r="J35">
        <v>793.12</v>
      </c>
      <c r="K35">
        <v>24411.39</v>
      </c>
      <c r="L35">
        <v>36.450000000000003</v>
      </c>
      <c r="M35">
        <v>5597.64</v>
      </c>
      <c r="N35">
        <v>0.35</v>
      </c>
      <c r="O35">
        <v>13.92</v>
      </c>
      <c r="P35">
        <v>0.04</v>
      </c>
      <c r="Q35">
        <v>2.08</v>
      </c>
      <c r="R35">
        <v>244.2</v>
      </c>
      <c r="S35">
        <v>1.97</v>
      </c>
      <c r="T35">
        <v>7.0000000000000007E-2</v>
      </c>
      <c r="U35">
        <v>0.12</v>
      </c>
      <c r="V35">
        <v>3.01</v>
      </c>
      <c r="W35">
        <v>109.39</v>
      </c>
      <c r="X35">
        <v>1.41</v>
      </c>
      <c r="Y35">
        <v>122.23</v>
      </c>
      <c r="Z35">
        <v>0.08</v>
      </c>
      <c r="AA35">
        <v>34.32</v>
      </c>
      <c r="AB35">
        <v>0.79</v>
      </c>
      <c r="AC35">
        <v>16.510000000000002</v>
      </c>
      <c r="AD35">
        <v>0.42</v>
      </c>
      <c r="AE35">
        <v>4.67</v>
      </c>
      <c r="AF35">
        <v>0.04</v>
      </c>
      <c r="AG35">
        <v>0.11</v>
      </c>
      <c r="AH35">
        <v>84.47</v>
      </c>
      <c r="AI35">
        <v>134.86000000000001</v>
      </c>
      <c r="AJ35">
        <v>0.28000000000000003</v>
      </c>
      <c r="AK35">
        <v>9.5399999999999991</v>
      </c>
      <c r="AL35">
        <v>6</v>
      </c>
      <c r="AM35">
        <v>0.05</v>
      </c>
      <c r="AN35">
        <v>62.69</v>
      </c>
      <c r="AO35">
        <v>0.05</v>
      </c>
      <c r="AP35">
        <v>16.7</v>
      </c>
      <c r="AQ35">
        <v>1.7</v>
      </c>
      <c r="AS35">
        <v>6.5</v>
      </c>
      <c r="AU35">
        <v>0.23</v>
      </c>
      <c r="AV35">
        <v>0.34</v>
      </c>
      <c r="AW35">
        <v>0.17</v>
      </c>
      <c r="AX35">
        <v>0.06</v>
      </c>
      <c r="AY35">
        <v>0.4</v>
      </c>
      <c r="AZ35">
        <v>0.2</v>
      </c>
      <c r="BA35">
        <v>0.01</v>
      </c>
      <c r="BB35">
        <v>187.68</v>
      </c>
      <c r="BC35">
        <v>200.21</v>
      </c>
      <c r="BD35">
        <v>0.14000000000000001</v>
      </c>
      <c r="BE35">
        <v>1.28</v>
      </c>
      <c r="BF35">
        <v>0.36</v>
      </c>
      <c r="BG35">
        <v>0.01</v>
      </c>
      <c r="BH35">
        <v>18.91</v>
      </c>
      <c r="BI35">
        <v>0.28000000000000003</v>
      </c>
      <c r="BJ35">
        <v>0.05</v>
      </c>
      <c r="BK35">
        <v>0.13</v>
      </c>
      <c r="BL35">
        <v>3.9</v>
      </c>
      <c r="BM35">
        <v>0.62</v>
      </c>
      <c r="BN35">
        <v>0.15</v>
      </c>
      <c r="BO35">
        <v>108.4</v>
      </c>
      <c r="BP35">
        <v>37.26</v>
      </c>
      <c r="BQ35">
        <v>191.32</v>
      </c>
      <c r="BR35">
        <v>0.3</v>
      </c>
      <c r="BS35">
        <v>23.6</v>
      </c>
      <c r="BT35">
        <v>22.3</v>
      </c>
      <c r="BU35">
        <v>2177.7600000000002</v>
      </c>
      <c r="BV35">
        <v>0.51</v>
      </c>
      <c r="BW35">
        <v>15.94</v>
      </c>
      <c r="BX35">
        <v>0.13</v>
      </c>
      <c r="BY35">
        <v>9.75</v>
      </c>
      <c r="BZ35">
        <v>21.25</v>
      </c>
      <c r="CA35" t="s">
        <v>555</v>
      </c>
      <c r="CC35">
        <v>0</v>
      </c>
      <c r="CE35">
        <v>1.5</v>
      </c>
      <c r="CF35">
        <v>0.04</v>
      </c>
      <c r="CG35">
        <v>0.06</v>
      </c>
      <c r="CH35">
        <v>0.04</v>
      </c>
      <c r="CI35">
        <v>0.23</v>
      </c>
      <c r="CJ35">
        <v>1.31</v>
      </c>
      <c r="CK35">
        <v>1.4</v>
      </c>
      <c r="CL35">
        <v>0.22</v>
      </c>
      <c r="CN35">
        <v>12</v>
      </c>
      <c r="CO35">
        <v>1131.33</v>
      </c>
      <c r="CP35" t="s">
        <v>555</v>
      </c>
      <c r="CQ35">
        <v>106.51</v>
      </c>
      <c r="CR35">
        <v>73.959999999999994</v>
      </c>
      <c r="CS35">
        <v>0.01</v>
      </c>
      <c r="CT35">
        <v>0</v>
      </c>
      <c r="CU35">
        <v>9.4</v>
      </c>
      <c r="CV35">
        <v>0.82</v>
      </c>
      <c r="CW35">
        <v>0.17</v>
      </c>
      <c r="CX35">
        <v>82.55</v>
      </c>
      <c r="CY35">
        <v>0.16</v>
      </c>
      <c r="CZ35">
        <v>180</v>
      </c>
      <c r="DA35">
        <v>8.36</v>
      </c>
      <c r="DB35" t="s">
        <v>555</v>
      </c>
      <c r="DC35">
        <v>1.46</v>
      </c>
      <c r="DD35">
        <v>63.55</v>
      </c>
      <c r="DF35">
        <v>0.52</v>
      </c>
      <c r="DG35">
        <v>0.09</v>
      </c>
      <c r="DH35">
        <v>1.24</v>
      </c>
      <c r="DI35">
        <v>19.760000000000002</v>
      </c>
      <c r="DL35">
        <v>0.08</v>
      </c>
      <c r="DP35">
        <v>2.76</v>
      </c>
      <c r="DQ35" t="s">
        <v>555</v>
      </c>
      <c r="DR35">
        <v>12.24</v>
      </c>
      <c r="DS35">
        <v>172.07</v>
      </c>
      <c r="DT35">
        <v>11.08</v>
      </c>
      <c r="DU35">
        <v>1.1000000000000001</v>
      </c>
      <c r="DV35">
        <v>1.82</v>
      </c>
      <c r="DX35">
        <v>0.1</v>
      </c>
      <c r="DY35">
        <v>18.829999999999998</v>
      </c>
      <c r="DZ35">
        <v>0.03</v>
      </c>
      <c r="EA35">
        <v>45.09</v>
      </c>
      <c r="EB35">
        <v>0.06</v>
      </c>
      <c r="EC35">
        <v>14.6</v>
      </c>
      <c r="ED35">
        <v>0.02</v>
      </c>
      <c r="EE35">
        <v>0.18</v>
      </c>
      <c r="EF35">
        <v>4.6500000000000004</v>
      </c>
      <c r="EG35">
        <v>231.79</v>
      </c>
      <c r="EH35">
        <v>45.9</v>
      </c>
      <c r="EI35">
        <v>0.03</v>
      </c>
      <c r="EJ35">
        <v>0.05</v>
      </c>
      <c r="EK35">
        <v>0.23</v>
      </c>
      <c r="EL35">
        <v>6.22</v>
      </c>
      <c r="EM35">
        <v>106.48</v>
      </c>
      <c r="EN35">
        <v>0.25</v>
      </c>
      <c r="EO35">
        <v>6.88</v>
      </c>
      <c r="EP35">
        <v>47.74</v>
      </c>
      <c r="EQ35">
        <v>434.57</v>
      </c>
      <c r="ER35">
        <v>303.52999999999997</v>
      </c>
      <c r="ES35">
        <v>0.06</v>
      </c>
      <c r="ET35">
        <v>2674.67</v>
      </c>
      <c r="EU35">
        <v>0.35</v>
      </c>
      <c r="EV35">
        <v>0.01</v>
      </c>
      <c r="EW35">
        <v>241.54</v>
      </c>
      <c r="EY35">
        <v>3.35</v>
      </c>
      <c r="EZ35" t="s">
        <v>555</v>
      </c>
      <c r="FA35">
        <v>0.23</v>
      </c>
      <c r="FB35">
        <v>549</v>
      </c>
      <c r="FC35">
        <v>258.64</v>
      </c>
      <c r="FD35">
        <v>1164.8599999999999</v>
      </c>
      <c r="FE35">
        <v>171.41</v>
      </c>
      <c r="FF35">
        <v>0.01</v>
      </c>
      <c r="FG35">
        <v>6.04</v>
      </c>
      <c r="FH35">
        <v>0.01</v>
      </c>
      <c r="FI35">
        <v>4.0999999999999996</v>
      </c>
      <c r="FJ35">
        <v>0.2</v>
      </c>
      <c r="FK35" t="s">
        <v>555</v>
      </c>
      <c r="FL35">
        <v>176.26</v>
      </c>
      <c r="FM35">
        <v>0.31</v>
      </c>
      <c r="FN35">
        <v>48.99</v>
      </c>
      <c r="FP35">
        <v>0.1</v>
      </c>
      <c r="FQ35">
        <v>0.04</v>
      </c>
      <c r="FR35">
        <v>0.03</v>
      </c>
      <c r="FS35">
        <v>0.5</v>
      </c>
      <c r="FT35">
        <v>13.14</v>
      </c>
      <c r="FU35">
        <v>0.01</v>
      </c>
      <c r="FV35">
        <v>35.81</v>
      </c>
      <c r="FW35">
        <v>0.45</v>
      </c>
      <c r="FX35">
        <v>218.09</v>
      </c>
      <c r="FY35">
        <v>0.02</v>
      </c>
      <c r="FZ35">
        <v>0.03</v>
      </c>
      <c r="GA35">
        <v>0.01</v>
      </c>
      <c r="GB35">
        <v>0.16</v>
      </c>
      <c r="GC35">
        <v>0.56000000000000005</v>
      </c>
      <c r="GD35">
        <v>0.44</v>
      </c>
      <c r="GE35">
        <v>0.72</v>
      </c>
      <c r="GF35">
        <v>0.48</v>
      </c>
      <c r="GG35">
        <v>0.31</v>
      </c>
      <c r="GH35">
        <v>0.23</v>
      </c>
      <c r="GI35">
        <v>0.13</v>
      </c>
      <c r="GJ35">
        <v>2.25</v>
      </c>
      <c r="GK35">
        <v>0.59</v>
      </c>
      <c r="GL35">
        <v>8013.47</v>
      </c>
      <c r="GM35">
        <v>0.88</v>
      </c>
      <c r="GN35">
        <v>330</v>
      </c>
      <c r="GO35">
        <v>0.79</v>
      </c>
      <c r="GP35">
        <v>45.15</v>
      </c>
      <c r="GQ35">
        <v>38.4</v>
      </c>
      <c r="GR35">
        <v>0.12</v>
      </c>
      <c r="GS35">
        <v>137.21</v>
      </c>
      <c r="GT35">
        <v>0.11</v>
      </c>
      <c r="GU35">
        <v>8.02</v>
      </c>
      <c r="GV35">
        <v>0.57999999999999996</v>
      </c>
      <c r="GW35">
        <v>1.21</v>
      </c>
      <c r="GX35">
        <v>21.39</v>
      </c>
      <c r="GY35">
        <v>0.05</v>
      </c>
      <c r="GZ35">
        <v>69.36</v>
      </c>
      <c r="HB35">
        <v>24.63</v>
      </c>
      <c r="HC35">
        <v>0.2</v>
      </c>
      <c r="HD35">
        <v>7.85</v>
      </c>
      <c r="HE35">
        <v>0.18</v>
      </c>
      <c r="HF35">
        <v>18.93</v>
      </c>
      <c r="HG35">
        <v>3.16</v>
      </c>
      <c r="HH35">
        <v>129.80000000000001</v>
      </c>
      <c r="HI35">
        <v>0.4</v>
      </c>
      <c r="HJ35">
        <v>9.1199999999999992</v>
      </c>
      <c r="HK35">
        <v>0.97</v>
      </c>
      <c r="HL35">
        <v>1.9</v>
      </c>
      <c r="HM35">
        <v>59.08</v>
      </c>
      <c r="HN35">
        <v>0.1</v>
      </c>
      <c r="HO35">
        <v>0.56000000000000005</v>
      </c>
      <c r="HP35">
        <v>4.58</v>
      </c>
      <c r="HQ35">
        <v>78.84</v>
      </c>
      <c r="HR35">
        <v>0.05</v>
      </c>
      <c r="HS35">
        <v>0.19</v>
      </c>
      <c r="HT35">
        <v>97.5</v>
      </c>
      <c r="HU35">
        <v>19.72</v>
      </c>
      <c r="HV35">
        <v>0.03</v>
      </c>
      <c r="HW35">
        <v>20.91</v>
      </c>
      <c r="HX35">
        <v>71.400000000000006</v>
      </c>
      <c r="HY35">
        <v>3941.72</v>
      </c>
      <c r="HZ35">
        <v>0.59</v>
      </c>
      <c r="IA35">
        <v>50.35</v>
      </c>
      <c r="IB35">
        <v>187.42</v>
      </c>
      <c r="ID35">
        <v>0.02</v>
      </c>
      <c r="IE35">
        <v>0.22</v>
      </c>
      <c r="IF35">
        <v>35.9</v>
      </c>
      <c r="IG35">
        <v>132.30000000000001</v>
      </c>
      <c r="IH35">
        <v>46.01</v>
      </c>
      <c r="II35" t="s">
        <v>555</v>
      </c>
      <c r="IJ35">
        <v>0.9</v>
      </c>
      <c r="IL35">
        <v>0.01</v>
      </c>
      <c r="IM35">
        <v>33.92</v>
      </c>
      <c r="IN35">
        <v>0.98</v>
      </c>
      <c r="IO35">
        <v>0.39</v>
      </c>
      <c r="IP35">
        <v>95.04</v>
      </c>
      <c r="IQ35">
        <v>5.43</v>
      </c>
      <c r="IR35">
        <v>0.74</v>
      </c>
      <c r="IS35">
        <v>1</v>
      </c>
      <c r="IT35">
        <v>0.13</v>
      </c>
      <c r="IU35">
        <v>17.47</v>
      </c>
      <c r="IV35">
        <v>2.68</v>
      </c>
      <c r="IW35">
        <v>21.87</v>
      </c>
      <c r="IX35">
        <v>27.85</v>
      </c>
      <c r="IY35">
        <v>85.85</v>
      </c>
      <c r="IZ35">
        <v>12.5</v>
      </c>
      <c r="JA35">
        <v>135.29</v>
      </c>
      <c r="JB35">
        <v>77.989999999999995</v>
      </c>
      <c r="JC35">
        <v>0.01</v>
      </c>
      <c r="JD35">
        <v>0.23</v>
      </c>
      <c r="JE35">
        <v>0.59</v>
      </c>
      <c r="JF35">
        <v>83.17</v>
      </c>
      <c r="JG35">
        <v>0.17</v>
      </c>
      <c r="JH35">
        <v>0.12</v>
      </c>
      <c r="JI35">
        <v>0.14000000000000001</v>
      </c>
      <c r="JJ35">
        <v>78.78</v>
      </c>
      <c r="JK35">
        <v>0.64</v>
      </c>
      <c r="JL35">
        <v>0.1</v>
      </c>
      <c r="JN35">
        <v>384.77</v>
      </c>
      <c r="JO35">
        <v>0.08</v>
      </c>
      <c r="JP35">
        <v>104.21</v>
      </c>
      <c r="JQ35">
        <v>0.01</v>
      </c>
      <c r="JR35">
        <v>194.04</v>
      </c>
      <c r="JS35" t="s">
        <v>555</v>
      </c>
      <c r="JT35">
        <v>303.95999999999998</v>
      </c>
      <c r="JU35">
        <v>0.05</v>
      </c>
      <c r="JV35">
        <v>54.17</v>
      </c>
      <c r="JW35">
        <v>6.96</v>
      </c>
      <c r="JX35">
        <v>507.17</v>
      </c>
      <c r="JY35">
        <v>106.28</v>
      </c>
      <c r="JZ35">
        <v>0.01</v>
      </c>
      <c r="KA35">
        <v>316.06</v>
      </c>
      <c r="KB35">
        <v>0.13</v>
      </c>
      <c r="KC35">
        <v>62.25</v>
      </c>
      <c r="KD35">
        <v>48.58</v>
      </c>
      <c r="KE35">
        <v>0.03</v>
      </c>
      <c r="KG35">
        <v>6.92</v>
      </c>
      <c r="KH35">
        <v>79.2</v>
      </c>
      <c r="KI35">
        <v>0.27</v>
      </c>
      <c r="KJ35">
        <v>12.6</v>
      </c>
      <c r="KK35">
        <v>0.1</v>
      </c>
      <c r="KL35">
        <v>0.11</v>
      </c>
      <c r="KM35">
        <v>4.7</v>
      </c>
      <c r="KN35">
        <v>2.98</v>
      </c>
      <c r="KO35">
        <v>8.8000000000000007</v>
      </c>
      <c r="KP35">
        <v>0.14000000000000001</v>
      </c>
      <c r="KQ35">
        <v>0.01</v>
      </c>
      <c r="KR35">
        <v>470.05</v>
      </c>
      <c r="KT35">
        <v>32.33</v>
      </c>
      <c r="KU35">
        <v>10.39</v>
      </c>
      <c r="KV35">
        <v>2.16</v>
      </c>
      <c r="KW35">
        <v>0.03</v>
      </c>
      <c r="KX35">
        <v>67.25</v>
      </c>
      <c r="KZ35">
        <v>3.61</v>
      </c>
      <c r="LA35">
        <v>0.01</v>
      </c>
      <c r="LB35">
        <v>331.96</v>
      </c>
      <c r="LC35">
        <v>7.0000000000000007E-2</v>
      </c>
      <c r="LD35">
        <v>397.47</v>
      </c>
      <c r="LE35">
        <v>423.95</v>
      </c>
      <c r="LF35">
        <v>15.07</v>
      </c>
      <c r="LG35">
        <v>15</v>
      </c>
      <c r="LI35">
        <v>221.58</v>
      </c>
      <c r="LJ35">
        <v>0.15</v>
      </c>
      <c r="LK35">
        <v>9.76</v>
      </c>
      <c r="LL35">
        <v>0.01</v>
      </c>
      <c r="LN35">
        <v>0.19</v>
      </c>
      <c r="LO35">
        <v>0.75</v>
      </c>
      <c r="LP35">
        <v>2500</v>
      </c>
      <c r="LQ35">
        <v>64.55</v>
      </c>
      <c r="LR35">
        <v>0.35</v>
      </c>
      <c r="LS35">
        <v>0.46</v>
      </c>
      <c r="LT35">
        <v>0.56000000000000005</v>
      </c>
      <c r="LU35">
        <v>0.23</v>
      </c>
      <c r="LV35">
        <v>10.77</v>
      </c>
      <c r="LW35">
        <v>24.03</v>
      </c>
      <c r="LX35">
        <v>0.05</v>
      </c>
      <c r="LY35">
        <v>227.19</v>
      </c>
      <c r="MA35">
        <v>86.14</v>
      </c>
      <c r="MB35">
        <v>83.94</v>
      </c>
      <c r="MC35">
        <v>0.24</v>
      </c>
      <c r="MD35">
        <v>4098.24</v>
      </c>
      <c r="ME35">
        <v>536.36</v>
      </c>
      <c r="MF35">
        <v>7.0000000000000007E-2</v>
      </c>
      <c r="MG35">
        <v>12.58</v>
      </c>
      <c r="MH35">
        <v>577.30999999999995</v>
      </c>
      <c r="MI35">
        <v>0</v>
      </c>
      <c r="MJ35">
        <v>1.21</v>
      </c>
      <c r="MK35">
        <v>0.94</v>
      </c>
      <c r="ML35">
        <v>135.26</v>
      </c>
      <c r="MM35">
        <v>0.06</v>
      </c>
      <c r="MN35">
        <v>15.23</v>
      </c>
      <c r="MO35">
        <v>0.01</v>
      </c>
      <c r="MP35">
        <v>0.01</v>
      </c>
      <c r="MQ35">
        <v>0.77</v>
      </c>
      <c r="MR35">
        <v>36.450000000000003</v>
      </c>
      <c r="MS35">
        <v>18.78</v>
      </c>
      <c r="MT35">
        <v>0.01</v>
      </c>
      <c r="MU35">
        <v>1</v>
      </c>
      <c r="MV35">
        <v>0.01</v>
      </c>
      <c r="MW35">
        <v>0.28000000000000003</v>
      </c>
      <c r="MX35">
        <v>0.16</v>
      </c>
      <c r="MY35">
        <v>243.49</v>
      </c>
      <c r="MZ35">
        <v>0.13</v>
      </c>
      <c r="NA35">
        <v>61.54</v>
      </c>
      <c r="NB35">
        <v>7.26</v>
      </c>
      <c r="NC35">
        <v>0.18</v>
      </c>
      <c r="ND35">
        <v>20.25</v>
      </c>
      <c r="NE35">
        <v>3.51</v>
      </c>
      <c r="NF35">
        <v>0.09</v>
      </c>
      <c r="NG35">
        <v>5.99</v>
      </c>
      <c r="NH35">
        <v>25.56</v>
      </c>
      <c r="NI35">
        <v>9.86</v>
      </c>
      <c r="NJ35">
        <v>2.8</v>
      </c>
      <c r="NK35">
        <v>4.04</v>
      </c>
      <c r="NL35">
        <v>0.97</v>
      </c>
      <c r="NM35">
        <v>0.92</v>
      </c>
      <c r="NN35">
        <v>0.1</v>
      </c>
      <c r="NO35">
        <v>71.989999999999995</v>
      </c>
      <c r="NP35">
        <v>0.47</v>
      </c>
      <c r="NQ35">
        <v>0.59</v>
      </c>
      <c r="NR35">
        <v>3.27</v>
      </c>
      <c r="NS35">
        <v>98.62</v>
      </c>
      <c r="NT35">
        <v>129.18</v>
      </c>
      <c r="NU35">
        <v>20</v>
      </c>
      <c r="NV35">
        <v>0.02</v>
      </c>
      <c r="NW35">
        <v>5.28</v>
      </c>
      <c r="NX35">
        <v>0.28999999999999998</v>
      </c>
      <c r="NY35">
        <v>7.0000000000000007E-2</v>
      </c>
      <c r="NZ35">
        <v>0.02</v>
      </c>
      <c r="OB35">
        <v>15.24</v>
      </c>
      <c r="OC35">
        <v>7.34</v>
      </c>
      <c r="OE35">
        <v>0.04</v>
      </c>
      <c r="OF35">
        <v>0.02</v>
      </c>
      <c r="OG35">
        <v>0.06</v>
      </c>
      <c r="OH35">
        <v>21.78</v>
      </c>
      <c r="OI35">
        <v>0.26</v>
      </c>
      <c r="OK35">
        <v>0.65</v>
      </c>
      <c r="OL35">
        <v>2.41</v>
      </c>
      <c r="OM35">
        <v>0.01</v>
      </c>
      <c r="ON35">
        <v>4.26</v>
      </c>
      <c r="OO35">
        <v>1.63</v>
      </c>
      <c r="OP35">
        <v>97.59</v>
      </c>
      <c r="OQ35">
        <v>16.03</v>
      </c>
      <c r="OR35">
        <v>0.31</v>
      </c>
      <c r="OS35">
        <v>3.52</v>
      </c>
      <c r="OT35">
        <v>1.24</v>
      </c>
      <c r="OU35">
        <v>0.47</v>
      </c>
      <c r="OV35">
        <v>0.03</v>
      </c>
      <c r="OW35">
        <v>0.21</v>
      </c>
      <c r="OX35">
        <v>98.51</v>
      </c>
      <c r="OY35">
        <v>0.61</v>
      </c>
      <c r="OZ35">
        <v>8.82</v>
      </c>
      <c r="PA35">
        <v>0.15</v>
      </c>
      <c r="PD35">
        <v>511.66</v>
      </c>
      <c r="PE35">
        <v>0.33</v>
      </c>
      <c r="PF35">
        <v>0.04</v>
      </c>
      <c r="PH35">
        <v>35.090000000000003</v>
      </c>
      <c r="PI35">
        <v>30</v>
      </c>
      <c r="PJ35">
        <v>22.18</v>
      </c>
      <c r="PK35">
        <v>4</v>
      </c>
      <c r="PL35" t="s">
        <v>555</v>
      </c>
      <c r="PM35">
        <v>235.74</v>
      </c>
      <c r="PN35" t="s">
        <v>555</v>
      </c>
      <c r="PO35">
        <v>7.0000000000000007E-2</v>
      </c>
      <c r="PP35">
        <v>0.1</v>
      </c>
      <c r="PQ35">
        <v>241.59</v>
      </c>
      <c r="PR35">
        <v>2.0299999999999998</v>
      </c>
      <c r="PS35">
        <v>0</v>
      </c>
      <c r="PU35">
        <v>0.02</v>
      </c>
      <c r="PV35">
        <v>1.39</v>
      </c>
      <c r="PW35">
        <v>19.489999999999998</v>
      </c>
      <c r="PX35">
        <v>0.46</v>
      </c>
      <c r="PY35">
        <v>5.51</v>
      </c>
      <c r="PZ35">
        <v>7.0000000000000007E-2</v>
      </c>
      <c r="QA35">
        <v>2.5099999999999998</v>
      </c>
      <c r="QB35">
        <v>16.52</v>
      </c>
      <c r="QC35">
        <v>118.58</v>
      </c>
      <c r="QD35">
        <v>0.08</v>
      </c>
      <c r="QE35">
        <v>0.9</v>
      </c>
      <c r="QF35">
        <v>0.15</v>
      </c>
      <c r="QG35">
        <v>131.01</v>
      </c>
      <c r="QH35">
        <v>65.25</v>
      </c>
      <c r="QI35">
        <v>14.38</v>
      </c>
      <c r="QJ35">
        <v>0.6</v>
      </c>
      <c r="QK35">
        <v>15.22</v>
      </c>
      <c r="QL35">
        <v>0</v>
      </c>
      <c r="QN35">
        <v>54.26</v>
      </c>
      <c r="QO35">
        <v>0.01</v>
      </c>
      <c r="QP35">
        <v>0.02</v>
      </c>
      <c r="QQ35">
        <v>0.05</v>
      </c>
      <c r="QS35">
        <v>0.1</v>
      </c>
      <c r="QT35" t="s">
        <v>555</v>
      </c>
      <c r="QU35">
        <v>0.13</v>
      </c>
      <c r="QV35">
        <v>15.46</v>
      </c>
      <c r="QW35">
        <v>112.52</v>
      </c>
      <c r="QX35">
        <v>0.15</v>
      </c>
      <c r="QY35">
        <v>0.95</v>
      </c>
      <c r="QZ35">
        <v>0.01</v>
      </c>
      <c r="RA35">
        <v>0.42</v>
      </c>
      <c r="RB35">
        <v>52.52</v>
      </c>
      <c r="RC35">
        <v>8.7200000000000006</v>
      </c>
      <c r="RD35">
        <v>10.32</v>
      </c>
      <c r="RE35">
        <v>0.15</v>
      </c>
      <c r="RF35">
        <v>0.06</v>
      </c>
      <c r="RG35">
        <v>0.3</v>
      </c>
      <c r="RH35">
        <v>47.08</v>
      </c>
      <c r="RI35">
        <v>0.73</v>
      </c>
      <c r="RJ35">
        <v>207.45</v>
      </c>
      <c r="RK35">
        <v>245.76</v>
      </c>
      <c r="RL35">
        <v>134.38999999999999</v>
      </c>
      <c r="RM35">
        <v>3.3</v>
      </c>
      <c r="RN35">
        <v>2</v>
      </c>
      <c r="RP35">
        <v>38.35</v>
      </c>
      <c r="RQ35">
        <v>31.93</v>
      </c>
      <c r="RS35">
        <v>15.48</v>
      </c>
      <c r="RT35">
        <v>2581.4899999999998</v>
      </c>
      <c r="RV35">
        <v>0.04</v>
      </c>
      <c r="RW35">
        <v>0.18</v>
      </c>
      <c r="RX35">
        <v>2.54</v>
      </c>
      <c r="RY35">
        <v>46.45</v>
      </c>
      <c r="RZ35">
        <v>1.46</v>
      </c>
      <c r="SA35">
        <v>8.4</v>
      </c>
      <c r="SB35">
        <v>0.26</v>
      </c>
      <c r="SC35">
        <v>0.12</v>
      </c>
      <c r="SD35">
        <v>0.1</v>
      </c>
      <c r="SE35">
        <v>21.68</v>
      </c>
      <c r="SG35">
        <v>7.0000000000000007E-2</v>
      </c>
      <c r="SH35">
        <v>0.16</v>
      </c>
      <c r="SJ35">
        <v>86.65</v>
      </c>
      <c r="SK35">
        <v>213.37</v>
      </c>
      <c r="SL35">
        <v>0</v>
      </c>
      <c r="SM35">
        <v>1.32</v>
      </c>
      <c r="SN35">
        <v>0.2</v>
      </c>
      <c r="SO35">
        <v>0.33</v>
      </c>
      <c r="SP35">
        <v>1.0900000000000001</v>
      </c>
      <c r="SQ35">
        <v>0.18</v>
      </c>
      <c r="SR35">
        <v>1.3</v>
      </c>
      <c r="SS35">
        <v>4.53</v>
      </c>
      <c r="SU35">
        <v>0</v>
      </c>
      <c r="SV35">
        <v>0.05</v>
      </c>
      <c r="SW35" t="s">
        <v>555</v>
      </c>
      <c r="SX35">
        <v>1.68</v>
      </c>
      <c r="SY35">
        <v>0.12</v>
      </c>
      <c r="SZ35">
        <v>7.72</v>
      </c>
      <c r="TA35">
        <v>0.42</v>
      </c>
      <c r="TB35">
        <v>854.36</v>
      </c>
      <c r="TC35">
        <v>1559.8</v>
      </c>
      <c r="TD35">
        <v>8.65</v>
      </c>
      <c r="TE35">
        <v>31.21</v>
      </c>
      <c r="TF35">
        <v>0.46</v>
      </c>
      <c r="TG35">
        <v>0.04</v>
      </c>
      <c r="TH35">
        <v>19.45</v>
      </c>
      <c r="TI35">
        <v>112.98</v>
      </c>
      <c r="TJ35">
        <v>0.6</v>
      </c>
      <c r="TK35">
        <v>128.66</v>
      </c>
      <c r="TL35">
        <v>1132.75</v>
      </c>
      <c r="TM35">
        <v>7.52</v>
      </c>
      <c r="TN35">
        <v>4</v>
      </c>
      <c r="TO35">
        <v>2.21</v>
      </c>
      <c r="TP35">
        <v>0.01</v>
      </c>
      <c r="TS35">
        <v>18.61</v>
      </c>
      <c r="TU35">
        <v>3540.42</v>
      </c>
      <c r="TV35">
        <v>0.02</v>
      </c>
      <c r="TW35">
        <v>8.75</v>
      </c>
      <c r="TX35">
        <v>6.17</v>
      </c>
      <c r="TY35">
        <v>4.5599999999999996</v>
      </c>
      <c r="TZ35">
        <v>0.22</v>
      </c>
      <c r="UA35">
        <v>2.56</v>
      </c>
      <c r="UB35">
        <v>0.47</v>
      </c>
      <c r="UC35">
        <v>11.65</v>
      </c>
      <c r="UD35" t="s">
        <v>555</v>
      </c>
      <c r="UE35">
        <v>2.93</v>
      </c>
      <c r="UF35">
        <v>163.27000000000001</v>
      </c>
      <c r="UG35">
        <v>0.35</v>
      </c>
      <c r="UH35">
        <v>0.13</v>
      </c>
      <c r="UI35">
        <v>0.05</v>
      </c>
      <c r="UJ35">
        <v>43.98</v>
      </c>
      <c r="UL35">
        <v>0.14000000000000001</v>
      </c>
      <c r="UM35">
        <v>0.06</v>
      </c>
      <c r="UN35">
        <v>7.14</v>
      </c>
      <c r="UO35">
        <v>4.5</v>
      </c>
      <c r="UP35">
        <v>246.1</v>
      </c>
      <c r="UQ35">
        <v>0</v>
      </c>
      <c r="UR35">
        <v>65.67</v>
      </c>
      <c r="US35" t="s">
        <v>555</v>
      </c>
      <c r="UT35">
        <v>0.33</v>
      </c>
      <c r="UU35">
        <v>107.82</v>
      </c>
      <c r="UV35">
        <v>0.03</v>
      </c>
      <c r="UW35">
        <v>1.02</v>
      </c>
      <c r="UX35">
        <v>61.92</v>
      </c>
      <c r="UY35">
        <v>11.53</v>
      </c>
      <c r="UZ35">
        <v>239.44</v>
      </c>
      <c r="VC35">
        <v>1.98</v>
      </c>
      <c r="VD35">
        <v>0.9</v>
      </c>
      <c r="VE35">
        <v>13.28</v>
      </c>
      <c r="VF35">
        <v>96.45</v>
      </c>
      <c r="VG35">
        <v>1.8</v>
      </c>
      <c r="VH35">
        <v>70.28</v>
      </c>
      <c r="VI35">
        <v>231.76</v>
      </c>
      <c r="VJ35">
        <v>125.96</v>
      </c>
      <c r="VK35">
        <v>6.23</v>
      </c>
      <c r="VL35">
        <v>0.59</v>
      </c>
      <c r="VM35">
        <v>132.83000000000001</v>
      </c>
      <c r="VN35">
        <v>0.7</v>
      </c>
      <c r="VO35">
        <v>1.49</v>
      </c>
      <c r="VP35">
        <v>0.85</v>
      </c>
      <c r="VR35">
        <v>102.05</v>
      </c>
      <c r="VS35">
        <v>1.53</v>
      </c>
      <c r="VT35">
        <v>378.95</v>
      </c>
      <c r="VU35">
        <v>1.4</v>
      </c>
      <c r="VV35">
        <v>5</v>
      </c>
      <c r="VW35">
        <v>0.01</v>
      </c>
      <c r="VX35">
        <v>192.41</v>
      </c>
      <c r="WA35">
        <v>1</v>
      </c>
      <c r="WB35">
        <v>2.5299999999999998</v>
      </c>
      <c r="WC35">
        <v>0.22</v>
      </c>
      <c r="WD35">
        <v>0.23</v>
      </c>
      <c r="WE35">
        <v>2.04</v>
      </c>
    </row>
    <row r="36" spans="1:603" x14ac:dyDescent="0.25">
      <c r="A36" s="1">
        <v>2013</v>
      </c>
      <c r="B36">
        <v>2217.04</v>
      </c>
      <c r="C36">
        <v>1213.26</v>
      </c>
      <c r="D36">
        <v>759.9</v>
      </c>
      <c r="E36">
        <v>8226.8799999999992</v>
      </c>
      <c r="F36">
        <v>1557.24</v>
      </c>
      <c r="G36">
        <v>1027.45</v>
      </c>
      <c r="H36">
        <v>1320.71</v>
      </c>
      <c r="I36">
        <v>1454.1</v>
      </c>
      <c r="J36">
        <v>793.12</v>
      </c>
      <c r="K36">
        <v>28311.62</v>
      </c>
      <c r="L36">
        <v>8.7200000000000006</v>
      </c>
      <c r="M36">
        <v>5597.64</v>
      </c>
      <c r="N36">
        <v>0.01</v>
      </c>
      <c r="O36">
        <v>6.02</v>
      </c>
      <c r="P36">
        <v>0.04</v>
      </c>
      <c r="Q36">
        <v>1.54</v>
      </c>
      <c r="R36">
        <v>244.2</v>
      </c>
      <c r="S36">
        <v>1.97</v>
      </c>
      <c r="T36">
        <v>7.0000000000000007E-2</v>
      </c>
      <c r="U36">
        <v>0.08</v>
      </c>
      <c r="V36">
        <v>3.01</v>
      </c>
      <c r="W36">
        <v>109.39</v>
      </c>
      <c r="X36">
        <v>1.41</v>
      </c>
      <c r="Y36">
        <v>138.38999999999999</v>
      </c>
      <c r="Z36">
        <v>0.06</v>
      </c>
      <c r="AA36">
        <v>50.89</v>
      </c>
      <c r="AB36">
        <v>0.79</v>
      </c>
      <c r="AC36">
        <v>5.23</v>
      </c>
      <c r="AD36">
        <v>0.12</v>
      </c>
      <c r="AE36">
        <v>4.1100000000000003</v>
      </c>
      <c r="AF36">
        <v>0.04</v>
      </c>
      <c r="AG36">
        <v>0.11</v>
      </c>
      <c r="AH36">
        <v>84.26</v>
      </c>
      <c r="AI36">
        <v>91.2</v>
      </c>
      <c r="AJ36">
        <v>0.28000000000000003</v>
      </c>
      <c r="AK36">
        <v>16.41</v>
      </c>
      <c r="AL36">
        <v>6</v>
      </c>
      <c r="AM36">
        <v>0.05</v>
      </c>
      <c r="AN36">
        <v>103.43</v>
      </c>
      <c r="AO36">
        <v>0.05</v>
      </c>
      <c r="AP36">
        <v>16.7</v>
      </c>
      <c r="AQ36">
        <v>1.19</v>
      </c>
      <c r="AS36">
        <v>6.5</v>
      </c>
      <c r="AU36">
        <v>0.23</v>
      </c>
      <c r="AV36">
        <v>0.34</v>
      </c>
      <c r="AW36">
        <v>0.18</v>
      </c>
      <c r="AX36">
        <v>0.06</v>
      </c>
      <c r="AY36">
        <v>0.4</v>
      </c>
      <c r="AZ36">
        <v>0.08</v>
      </c>
      <c r="BA36">
        <v>0.01</v>
      </c>
      <c r="BB36">
        <v>185.11</v>
      </c>
      <c r="BC36">
        <v>233.33</v>
      </c>
      <c r="BD36">
        <v>0.14000000000000001</v>
      </c>
      <c r="BE36">
        <v>1.28</v>
      </c>
      <c r="BF36">
        <v>0.36</v>
      </c>
      <c r="BG36">
        <v>0.01</v>
      </c>
      <c r="BH36">
        <v>18.91</v>
      </c>
      <c r="BI36">
        <v>0.28000000000000003</v>
      </c>
      <c r="BJ36">
        <v>0.04</v>
      </c>
      <c r="BK36">
        <v>0.19</v>
      </c>
      <c r="BL36">
        <v>3.9</v>
      </c>
      <c r="BM36">
        <v>0.62</v>
      </c>
      <c r="BN36">
        <v>0.15</v>
      </c>
      <c r="BO36">
        <v>108.4</v>
      </c>
      <c r="BP36">
        <v>37.26</v>
      </c>
      <c r="BQ36">
        <v>202.94</v>
      </c>
      <c r="BR36">
        <v>0.3</v>
      </c>
      <c r="BS36">
        <v>39.520000000000003</v>
      </c>
      <c r="BT36">
        <v>24.7</v>
      </c>
      <c r="BU36">
        <v>2177.7600000000002</v>
      </c>
      <c r="BV36">
        <v>0.51</v>
      </c>
      <c r="BW36">
        <v>38.01</v>
      </c>
      <c r="BX36">
        <v>0.13</v>
      </c>
      <c r="BY36">
        <v>0.42</v>
      </c>
      <c r="BZ36">
        <v>19.149999999999999</v>
      </c>
      <c r="CA36" t="s">
        <v>555</v>
      </c>
      <c r="CC36">
        <v>0</v>
      </c>
      <c r="CE36">
        <v>1.5</v>
      </c>
      <c r="CF36">
        <v>0.04</v>
      </c>
      <c r="CG36">
        <v>0.06</v>
      </c>
      <c r="CH36">
        <v>0.04</v>
      </c>
      <c r="CI36">
        <v>0.23</v>
      </c>
      <c r="CJ36">
        <v>1.31</v>
      </c>
      <c r="CK36">
        <v>1.4</v>
      </c>
      <c r="CL36">
        <v>0.22</v>
      </c>
      <c r="CN36">
        <v>12</v>
      </c>
      <c r="CO36">
        <v>1131.33</v>
      </c>
      <c r="CP36" t="s">
        <v>555</v>
      </c>
      <c r="CQ36">
        <v>115.15</v>
      </c>
      <c r="CR36">
        <v>73.959999999999994</v>
      </c>
      <c r="CS36">
        <v>0.01</v>
      </c>
      <c r="CT36">
        <v>0</v>
      </c>
      <c r="CU36">
        <v>10.29</v>
      </c>
      <c r="CV36">
        <v>0.82</v>
      </c>
      <c r="CW36">
        <v>0.04</v>
      </c>
      <c r="CX36">
        <v>82.55</v>
      </c>
      <c r="CY36">
        <v>0.16</v>
      </c>
      <c r="CZ36">
        <v>69.77</v>
      </c>
      <c r="DA36">
        <v>0.78</v>
      </c>
      <c r="DB36" t="s">
        <v>555</v>
      </c>
      <c r="DC36">
        <v>1.83</v>
      </c>
      <c r="DD36">
        <v>62.49</v>
      </c>
      <c r="DF36">
        <v>0.52</v>
      </c>
      <c r="DG36">
        <v>0.06</v>
      </c>
      <c r="DH36">
        <v>1.24</v>
      </c>
      <c r="DI36">
        <v>1.71</v>
      </c>
      <c r="DL36">
        <v>0.16</v>
      </c>
      <c r="DP36">
        <v>2.76</v>
      </c>
      <c r="DQ36" t="s">
        <v>555</v>
      </c>
      <c r="DR36">
        <v>1.37</v>
      </c>
      <c r="DS36">
        <v>222.57</v>
      </c>
      <c r="DT36">
        <v>5.54</v>
      </c>
      <c r="DU36">
        <v>1.1000000000000001</v>
      </c>
      <c r="DV36">
        <v>1.82</v>
      </c>
      <c r="DX36">
        <v>0.1</v>
      </c>
      <c r="DY36">
        <v>18.829999999999998</v>
      </c>
      <c r="DZ36">
        <v>0.03</v>
      </c>
      <c r="EA36">
        <v>49.89</v>
      </c>
      <c r="EB36">
        <v>0.06</v>
      </c>
      <c r="EC36">
        <v>14.6</v>
      </c>
      <c r="ED36">
        <v>0.02</v>
      </c>
      <c r="EE36">
        <v>0.18</v>
      </c>
      <c r="EF36">
        <v>3.89</v>
      </c>
      <c r="EG36">
        <v>231.79</v>
      </c>
      <c r="EH36">
        <v>45.9</v>
      </c>
      <c r="EI36">
        <v>0.03</v>
      </c>
      <c r="EJ36">
        <v>0.05</v>
      </c>
      <c r="EK36">
        <v>0.23</v>
      </c>
      <c r="EL36">
        <v>6.22</v>
      </c>
      <c r="EM36">
        <v>118.42</v>
      </c>
      <c r="EN36">
        <v>0.25</v>
      </c>
      <c r="EO36">
        <v>6.88</v>
      </c>
      <c r="EP36">
        <v>51.6</v>
      </c>
      <c r="EQ36">
        <v>434.57</v>
      </c>
      <c r="ER36">
        <v>326.51</v>
      </c>
      <c r="ES36">
        <v>0.06</v>
      </c>
      <c r="ET36">
        <v>2674.67</v>
      </c>
      <c r="EU36">
        <v>0.35</v>
      </c>
      <c r="EV36">
        <v>0.01</v>
      </c>
      <c r="EW36">
        <v>241.54</v>
      </c>
      <c r="EY36">
        <v>2.87</v>
      </c>
      <c r="EZ36" t="s">
        <v>555</v>
      </c>
      <c r="FA36">
        <v>0.23</v>
      </c>
      <c r="FB36">
        <v>549</v>
      </c>
      <c r="FC36">
        <v>258.64</v>
      </c>
      <c r="FD36">
        <v>1694.25</v>
      </c>
      <c r="FE36">
        <v>156.81</v>
      </c>
      <c r="FF36">
        <v>0.01</v>
      </c>
      <c r="FG36">
        <v>6.04</v>
      </c>
      <c r="FH36">
        <v>0.01</v>
      </c>
      <c r="FI36">
        <v>0.04</v>
      </c>
      <c r="FJ36">
        <v>0.2</v>
      </c>
      <c r="FK36" t="s">
        <v>555</v>
      </c>
      <c r="FL36">
        <v>223.3</v>
      </c>
      <c r="FM36">
        <v>0.31</v>
      </c>
      <c r="FN36">
        <v>72</v>
      </c>
      <c r="FP36">
        <v>0.1</v>
      </c>
      <c r="FQ36">
        <v>0.04</v>
      </c>
      <c r="FR36">
        <v>0.03</v>
      </c>
      <c r="FS36">
        <v>0.5</v>
      </c>
      <c r="FT36">
        <v>13.14</v>
      </c>
      <c r="FU36">
        <v>0.01</v>
      </c>
      <c r="FV36">
        <v>42.23</v>
      </c>
      <c r="FW36">
        <v>0.45</v>
      </c>
      <c r="FX36">
        <v>223.93</v>
      </c>
      <c r="FY36">
        <v>0.02</v>
      </c>
      <c r="FZ36">
        <v>0.03</v>
      </c>
      <c r="GA36">
        <v>0.01</v>
      </c>
      <c r="GB36">
        <v>0.16</v>
      </c>
      <c r="GC36">
        <v>0.56000000000000005</v>
      </c>
      <c r="GD36">
        <v>0.2</v>
      </c>
      <c r="GE36">
        <v>0.72</v>
      </c>
      <c r="GF36">
        <v>0.48</v>
      </c>
      <c r="GG36">
        <v>0.31</v>
      </c>
      <c r="GH36">
        <v>0.23</v>
      </c>
      <c r="GI36">
        <v>0.13</v>
      </c>
      <c r="GJ36">
        <v>5.15</v>
      </c>
      <c r="GK36">
        <v>0.59</v>
      </c>
      <c r="GL36">
        <v>8013.47</v>
      </c>
      <c r="GM36">
        <v>0.88</v>
      </c>
      <c r="GN36">
        <v>330</v>
      </c>
      <c r="GO36">
        <v>0.79</v>
      </c>
      <c r="GP36">
        <v>47.56</v>
      </c>
      <c r="GQ36">
        <v>38.4</v>
      </c>
      <c r="GR36">
        <v>0.03</v>
      </c>
      <c r="GS36">
        <v>137.21</v>
      </c>
      <c r="GT36">
        <v>0.11</v>
      </c>
      <c r="GU36">
        <v>8.02</v>
      </c>
      <c r="GV36">
        <v>0.57999999999999996</v>
      </c>
      <c r="GW36">
        <v>1.21</v>
      </c>
      <c r="GX36">
        <v>23.07</v>
      </c>
      <c r="GY36">
        <v>0.05</v>
      </c>
      <c r="GZ36">
        <v>69.36</v>
      </c>
      <c r="HB36">
        <v>21.35</v>
      </c>
      <c r="HC36">
        <v>0.2</v>
      </c>
      <c r="HD36">
        <v>5.18</v>
      </c>
      <c r="HE36">
        <v>0.18</v>
      </c>
      <c r="HF36">
        <v>50.56</v>
      </c>
      <c r="HG36">
        <v>0.05</v>
      </c>
      <c r="HH36">
        <v>110.03</v>
      </c>
      <c r="HI36">
        <v>0.4</v>
      </c>
      <c r="HJ36">
        <v>9.1199999999999992</v>
      </c>
      <c r="HK36">
        <v>0.97</v>
      </c>
      <c r="HL36">
        <v>1.9</v>
      </c>
      <c r="HM36">
        <v>59.08</v>
      </c>
      <c r="HN36">
        <v>0.1</v>
      </c>
      <c r="HO36">
        <v>0.56000000000000005</v>
      </c>
      <c r="HP36">
        <v>4.58</v>
      </c>
      <c r="HQ36">
        <v>78.84</v>
      </c>
      <c r="HR36">
        <v>0.05</v>
      </c>
      <c r="HS36">
        <v>0.19</v>
      </c>
      <c r="HT36">
        <v>97.5</v>
      </c>
      <c r="HU36">
        <v>19.72</v>
      </c>
      <c r="HV36">
        <v>0.03</v>
      </c>
      <c r="HW36">
        <v>20.91</v>
      </c>
      <c r="HX36">
        <v>71.400000000000006</v>
      </c>
      <c r="HY36">
        <v>6017.52</v>
      </c>
      <c r="HZ36">
        <v>0.59</v>
      </c>
      <c r="IA36">
        <v>0.72</v>
      </c>
      <c r="IB36">
        <v>187.42</v>
      </c>
      <c r="ID36">
        <v>0.02</v>
      </c>
      <c r="IE36">
        <v>0.83</v>
      </c>
      <c r="IF36">
        <v>35.9</v>
      </c>
      <c r="IG36">
        <v>132.30000000000001</v>
      </c>
      <c r="IH36">
        <v>46.01</v>
      </c>
      <c r="II36" t="s">
        <v>555</v>
      </c>
      <c r="IJ36">
        <v>0.9</v>
      </c>
      <c r="IL36">
        <v>0.01</v>
      </c>
      <c r="IM36">
        <v>73.39</v>
      </c>
      <c r="IN36">
        <v>0.98</v>
      </c>
      <c r="IO36">
        <v>0.35</v>
      </c>
      <c r="IP36">
        <v>95.04</v>
      </c>
      <c r="IQ36">
        <v>6.27</v>
      </c>
      <c r="IR36">
        <v>0.74</v>
      </c>
      <c r="IS36">
        <v>1</v>
      </c>
      <c r="IT36">
        <v>0.13</v>
      </c>
      <c r="IU36">
        <v>19.32</v>
      </c>
      <c r="IV36">
        <v>2.68</v>
      </c>
      <c r="IW36">
        <v>21.32</v>
      </c>
      <c r="IX36">
        <v>26.67</v>
      </c>
      <c r="IY36">
        <v>50.87</v>
      </c>
      <c r="IZ36">
        <v>12.5</v>
      </c>
      <c r="JA36">
        <v>71.069999999999993</v>
      </c>
      <c r="JB36">
        <v>77.989999999999995</v>
      </c>
      <c r="JC36">
        <v>0.01</v>
      </c>
      <c r="JD36">
        <v>0.23</v>
      </c>
      <c r="JE36">
        <v>0.59</v>
      </c>
      <c r="JF36">
        <v>81.67</v>
      </c>
      <c r="JG36">
        <v>0.17</v>
      </c>
      <c r="JH36">
        <v>0.12</v>
      </c>
      <c r="JI36">
        <v>0.14000000000000001</v>
      </c>
      <c r="JJ36">
        <v>0.14000000000000001</v>
      </c>
      <c r="JK36">
        <v>0.64</v>
      </c>
      <c r="JL36">
        <v>0.1</v>
      </c>
      <c r="JN36">
        <v>397.84</v>
      </c>
      <c r="JO36">
        <v>0.08</v>
      </c>
      <c r="JP36">
        <v>111.51</v>
      </c>
      <c r="JQ36">
        <v>0.01</v>
      </c>
      <c r="JR36">
        <v>231.2</v>
      </c>
      <c r="JS36">
        <v>1.9</v>
      </c>
      <c r="JT36">
        <v>303.95999999999998</v>
      </c>
      <c r="JU36">
        <v>0.05</v>
      </c>
      <c r="JV36">
        <v>90.51</v>
      </c>
      <c r="JW36">
        <v>6.96</v>
      </c>
      <c r="JX36">
        <v>507.17</v>
      </c>
      <c r="JY36">
        <v>97.17</v>
      </c>
      <c r="JZ36">
        <v>0.01</v>
      </c>
      <c r="KA36">
        <v>364.2</v>
      </c>
      <c r="KB36">
        <v>0.11</v>
      </c>
      <c r="KC36">
        <v>73.23</v>
      </c>
      <c r="KD36">
        <v>53.91</v>
      </c>
      <c r="KE36">
        <v>0.03</v>
      </c>
      <c r="KG36">
        <v>6.92</v>
      </c>
      <c r="KH36">
        <v>79.2</v>
      </c>
      <c r="KI36">
        <v>0.28999999999999998</v>
      </c>
      <c r="KJ36">
        <v>16.059999999999999</v>
      </c>
      <c r="KK36">
        <v>0.1</v>
      </c>
      <c r="KL36">
        <v>0.11</v>
      </c>
      <c r="KM36">
        <v>4.7</v>
      </c>
      <c r="KN36">
        <v>2.98</v>
      </c>
      <c r="KO36">
        <v>8.8000000000000007</v>
      </c>
      <c r="KP36">
        <v>0.14000000000000001</v>
      </c>
      <c r="KQ36">
        <v>0.01</v>
      </c>
      <c r="KR36">
        <v>470.05</v>
      </c>
      <c r="KT36">
        <v>32.33</v>
      </c>
      <c r="KU36">
        <v>10.39</v>
      </c>
      <c r="KV36">
        <v>2.16</v>
      </c>
      <c r="KW36">
        <v>0.03</v>
      </c>
      <c r="KX36">
        <v>57.39</v>
      </c>
      <c r="KZ36">
        <v>1.06</v>
      </c>
      <c r="LA36">
        <v>0.01</v>
      </c>
      <c r="LB36">
        <v>333.67</v>
      </c>
      <c r="LC36">
        <v>7.0000000000000007E-2</v>
      </c>
      <c r="LD36">
        <v>16.63</v>
      </c>
      <c r="LE36">
        <v>423.95</v>
      </c>
      <c r="LF36">
        <v>22.69</v>
      </c>
      <c r="LG36">
        <v>15</v>
      </c>
      <c r="LI36">
        <v>304.79000000000002</v>
      </c>
      <c r="LJ36">
        <v>0.15</v>
      </c>
      <c r="LK36">
        <v>9.76</v>
      </c>
      <c r="LL36">
        <v>0.01</v>
      </c>
      <c r="LN36">
        <v>0.1</v>
      </c>
      <c r="LO36">
        <v>0.75</v>
      </c>
      <c r="LP36">
        <v>2500</v>
      </c>
      <c r="LQ36">
        <v>7.12</v>
      </c>
      <c r="LR36">
        <v>0.35</v>
      </c>
      <c r="LS36">
        <v>0.46</v>
      </c>
      <c r="LT36">
        <v>0.56000000000000005</v>
      </c>
      <c r="LU36">
        <v>0.23</v>
      </c>
      <c r="LV36">
        <v>13.55</v>
      </c>
      <c r="LW36">
        <v>15.87</v>
      </c>
      <c r="LX36">
        <v>0.05</v>
      </c>
      <c r="LY36">
        <v>289.55</v>
      </c>
      <c r="MA36">
        <v>93.21</v>
      </c>
      <c r="MB36">
        <v>71.84</v>
      </c>
      <c r="MC36">
        <v>0.24</v>
      </c>
      <c r="MD36">
        <v>4098.24</v>
      </c>
      <c r="ME36">
        <v>536.36</v>
      </c>
      <c r="MF36">
        <v>7.0000000000000007E-2</v>
      </c>
      <c r="MG36">
        <v>12.58</v>
      </c>
      <c r="MH36">
        <v>577.30999999999995</v>
      </c>
      <c r="MI36">
        <v>0</v>
      </c>
      <c r="MJ36">
        <v>1.21</v>
      </c>
      <c r="MK36">
        <v>0.94</v>
      </c>
      <c r="ML36">
        <v>135.26</v>
      </c>
      <c r="MM36">
        <v>0.06</v>
      </c>
      <c r="MN36">
        <v>15.23</v>
      </c>
      <c r="MO36">
        <v>0.01</v>
      </c>
      <c r="MP36">
        <v>0.01</v>
      </c>
      <c r="MQ36">
        <v>0.77</v>
      </c>
      <c r="MR36">
        <v>36.450000000000003</v>
      </c>
      <c r="MS36">
        <v>27.23</v>
      </c>
      <c r="MT36">
        <v>0.01</v>
      </c>
      <c r="MU36">
        <v>1</v>
      </c>
      <c r="MV36">
        <v>0.01</v>
      </c>
      <c r="MW36">
        <v>0.28000000000000003</v>
      </c>
      <c r="MX36">
        <v>0.16</v>
      </c>
      <c r="MY36">
        <v>240.02</v>
      </c>
      <c r="MZ36">
        <v>0.25</v>
      </c>
      <c r="NA36">
        <v>66.150000000000006</v>
      </c>
      <c r="NB36">
        <v>13.2</v>
      </c>
      <c r="NC36">
        <v>0.67</v>
      </c>
      <c r="ND36">
        <v>20.25</v>
      </c>
      <c r="NE36">
        <v>3.51</v>
      </c>
      <c r="NF36">
        <v>0.09</v>
      </c>
      <c r="NG36">
        <v>5.99</v>
      </c>
      <c r="NH36">
        <v>25.56</v>
      </c>
      <c r="NI36">
        <v>20.53</v>
      </c>
      <c r="NJ36">
        <v>2.8</v>
      </c>
      <c r="NK36">
        <v>4.04</v>
      </c>
      <c r="NL36">
        <v>0.97</v>
      </c>
      <c r="NM36">
        <v>0.92</v>
      </c>
      <c r="NN36">
        <v>0.1</v>
      </c>
      <c r="NO36">
        <v>66.319999999999993</v>
      </c>
      <c r="NP36">
        <v>0.47</v>
      </c>
      <c r="NQ36">
        <v>0.59</v>
      </c>
      <c r="NR36">
        <v>2.06</v>
      </c>
      <c r="NS36">
        <v>106.89</v>
      </c>
      <c r="NT36">
        <v>129.18</v>
      </c>
      <c r="NU36">
        <v>20</v>
      </c>
      <c r="NV36">
        <v>0.02</v>
      </c>
      <c r="NW36">
        <v>4.4800000000000004</v>
      </c>
      <c r="NX36">
        <v>0.67</v>
      </c>
      <c r="NY36">
        <v>7.0000000000000007E-2</v>
      </c>
      <c r="NZ36">
        <v>0.02</v>
      </c>
      <c r="OB36">
        <v>16.32</v>
      </c>
      <c r="OC36">
        <v>7.34</v>
      </c>
      <c r="OE36">
        <v>0.04</v>
      </c>
      <c r="OF36">
        <v>0.02</v>
      </c>
      <c r="OG36">
        <v>0.06</v>
      </c>
      <c r="OH36">
        <v>5.01</v>
      </c>
      <c r="OI36">
        <v>0.26</v>
      </c>
      <c r="OK36">
        <v>0.65</v>
      </c>
      <c r="OL36">
        <v>2.41</v>
      </c>
      <c r="OM36">
        <v>0.01</v>
      </c>
      <c r="ON36">
        <v>4.26</v>
      </c>
      <c r="OO36">
        <v>1.0900000000000001</v>
      </c>
      <c r="OP36">
        <v>101.95</v>
      </c>
      <c r="OQ36">
        <v>16.03</v>
      </c>
      <c r="OR36">
        <v>0.31</v>
      </c>
      <c r="OS36">
        <v>4.08</v>
      </c>
      <c r="OT36">
        <v>1.24</v>
      </c>
      <c r="OU36">
        <v>0.47</v>
      </c>
      <c r="OV36">
        <v>0.03</v>
      </c>
      <c r="OW36">
        <v>0.09</v>
      </c>
      <c r="OX36">
        <v>97.84</v>
      </c>
      <c r="OY36">
        <v>0.61</v>
      </c>
      <c r="OZ36">
        <v>10.73</v>
      </c>
      <c r="PA36">
        <v>0.15</v>
      </c>
      <c r="PD36">
        <v>495.26</v>
      </c>
      <c r="PE36">
        <v>0.33</v>
      </c>
      <c r="PF36">
        <v>0.04</v>
      </c>
      <c r="PH36">
        <v>25.79</v>
      </c>
      <c r="PI36">
        <v>50</v>
      </c>
      <c r="PJ36">
        <v>15.38</v>
      </c>
      <c r="PK36">
        <v>4</v>
      </c>
      <c r="PL36" t="s">
        <v>555</v>
      </c>
      <c r="PM36">
        <v>390</v>
      </c>
      <c r="PN36">
        <v>0.05</v>
      </c>
      <c r="PO36">
        <v>7.0000000000000007E-2</v>
      </c>
      <c r="PP36">
        <v>0.1</v>
      </c>
      <c r="PQ36">
        <v>241.59</v>
      </c>
      <c r="PR36">
        <v>2</v>
      </c>
      <c r="PS36">
        <v>0</v>
      </c>
      <c r="PU36">
        <v>0.02</v>
      </c>
      <c r="PV36">
        <v>1.39</v>
      </c>
      <c r="PW36">
        <v>38.14</v>
      </c>
      <c r="PX36">
        <v>0.46</v>
      </c>
      <c r="PY36">
        <v>5.51</v>
      </c>
      <c r="PZ36">
        <v>7.0000000000000007E-2</v>
      </c>
      <c r="QA36">
        <v>2.5099999999999998</v>
      </c>
      <c r="QB36">
        <v>12.9</v>
      </c>
      <c r="QC36">
        <v>118.8</v>
      </c>
      <c r="QD36">
        <v>0.08</v>
      </c>
      <c r="QE36">
        <v>0.9</v>
      </c>
      <c r="QF36">
        <v>0.15</v>
      </c>
      <c r="QG36">
        <v>1.6</v>
      </c>
      <c r="QH36">
        <v>65.25</v>
      </c>
      <c r="QI36">
        <v>12.21</v>
      </c>
      <c r="QJ36">
        <v>0.6</v>
      </c>
      <c r="QK36">
        <v>24.81</v>
      </c>
      <c r="QL36">
        <v>0</v>
      </c>
      <c r="QN36">
        <v>54.26</v>
      </c>
      <c r="QO36">
        <v>0.01</v>
      </c>
      <c r="QP36">
        <v>0.02</v>
      </c>
      <c r="QQ36">
        <v>0.05</v>
      </c>
      <c r="QS36">
        <v>0.1</v>
      </c>
      <c r="QT36" t="s">
        <v>555</v>
      </c>
      <c r="QU36">
        <v>0.13</v>
      </c>
      <c r="QV36">
        <v>15.46</v>
      </c>
      <c r="QW36">
        <v>183.23</v>
      </c>
      <c r="QX36">
        <v>0.15</v>
      </c>
      <c r="QY36">
        <v>0.95</v>
      </c>
      <c r="QZ36">
        <v>0.01</v>
      </c>
      <c r="RA36">
        <v>0.42</v>
      </c>
      <c r="RB36">
        <v>60.29</v>
      </c>
      <c r="RC36">
        <v>8.7200000000000006</v>
      </c>
      <c r="RD36">
        <v>10.32</v>
      </c>
      <c r="RE36">
        <v>0.15</v>
      </c>
      <c r="RF36">
        <v>0.03</v>
      </c>
      <c r="RG36">
        <v>0.3</v>
      </c>
      <c r="RH36">
        <v>61.6</v>
      </c>
      <c r="RI36">
        <v>0.73</v>
      </c>
      <c r="RJ36">
        <v>161.75</v>
      </c>
      <c r="RK36">
        <v>245.76</v>
      </c>
      <c r="RL36">
        <v>138.59</v>
      </c>
      <c r="RM36">
        <v>3.3</v>
      </c>
      <c r="RN36">
        <v>2</v>
      </c>
      <c r="RP36">
        <v>46.31</v>
      </c>
      <c r="RQ36">
        <v>7.5</v>
      </c>
      <c r="RS36">
        <v>8.26</v>
      </c>
      <c r="RT36">
        <v>3564.45</v>
      </c>
      <c r="RV36">
        <v>0.04</v>
      </c>
      <c r="RW36">
        <v>0.18</v>
      </c>
      <c r="RX36">
        <v>2.72</v>
      </c>
      <c r="RY36">
        <v>92.86</v>
      </c>
      <c r="RZ36">
        <v>1.46</v>
      </c>
      <c r="SA36">
        <v>8.4</v>
      </c>
      <c r="SB36">
        <v>0.26</v>
      </c>
      <c r="SC36">
        <v>0.04</v>
      </c>
      <c r="SD36">
        <v>0.1</v>
      </c>
      <c r="SE36">
        <v>17.75</v>
      </c>
      <c r="SG36">
        <v>7.0000000000000007E-2</v>
      </c>
      <c r="SH36">
        <v>0.16</v>
      </c>
      <c r="SJ36">
        <v>81.81</v>
      </c>
      <c r="SK36">
        <v>208.4</v>
      </c>
      <c r="SL36">
        <v>0</v>
      </c>
      <c r="SM36">
        <v>1.32</v>
      </c>
      <c r="SN36">
        <v>0.2</v>
      </c>
      <c r="SO36">
        <v>0.3</v>
      </c>
      <c r="SP36">
        <v>0.61</v>
      </c>
      <c r="SQ36">
        <v>0.18</v>
      </c>
      <c r="SR36">
        <v>0.12</v>
      </c>
      <c r="SS36">
        <v>0.18</v>
      </c>
      <c r="SU36">
        <v>0</v>
      </c>
      <c r="SV36">
        <v>0.05</v>
      </c>
      <c r="SW36" t="s">
        <v>555</v>
      </c>
      <c r="SX36">
        <v>1.68</v>
      </c>
      <c r="SY36">
        <v>0.12</v>
      </c>
      <c r="SZ36">
        <v>10.88</v>
      </c>
      <c r="TA36">
        <v>0.42</v>
      </c>
      <c r="TB36">
        <v>963.17</v>
      </c>
      <c r="TC36">
        <v>1559.8</v>
      </c>
      <c r="TD36">
        <v>6.26</v>
      </c>
      <c r="TE36">
        <v>35.18</v>
      </c>
      <c r="TF36">
        <v>0.46</v>
      </c>
      <c r="TG36">
        <v>0.04</v>
      </c>
      <c r="TH36">
        <v>19.489999999999998</v>
      </c>
      <c r="TI36">
        <v>112.98</v>
      </c>
      <c r="TJ36">
        <v>0.6</v>
      </c>
      <c r="TK36">
        <v>128.66</v>
      </c>
      <c r="TL36">
        <v>1285.4100000000001</v>
      </c>
      <c r="TM36">
        <v>7.52</v>
      </c>
      <c r="TN36">
        <v>4</v>
      </c>
      <c r="TO36">
        <v>2.95</v>
      </c>
      <c r="TP36">
        <v>0.01</v>
      </c>
      <c r="TS36">
        <v>18.61</v>
      </c>
      <c r="TU36">
        <v>4101.66</v>
      </c>
      <c r="TV36">
        <v>0.02</v>
      </c>
      <c r="TW36">
        <v>8.75</v>
      </c>
      <c r="TX36">
        <v>6.17</v>
      </c>
      <c r="TY36">
        <v>4.5599999999999996</v>
      </c>
      <c r="TZ36">
        <v>0.22</v>
      </c>
      <c r="UA36">
        <v>2.56</v>
      </c>
      <c r="UB36">
        <v>0.47</v>
      </c>
      <c r="UC36">
        <v>14.15</v>
      </c>
      <c r="UD36" t="s">
        <v>555</v>
      </c>
      <c r="UE36">
        <v>2.93</v>
      </c>
      <c r="UF36">
        <v>163.27000000000001</v>
      </c>
      <c r="UG36">
        <v>0.35</v>
      </c>
      <c r="UH36">
        <v>0.13</v>
      </c>
      <c r="UI36">
        <v>0.05</v>
      </c>
      <c r="UJ36">
        <v>50.28</v>
      </c>
      <c r="UL36">
        <v>0.14000000000000001</v>
      </c>
      <c r="UM36">
        <v>0.06</v>
      </c>
      <c r="UN36">
        <v>5.81</v>
      </c>
      <c r="UO36">
        <v>4.5</v>
      </c>
      <c r="UP36">
        <v>246.1</v>
      </c>
      <c r="UQ36">
        <v>0</v>
      </c>
      <c r="UR36">
        <v>65.67</v>
      </c>
      <c r="US36">
        <v>51.3</v>
      </c>
      <c r="UT36">
        <v>0.33</v>
      </c>
      <c r="UU36">
        <v>119.75</v>
      </c>
      <c r="UV36">
        <v>0.03</v>
      </c>
      <c r="UW36">
        <v>1.02</v>
      </c>
      <c r="UX36">
        <v>61.92</v>
      </c>
      <c r="UY36">
        <v>11.53</v>
      </c>
      <c r="UZ36">
        <v>239.44</v>
      </c>
      <c r="VC36">
        <v>1.98</v>
      </c>
      <c r="VD36">
        <v>0.9</v>
      </c>
      <c r="VE36">
        <v>6.37</v>
      </c>
      <c r="VF36">
        <v>122.63</v>
      </c>
      <c r="VG36">
        <v>1.8</v>
      </c>
      <c r="VH36">
        <v>68.89</v>
      </c>
      <c r="VI36">
        <v>313.66000000000003</v>
      </c>
      <c r="VJ36">
        <v>125.96</v>
      </c>
      <c r="VK36">
        <v>5.64</v>
      </c>
      <c r="VL36">
        <v>0.18</v>
      </c>
      <c r="VM36">
        <v>132.83000000000001</v>
      </c>
      <c r="VN36">
        <v>0.7</v>
      </c>
      <c r="VO36">
        <v>1.49</v>
      </c>
      <c r="VP36">
        <v>0.85</v>
      </c>
      <c r="VR36">
        <v>102.05</v>
      </c>
      <c r="VS36">
        <v>1.53</v>
      </c>
      <c r="VT36">
        <v>490</v>
      </c>
      <c r="VU36">
        <v>1.4</v>
      </c>
      <c r="VV36">
        <v>5</v>
      </c>
      <c r="VW36">
        <v>0.01</v>
      </c>
      <c r="VX36">
        <v>206.14</v>
      </c>
      <c r="WA36">
        <v>1</v>
      </c>
      <c r="WB36">
        <v>2.5299999999999998</v>
      </c>
      <c r="WC36">
        <v>0.22</v>
      </c>
      <c r="WD36">
        <v>0.23</v>
      </c>
      <c r="WE36">
        <v>2.04</v>
      </c>
    </row>
    <row r="37" spans="1:603" x14ac:dyDescent="0.25">
      <c r="A37" s="1">
        <v>2014</v>
      </c>
      <c r="B37">
        <v>2217.04</v>
      </c>
      <c r="C37">
        <v>1213.26</v>
      </c>
      <c r="D37">
        <v>759.9</v>
      </c>
      <c r="E37">
        <v>7696.94</v>
      </c>
      <c r="F37">
        <v>1557.24</v>
      </c>
      <c r="G37">
        <v>1027.45</v>
      </c>
      <c r="H37">
        <v>1320.71</v>
      </c>
      <c r="I37">
        <v>1233.1400000000001</v>
      </c>
      <c r="J37">
        <v>793.12</v>
      </c>
      <c r="K37">
        <v>28623.89</v>
      </c>
      <c r="L37">
        <v>0.82</v>
      </c>
      <c r="M37">
        <v>5597.64</v>
      </c>
      <c r="N37">
        <v>0.01</v>
      </c>
      <c r="O37">
        <v>6.2</v>
      </c>
      <c r="P37">
        <v>0.04</v>
      </c>
      <c r="Q37">
        <v>0.03</v>
      </c>
      <c r="R37">
        <v>244.2</v>
      </c>
      <c r="S37">
        <v>1.97</v>
      </c>
      <c r="T37">
        <v>7.0000000000000007E-2</v>
      </c>
      <c r="U37">
        <v>0.09</v>
      </c>
      <c r="V37">
        <v>3.01</v>
      </c>
      <c r="W37">
        <v>109.39</v>
      </c>
      <c r="X37">
        <v>1.41</v>
      </c>
      <c r="Y37">
        <v>149.06</v>
      </c>
      <c r="Z37">
        <v>0.06</v>
      </c>
      <c r="AA37">
        <v>61.33</v>
      </c>
      <c r="AB37">
        <v>0.79</v>
      </c>
      <c r="AC37">
        <v>1.64</v>
      </c>
      <c r="AD37">
        <v>0.01</v>
      </c>
      <c r="AE37">
        <v>2.91</v>
      </c>
      <c r="AF37">
        <v>0.04</v>
      </c>
      <c r="AG37">
        <v>0.11</v>
      </c>
      <c r="AH37">
        <v>84.26</v>
      </c>
      <c r="AI37">
        <v>38.880000000000003</v>
      </c>
      <c r="AJ37">
        <v>0.28000000000000003</v>
      </c>
      <c r="AK37">
        <v>18.13</v>
      </c>
      <c r="AL37">
        <v>6</v>
      </c>
      <c r="AM37">
        <v>0.05</v>
      </c>
      <c r="AN37">
        <v>105.07</v>
      </c>
      <c r="AO37">
        <v>0.05</v>
      </c>
      <c r="AP37">
        <v>16.7</v>
      </c>
      <c r="AQ37">
        <v>1.19</v>
      </c>
      <c r="AS37">
        <v>6.5</v>
      </c>
      <c r="AU37">
        <v>0.23</v>
      </c>
      <c r="AV37">
        <v>0.34</v>
      </c>
      <c r="AW37">
        <v>0.73</v>
      </c>
      <c r="AX37">
        <v>0.06</v>
      </c>
      <c r="AY37">
        <v>0.4</v>
      </c>
      <c r="AZ37">
        <v>0.16</v>
      </c>
      <c r="BA37">
        <v>0.01</v>
      </c>
      <c r="BB37">
        <v>174.48</v>
      </c>
      <c r="BC37">
        <v>278.75</v>
      </c>
      <c r="BD37">
        <v>0.14000000000000001</v>
      </c>
      <c r="BE37">
        <v>1.28</v>
      </c>
      <c r="BF37">
        <v>0.36</v>
      </c>
      <c r="BG37">
        <v>0.01</v>
      </c>
      <c r="BH37">
        <v>18.91</v>
      </c>
      <c r="BI37">
        <v>0.28000000000000003</v>
      </c>
      <c r="BJ37">
        <v>0.01</v>
      </c>
      <c r="BK37">
        <v>0.14000000000000001</v>
      </c>
      <c r="BL37">
        <v>3.9</v>
      </c>
      <c r="BM37">
        <v>0.62</v>
      </c>
      <c r="BN37">
        <v>0.15</v>
      </c>
      <c r="BO37">
        <v>108.4</v>
      </c>
      <c r="BP37">
        <v>37.26</v>
      </c>
      <c r="BQ37">
        <v>222.46</v>
      </c>
      <c r="BR37">
        <v>0.3</v>
      </c>
      <c r="BS37">
        <v>34.47</v>
      </c>
      <c r="BT37">
        <v>30.57</v>
      </c>
      <c r="BU37">
        <v>2177.7600000000002</v>
      </c>
      <c r="BV37">
        <v>0.51</v>
      </c>
      <c r="BW37">
        <v>41.88</v>
      </c>
      <c r="BX37">
        <v>0.13</v>
      </c>
      <c r="BY37">
        <v>0.42</v>
      </c>
      <c r="BZ37">
        <v>19.149999999999999</v>
      </c>
      <c r="CA37">
        <v>15309</v>
      </c>
      <c r="CC37">
        <v>0</v>
      </c>
      <c r="CE37">
        <v>1.5</v>
      </c>
      <c r="CF37">
        <v>0.04</v>
      </c>
      <c r="CG37">
        <v>0.06</v>
      </c>
      <c r="CH37">
        <v>0.04</v>
      </c>
      <c r="CI37">
        <v>0.23</v>
      </c>
      <c r="CJ37">
        <v>1.31</v>
      </c>
      <c r="CK37">
        <v>1.4</v>
      </c>
      <c r="CL37">
        <v>0.22</v>
      </c>
      <c r="CN37">
        <v>12</v>
      </c>
      <c r="CO37">
        <v>1131.33</v>
      </c>
      <c r="CP37">
        <v>624.16</v>
      </c>
      <c r="CQ37">
        <v>118.64</v>
      </c>
      <c r="CR37">
        <v>73.959999999999994</v>
      </c>
      <c r="CS37">
        <v>0.01</v>
      </c>
      <c r="CT37">
        <v>0</v>
      </c>
      <c r="CU37">
        <v>9.64</v>
      </c>
      <c r="CV37">
        <v>0.82</v>
      </c>
      <c r="CW37">
        <v>0.05</v>
      </c>
      <c r="CX37">
        <v>82.55</v>
      </c>
      <c r="CY37">
        <v>0.16</v>
      </c>
      <c r="CZ37">
        <v>132.76</v>
      </c>
      <c r="DA37">
        <v>0.78</v>
      </c>
      <c r="DB37" t="s">
        <v>555</v>
      </c>
      <c r="DC37">
        <v>1.5</v>
      </c>
      <c r="DD37">
        <v>60.47</v>
      </c>
      <c r="DF37">
        <v>0.52</v>
      </c>
      <c r="DG37">
        <v>0.11</v>
      </c>
      <c r="DH37">
        <v>1.24</v>
      </c>
      <c r="DI37">
        <v>0.13</v>
      </c>
      <c r="DL37">
        <v>0.14000000000000001</v>
      </c>
      <c r="DP37">
        <v>2.76</v>
      </c>
      <c r="DQ37" t="s">
        <v>555</v>
      </c>
      <c r="DR37">
        <v>0.22</v>
      </c>
      <c r="DS37">
        <v>239.26</v>
      </c>
      <c r="DT37">
        <v>9.23</v>
      </c>
      <c r="DU37">
        <v>1.1000000000000001</v>
      </c>
      <c r="DV37">
        <v>1.82</v>
      </c>
      <c r="DX37">
        <v>0.1</v>
      </c>
      <c r="DY37">
        <v>18.829999999999998</v>
      </c>
      <c r="DZ37">
        <v>0.03</v>
      </c>
      <c r="EA37">
        <v>49.89</v>
      </c>
      <c r="EB37">
        <v>0.06</v>
      </c>
      <c r="EC37">
        <v>14.6</v>
      </c>
      <c r="ED37">
        <v>0.02</v>
      </c>
      <c r="EE37">
        <v>0.18</v>
      </c>
      <c r="EF37">
        <v>3.27</v>
      </c>
      <c r="EG37">
        <v>231.79</v>
      </c>
      <c r="EH37">
        <v>45.9</v>
      </c>
      <c r="EI37">
        <v>0.03</v>
      </c>
      <c r="EJ37">
        <v>0.05</v>
      </c>
      <c r="EK37">
        <v>0.23</v>
      </c>
      <c r="EL37">
        <v>6.22</v>
      </c>
      <c r="EM37">
        <v>133.9</v>
      </c>
      <c r="EN37">
        <v>0.25</v>
      </c>
      <c r="EO37">
        <v>6.88</v>
      </c>
      <c r="EP37">
        <v>43.31</v>
      </c>
      <c r="EQ37">
        <v>434.57</v>
      </c>
      <c r="ER37">
        <v>437.78</v>
      </c>
      <c r="ES37">
        <v>0.06</v>
      </c>
      <c r="ET37">
        <v>2674.67</v>
      </c>
      <c r="EU37">
        <v>0.35</v>
      </c>
      <c r="EV37">
        <v>0.01</v>
      </c>
      <c r="EW37">
        <v>241.54</v>
      </c>
      <c r="EY37">
        <v>3.68</v>
      </c>
      <c r="EZ37" t="s">
        <v>555</v>
      </c>
      <c r="FA37">
        <v>0.23</v>
      </c>
      <c r="FB37">
        <v>549</v>
      </c>
      <c r="FC37">
        <v>258.64</v>
      </c>
      <c r="FD37">
        <v>1330.84</v>
      </c>
      <c r="FE37">
        <v>526.79</v>
      </c>
      <c r="FF37">
        <v>0.01</v>
      </c>
      <c r="FG37">
        <v>6.04</v>
      </c>
      <c r="FH37">
        <v>0.01</v>
      </c>
      <c r="FI37">
        <v>0.02</v>
      </c>
      <c r="FJ37">
        <v>0.2</v>
      </c>
      <c r="FK37" t="s">
        <v>555</v>
      </c>
      <c r="FL37">
        <v>223.3</v>
      </c>
      <c r="FM37">
        <v>0.31</v>
      </c>
      <c r="FN37">
        <v>114.34</v>
      </c>
      <c r="FP37">
        <v>0.1</v>
      </c>
      <c r="FQ37">
        <v>0.04</v>
      </c>
      <c r="FR37">
        <v>0.03</v>
      </c>
      <c r="FS37">
        <v>0.5</v>
      </c>
      <c r="FT37">
        <v>13.14</v>
      </c>
      <c r="FU37">
        <v>0.01</v>
      </c>
      <c r="FV37">
        <v>48.65</v>
      </c>
      <c r="FW37">
        <v>0.45</v>
      </c>
      <c r="FX37">
        <v>202.4</v>
      </c>
      <c r="FY37">
        <v>0.02</v>
      </c>
      <c r="FZ37">
        <v>0.03</v>
      </c>
      <c r="GA37">
        <v>0.01</v>
      </c>
      <c r="GB37">
        <v>0.16</v>
      </c>
      <c r="GC37">
        <v>0.56000000000000005</v>
      </c>
      <c r="GD37">
        <v>0.12</v>
      </c>
      <c r="GE37">
        <v>0.72</v>
      </c>
      <c r="GF37">
        <v>0.48</v>
      </c>
      <c r="GG37">
        <v>0.31</v>
      </c>
      <c r="GH37">
        <v>0.23</v>
      </c>
      <c r="GI37">
        <v>0.13</v>
      </c>
      <c r="GJ37">
        <v>6.65</v>
      </c>
      <c r="GK37">
        <v>0.59</v>
      </c>
      <c r="GL37">
        <v>8013.47</v>
      </c>
      <c r="GM37">
        <v>0.88</v>
      </c>
      <c r="GN37">
        <v>330</v>
      </c>
      <c r="GO37">
        <v>0.79</v>
      </c>
      <c r="GP37">
        <v>53.1</v>
      </c>
      <c r="GQ37">
        <v>38.4</v>
      </c>
      <c r="GR37">
        <v>0.03</v>
      </c>
      <c r="GS37">
        <v>137.21</v>
      </c>
      <c r="GT37">
        <v>0.11</v>
      </c>
      <c r="GU37">
        <v>8.02</v>
      </c>
      <c r="GV37">
        <v>0.57999999999999996</v>
      </c>
      <c r="GW37">
        <v>1.21</v>
      </c>
      <c r="GX37">
        <v>17.25</v>
      </c>
      <c r="GY37">
        <v>0.05</v>
      </c>
      <c r="GZ37">
        <v>69.36</v>
      </c>
      <c r="HB37">
        <v>2.75</v>
      </c>
      <c r="HC37">
        <v>0.2</v>
      </c>
      <c r="HD37">
        <v>5.03</v>
      </c>
      <c r="HE37">
        <v>0.18</v>
      </c>
      <c r="HF37">
        <v>52.51</v>
      </c>
      <c r="HG37">
        <v>0.05</v>
      </c>
      <c r="HH37">
        <v>84.42</v>
      </c>
      <c r="HI37">
        <v>0.4</v>
      </c>
      <c r="HJ37">
        <v>9.1199999999999992</v>
      </c>
      <c r="HK37">
        <v>0.97</v>
      </c>
      <c r="HL37">
        <v>1.9</v>
      </c>
      <c r="HM37">
        <v>59.08</v>
      </c>
      <c r="HN37">
        <v>0.1</v>
      </c>
      <c r="HO37">
        <v>0.56000000000000005</v>
      </c>
      <c r="HP37">
        <v>4.58</v>
      </c>
      <c r="HQ37">
        <v>78.84</v>
      </c>
      <c r="HR37">
        <v>0.05</v>
      </c>
      <c r="HS37">
        <v>0.19</v>
      </c>
      <c r="HT37">
        <v>97.5</v>
      </c>
      <c r="HU37">
        <v>19.72</v>
      </c>
      <c r="HV37">
        <v>0.03</v>
      </c>
      <c r="HW37">
        <v>20.91</v>
      </c>
      <c r="HX37">
        <v>71.400000000000006</v>
      </c>
      <c r="HY37">
        <v>6079.25</v>
      </c>
      <c r="HZ37">
        <v>0.59</v>
      </c>
      <c r="IA37">
        <v>0.04</v>
      </c>
      <c r="IB37">
        <v>187.42</v>
      </c>
      <c r="ID37">
        <v>0.02</v>
      </c>
      <c r="IE37">
        <v>0.43</v>
      </c>
      <c r="IF37">
        <v>35.9</v>
      </c>
      <c r="IG37">
        <v>132.30000000000001</v>
      </c>
      <c r="IH37">
        <v>46.01</v>
      </c>
      <c r="II37">
        <v>30.35</v>
      </c>
      <c r="IJ37">
        <v>0.9</v>
      </c>
      <c r="IL37">
        <v>0.01</v>
      </c>
      <c r="IM37">
        <v>16.559999999999999</v>
      </c>
      <c r="IN37">
        <v>0.98</v>
      </c>
      <c r="IO37">
        <v>0.05</v>
      </c>
      <c r="IP37">
        <v>95.04</v>
      </c>
      <c r="IQ37">
        <v>2.33</v>
      </c>
      <c r="IR37">
        <v>0.74</v>
      </c>
      <c r="IS37">
        <v>1</v>
      </c>
      <c r="IT37">
        <v>0.13</v>
      </c>
      <c r="IU37">
        <v>15.62</v>
      </c>
      <c r="IV37">
        <v>2.68</v>
      </c>
      <c r="IW37">
        <v>10.08</v>
      </c>
      <c r="IX37">
        <v>28.36</v>
      </c>
      <c r="IY37">
        <v>28.41</v>
      </c>
      <c r="IZ37">
        <v>12.5</v>
      </c>
      <c r="JA37">
        <v>8.6999999999999993</v>
      </c>
      <c r="JB37">
        <v>77.989999999999995</v>
      </c>
      <c r="JC37">
        <v>0.01</v>
      </c>
      <c r="JD37">
        <v>0.23</v>
      </c>
      <c r="JE37">
        <v>0.59</v>
      </c>
      <c r="JF37">
        <v>81.67</v>
      </c>
      <c r="JG37">
        <v>0.17</v>
      </c>
      <c r="JH37">
        <v>0.12</v>
      </c>
      <c r="JI37">
        <v>0.14000000000000001</v>
      </c>
      <c r="JJ37">
        <v>0.14000000000000001</v>
      </c>
      <c r="JK37">
        <v>0.64</v>
      </c>
      <c r="JL37">
        <v>0.1</v>
      </c>
      <c r="JN37">
        <v>397.84</v>
      </c>
      <c r="JO37">
        <v>0.08</v>
      </c>
      <c r="JP37">
        <v>111.51</v>
      </c>
      <c r="JQ37">
        <v>0.01</v>
      </c>
      <c r="JR37">
        <v>231.2</v>
      </c>
      <c r="JS37">
        <v>0.2</v>
      </c>
      <c r="JT37">
        <v>303.95999999999998</v>
      </c>
      <c r="JU37">
        <v>0.05</v>
      </c>
      <c r="JV37">
        <v>85.53</v>
      </c>
      <c r="JW37">
        <v>6.96</v>
      </c>
      <c r="JX37">
        <v>507.17</v>
      </c>
      <c r="JY37">
        <v>85.73</v>
      </c>
      <c r="JZ37">
        <v>0.01</v>
      </c>
      <c r="KA37">
        <v>532.67999999999995</v>
      </c>
      <c r="KB37">
        <v>0.11</v>
      </c>
      <c r="KC37">
        <v>121.3</v>
      </c>
      <c r="KD37">
        <v>148.19999999999999</v>
      </c>
      <c r="KE37">
        <v>0.03</v>
      </c>
      <c r="KG37">
        <v>6.92</v>
      </c>
      <c r="KH37">
        <v>79.2</v>
      </c>
      <c r="KI37">
        <v>0.28999999999999998</v>
      </c>
      <c r="KJ37">
        <v>13.69</v>
      </c>
      <c r="KK37">
        <v>0.1</v>
      </c>
      <c r="KL37">
        <v>0.11</v>
      </c>
      <c r="KM37">
        <v>4.7</v>
      </c>
      <c r="KN37">
        <v>2.98</v>
      </c>
      <c r="KO37">
        <v>8.8000000000000007</v>
      </c>
      <c r="KP37">
        <v>0.14000000000000001</v>
      </c>
      <c r="KQ37">
        <v>0.01</v>
      </c>
      <c r="KR37">
        <v>470.05</v>
      </c>
      <c r="KT37">
        <v>32.33</v>
      </c>
      <c r="KU37">
        <v>10.39</v>
      </c>
      <c r="KV37">
        <v>2.16</v>
      </c>
      <c r="KW37">
        <v>0.03</v>
      </c>
      <c r="KX37">
        <v>99.12</v>
      </c>
      <c r="KZ37">
        <v>1.22</v>
      </c>
      <c r="LA37">
        <v>0.01</v>
      </c>
      <c r="LB37">
        <v>333.67</v>
      </c>
      <c r="LC37">
        <v>7.0000000000000007E-2</v>
      </c>
      <c r="LD37">
        <v>0.62</v>
      </c>
      <c r="LE37">
        <v>423.95</v>
      </c>
      <c r="LF37">
        <v>22.85</v>
      </c>
      <c r="LG37">
        <v>15</v>
      </c>
      <c r="LI37">
        <v>277.54000000000002</v>
      </c>
      <c r="LJ37">
        <v>0.15</v>
      </c>
      <c r="LK37">
        <v>9.76</v>
      </c>
      <c r="LL37">
        <v>0.01</v>
      </c>
      <c r="LN37">
        <v>0.1</v>
      </c>
      <c r="LO37">
        <v>0.75</v>
      </c>
      <c r="LP37">
        <v>2500</v>
      </c>
      <c r="LQ37">
        <v>1.08</v>
      </c>
      <c r="LR37">
        <v>0.35</v>
      </c>
      <c r="LS37">
        <v>0.46</v>
      </c>
      <c r="LT37">
        <v>0.56000000000000005</v>
      </c>
      <c r="LU37">
        <v>0.23</v>
      </c>
      <c r="LV37">
        <v>13.1</v>
      </c>
      <c r="LW37">
        <v>2.44</v>
      </c>
      <c r="LX37">
        <v>0.05</v>
      </c>
      <c r="LY37">
        <v>279.36</v>
      </c>
      <c r="MA37">
        <v>91.94</v>
      </c>
      <c r="MB37">
        <v>73.13</v>
      </c>
      <c r="MC37">
        <v>0.24</v>
      </c>
      <c r="MD37">
        <v>4098.24</v>
      </c>
      <c r="ME37">
        <v>536.36</v>
      </c>
      <c r="MF37">
        <v>7.0000000000000007E-2</v>
      </c>
      <c r="MG37">
        <v>12.58</v>
      </c>
      <c r="MH37">
        <v>577.30999999999995</v>
      </c>
      <c r="MI37">
        <v>0</v>
      </c>
      <c r="MJ37">
        <v>1.21</v>
      </c>
      <c r="MK37">
        <v>0.94</v>
      </c>
      <c r="ML37">
        <v>135.26</v>
      </c>
      <c r="MM37">
        <v>0.06</v>
      </c>
      <c r="MN37">
        <v>15.23</v>
      </c>
      <c r="MO37">
        <v>0.01</v>
      </c>
      <c r="MP37">
        <v>0.01</v>
      </c>
      <c r="MQ37">
        <v>0.77</v>
      </c>
      <c r="MR37">
        <v>36.450000000000003</v>
      </c>
      <c r="MS37">
        <v>25.65</v>
      </c>
      <c r="MT37">
        <v>0.01</v>
      </c>
      <c r="MU37">
        <v>1</v>
      </c>
      <c r="MV37">
        <v>0.01</v>
      </c>
      <c r="MW37">
        <v>0.28000000000000003</v>
      </c>
      <c r="MX37">
        <v>0.16</v>
      </c>
      <c r="MY37">
        <v>240.02</v>
      </c>
      <c r="MZ37">
        <v>0.25</v>
      </c>
      <c r="NA37">
        <v>43.62</v>
      </c>
      <c r="NB37">
        <v>12.02</v>
      </c>
      <c r="NC37">
        <v>0.51</v>
      </c>
      <c r="ND37">
        <v>20.25</v>
      </c>
      <c r="NE37">
        <v>3.51</v>
      </c>
      <c r="NF37">
        <v>0.09</v>
      </c>
      <c r="NG37">
        <v>5.99</v>
      </c>
      <c r="NH37">
        <v>25.56</v>
      </c>
      <c r="NI37">
        <v>23.01</v>
      </c>
      <c r="NJ37">
        <v>2.8</v>
      </c>
      <c r="NK37">
        <v>4.04</v>
      </c>
      <c r="NL37">
        <v>0.97</v>
      </c>
      <c r="NM37">
        <v>0.92</v>
      </c>
      <c r="NN37">
        <v>0.1</v>
      </c>
      <c r="NO37">
        <v>3.33</v>
      </c>
      <c r="NP37">
        <v>0.47</v>
      </c>
      <c r="NQ37">
        <v>0.59</v>
      </c>
      <c r="NR37">
        <v>1.06</v>
      </c>
      <c r="NS37">
        <v>120.25</v>
      </c>
      <c r="NT37">
        <v>129.18</v>
      </c>
      <c r="NU37">
        <v>20</v>
      </c>
      <c r="NV37">
        <v>0.02</v>
      </c>
      <c r="NW37">
        <v>4.99</v>
      </c>
      <c r="NX37">
        <v>0.2</v>
      </c>
      <c r="NY37">
        <v>7.0000000000000007E-2</v>
      </c>
      <c r="NZ37">
        <v>0.02</v>
      </c>
      <c r="OB37">
        <v>0.6</v>
      </c>
      <c r="OC37">
        <v>7.34</v>
      </c>
      <c r="OE37">
        <v>0.04</v>
      </c>
      <c r="OF37">
        <v>0.02</v>
      </c>
      <c r="OG37">
        <v>0.06</v>
      </c>
      <c r="OH37">
        <v>0.04</v>
      </c>
      <c r="OI37">
        <v>0.26</v>
      </c>
      <c r="OK37">
        <v>0.65</v>
      </c>
      <c r="OL37">
        <v>2.41</v>
      </c>
      <c r="OM37">
        <v>0.01</v>
      </c>
      <c r="ON37">
        <v>4.26</v>
      </c>
      <c r="OO37">
        <v>0.45</v>
      </c>
      <c r="OP37">
        <v>80.86</v>
      </c>
      <c r="OQ37">
        <v>16.03</v>
      </c>
      <c r="OR37">
        <v>0.31</v>
      </c>
      <c r="OS37">
        <v>1.76</v>
      </c>
      <c r="OT37">
        <v>1.24</v>
      </c>
      <c r="OU37">
        <v>0.47</v>
      </c>
      <c r="OV37">
        <v>0.03</v>
      </c>
      <c r="OW37">
        <v>0.09</v>
      </c>
      <c r="OX37">
        <v>76.849999999999994</v>
      </c>
      <c r="OY37">
        <v>0.61</v>
      </c>
      <c r="OZ37">
        <v>1.01</v>
      </c>
      <c r="PA37">
        <v>0.15</v>
      </c>
      <c r="PD37">
        <v>465.14</v>
      </c>
      <c r="PE37">
        <v>0.33</v>
      </c>
      <c r="PF37">
        <v>0.04</v>
      </c>
      <c r="PH37">
        <v>20.77</v>
      </c>
      <c r="PI37">
        <v>42</v>
      </c>
      <c r="PJ37">
        <v>27.6</v>
      </c>
      <c r="PK37">
        <v>4</v>
      </c>
      <c r="PL37" t="s">
        <v>555</v>
      </c>
      <c r="PM37">
        <v>549.63</v>
      </c>
      <c r="PN37">
        <v>0.33</v>
      </c>
      <c r="PO37">
        <v>7.0000000000000007E-2</v>
      </c>
      <c r="PP37">
        <v>0.1</v>
      </c>
      <c r="PQ37">
        <v>241.59</v>
      </c>
      <c r="PR37">
        <v>2.04</v>
      </c>
      <c r="PS37">
        <v>0</v>
      </c>
      <c r="PU37">
        <v>0.02</v>
      </c>
      <c r="PV37">
        <v>1.39</v>
      </c>
      <c r="PW37">
        <v>23.54</v>
      </c>
      <c r="PX37">
        <v>0.46</v>
      </c>
      <c r="PY37">
        <v>5.51</v>
      </c>
      <c r="PZ37">
        <v>7.0000000000000007E-2</v>
      </c>
      <c r="QA37">
        <v>2.5099999999999998</v>
      </c>
      <c r="QB37">
        <v>14.32</v>
      </c>
      <c r="QC37">
        <v>122.1</v>
      </c>
      <c r="QD37">
        <v>0.08</v>
      </c>
      <c r="QE37">
        <v>0.9</v>
      </c>
      <c r="QF37">
        <v>0.15</v>
      </c>
      <c r="QG37">
        <v>0.91</v>
      </c>
      <c r="QH37">
        <v>65.25</v>
      </c>
      <c r="QI37">
        <v>4.16</v>
      </c>
      <c r="QJ37">
        <v>0.6</v>
      </c>
      <c r="QK37">
        <v>21.03</v>
      </c>
      <c r="QL37">
        <v>0</v>
      </c>
      <c r="QN37">
        <v>54.26</v>
      </c>
      <c r="QO37">
        <v>0.01</v>
      </c>
      <c r="QP37">
        <v>0.02</v>
      </c>
      <c r="QQ37">
        <v>0.05</v>
      </c>
      <c r="QS37">
        <v>0.1</v>
      </c>
      <c r="QT37">
        <v>257.62</v>
      </c>
      <c r="QU37">
        <v>0.13</v>
      </c>
      <c r="QV37">
        <v>15.46</v>
      </c>
      <c r="QW37">
        <v>205.57</v>
      </c>
      <c r="QX37">
        <v>0.15</v>
      </c>
      <c r="QY37">
        <v>0.95</v>
      </c>
      <c r="QZ37">
        <v>0.01</v>
      </c>
      <c r="RA37">
        <v>0.42</v>
      </c>
      <c r="RB37">
        <v>60.29</v>
      </c>
      <c r="RC37">
        <v>8.7200000000000006</v>
      </c>
      <c r="RD37">
        <v>10.32</v>
      </c>
      <c r="RE37">
        <v>0.15</v>
      </c>
      <c r="RF37">
        <v>0.03</v>
      </c>
      <c r="RG37">
        <v>0.3</v>
      </c>
      <c r="RH37">
        <v>67.319999999999993</v>
      </c>
      <c r="RI37">
        <v>0.73</v>
      </c>
      <c r="RJ37">
        <v>81.040000000000006</v>
      </c>
      <c r="RK37">
        <v>245.76</v>
      </c>
      <c r="RL37">
        <v>138.59</v>
      </c>
      <c r="RM37">
        <v>3.3</v>
      </c>
      <c r="RN37">
        <v>2</v>
      </c>
      <c r="RP37">
        <v>40.5</v>
      </c>
      <c r="RQ37">
        <v>0.47</v>
      </c>
      <c r="RS37">
        <v>30.26</v>
      </c>
      <c r="RT37">
        <v>3564.45</v>
      </c>
      <c r="RV37">
        <v>0.04</v>
      </c>
      <c r="RW37">
        <v>0.18</v>
      </c>
      <c r="RX37">
        <v>2.92</v>
      </c>
      <c r="RY37">
        <v>93.05</v>
      </c>
      <c r="RZ37">
        <v>1.46</v>
      </c>
      <c r="SA37">
        <v>8.4</v>
      </c>
      <c r="SB37">
        <v>0.26</v>
      </c>
      <c r="SC37">
        <v>0.06</v>
      </c>
      <c r="SD37">
        <v>0.1</v>
      </c>
      <c r="SE37">
        <v>16.079999999999998</v>
      </c>
      <c r="SG37">
        <v>7.0000000000000007E-2</v>
      </c>
      <c r="SH37">
        <v>0.16</v>
      </c>
      <c r="SJ37">
        <v>25.09</v>
      </c>
      <c r="SK37">
        <v>208.4</v>
      </c>
      <c r="SL37">
        <v>0</v>
      </c>
      <c r="SM37">
        <v>1.32</v>
      </c>
      <c r="SN37">
        <v>0.2</v>
      </c>
      <c r="SO37">
        <v>0.25</v>
      </c>
      <c r="SP37">
        <v>0.41</v>
      </c>
      <c r="SQ37">
        <v>0.18</v>
      </c>
      <c r="SR37">
        <v>0.12</v>
      </c>
      <c r="SS37">
        <v>0.11</v>
      </c>
      <c r="SU37">
        <v>0</v>
      </c>
      <c r="SV37">
        <v>0.05</v>
      </c>
      <c r="SW37" t="s">
        <v>555</v>
      </c>
      <c r="SX37">
        <v>1.68</v>
      </c>
      <c r="SY37">
        <v>0.12</v>
      </c>
      <c r="SZ37">
        <v>6.28</v>
      </c>
      <c r="TA37">
        <v>0.42</v>
      </c>
      <c r="TB37">
        <v>882.53</v>
      </c>
      <c r="TC37">
        <v>1559.8</v>
      </c>
      <c r="TD37">
        <v>0.03</v>
      </c>
      <c r="TE37">
        <v>35.71</v>
      </c>
      <c r="TF37">
        <v>0.46</v>
      </c>
      <c r="TG37">
        <v>0.04</v>
      </c>
      <c r="TH37">
        <v>18.91</v>
      </c>
      <c r="TI37">
        <v>112.98</v>
      </c>
      <c r="TJ37">
        <v>0.6</v>
      </c>
      <c r="TK37">
        <v>128.66</v>
      </c>
      <c r="TL37">
        <v>1286.58</v>
      </c>
      <c r="TM37">
        <v>7.52</v>
      </c>
      <c r="TN37">
        <v>4</v>
      </c>
      <c r="TO37">
        <v>1.23</v>
      </c>
      <c r="TP37">
        <v>0.01</v>
      </c>
      <c r="TS37">
        <v>18.61</v>
      </c>
      <c r="TU37">
        <v>4101.66</v>
      </c>
      <c r="TV37">
        <v>0.02</v>
      </c>
      <c r="TW37">
        <v>8.75</v>
      </c>
      <c r="TX37">
        <v>6.17</v>
      </c>
      <c r="TY37">
        <v>4.5599999999999996</v>
      </c>
      <c r="TZ37">
        <v>0.22</v>
      </c>
      <c r="UA37">
        <v>2.56</v>
      </c>
      <c r="UB37">
        <v>0.47</v>
      </c>
      <c r="UC37">
        <v>14.99</v>
      </c>
      <c r="UD37">
        <v>12.37</v>
      </c>
      <c r="UE37">
        <v>2.93</v>
      </c>
      <c r="UF37">
        <v>163.27000000000001</v>
      </c>
      <c r="UG37">
        <v>0.35</v>
      </c>
      <c r="UH37">
        <v>0.13</v>
      </c>
      <c r="UI37">
        <v>0.05</v>
      </c>
      <c r="UJ37">
        <v>48.7</v>
      </c>
      <c r="UL37">
        <v>0.14000000000000001</v>
      </c>
      <c r="UM37">
        <v>0.06</v>
      </c>
      <c r="UN37">
        <v>4.6500000000000004</v>
      </c>
      <c r="UO37">
        <v>4.5</v>
      </c>
      <c r="UP37">
        <v>246.1</v>
      </c>
      <c r="UQ37">
        <v>0</v>
      </c>
      <c r="UR37">
        <v>65.67</v>
      </c>
      <c r="US37">
        <v>25.62</v>
      </c>
      <c r="UT37">
        <v>0.33</v>
      </c>
      <c r="UU37">
        <v>90.38</v>
      </c>
      <c r="UV37">
        <v>0.03</v>
      </c>
      <c r="UW37">
        <v>1.02</v>
      </c>
      <c r="UX37">
        <v>61.92</v>
      </c>
      <c r="UY37">
        <v>11.53</v>
      </c>
      <c r="UZ37">
        <v>239.44</v>
      </c>
      <c r="VC37">
        <v>1.98</v>
      </c>
      <c r="VD37">
        <v>0.9</v>
      </c>
      <c r="VE37">
        <v>0.13</v>
      </c>
      <c r="VF37">
        <v>121.79</v>
      </c>
      <c r="VG37">
        <v>1.8</v>
      </c>
      <c r="VH37">
        <v>66.959999999999994</v>
      </c>
      <c r="VI37">
        <v>313.66000000000003</v>
      </c>
      <c r="VJ37">
        <v>125.96</v>
      </c>
      <c r="VK37">
        <v>3.34</v>
      </c>
      <c r="VL37">
        <v>0.12</v>
      </c>
      <c r="VM37">
        <v>132.83000000000001</v>
      </c>
      <c r="VN37">
        <v>0.7</v>
      </c>
      <c r="VO37">
        <v>1.49</v>
      </c>
      <c r="VP37">
        <v>0.85</v>
      </c>
      <c r="VR37">
        <v>102.05</v>
      </c>
      <c r="VS37">
        <v>1.53</v>
      </c>
      <c r="VT37">
        <v>550.67999999999995</v>
      </c>
      <c r="VU37">
        <v>1.4</v>
      </c>
      <c r="VV37">
        <v>5</v>
      </c>
      <c r="VW37">
        <v>0.01</v>
      </c>
      <c r="VX37">
        <v>213.84</v>
      </c>
      <c r="WA37">
        <v>1</v>
      </c>
      <c r="WB37">
        <v>2.5299999999999998</v>
      </c>
      <c r="WC37">
        <v>0.22</v>
      </c>
      <c r="WD37">
        <v>0.23</v>
      </c>
      <c r="WE37">
        <v>2.04</v>
      </c>
    </row>
    <row r="38" spans="1:603" x14ac:dyDescent="0.25">
      <c r="A38" s="1">
        <v>2015</v>
      </c>
      <c r="B38">
        <v>2217.04</v>
      </c>
      <c r="C38">
        <v>1213.26</v>
      </c>
      <c r="D38">
        <v>759.9</v>
      </c>
      <c r="E38">
        <v>7833.04</v>
      </c>
      <c r="F38">
        <v>1557.24</v>
      </c>
      <c r="G38">
        <v>1027.45</v>
      </c>
      <c r="H38">
        <v>1320.71</v>
      </c>
      <c r="I38">
        <v>1114.83</v>
      </c>
      <c r="J38">
        <v>793.12</v>
      </c>
      <c r="K38">
        <v>24941.73</v>
      </c>
      <c r="L38">
        <v>0.82</v>
      </c>
      <c r="M38">
        <v>5597.64</v>
      </c>
      <c r="N38">
        <v>0.01</v>
      </c>
      <c r="O38">
        <v>5.3</v>
      </c>
      <c r="P38">
        <v>0.04</v>
      </c>
      <c r="Q38">
        <v>0.03</v>
      </c>
      <c r="R38">
        <v>244.2</v>
      </c>
      <c r="S38">
        <v>1.97</v>
      </c>
      <c r="T38">
        <v>7.0000000000000007E-2</v>
      </c>
      <c r="U38">
        <v>0.14000000000000001</v>
      </c>
      <c r="V38">
        <v>3.01</v>
      </c>
      <c r="W38">
        <v>109.39</v>
      </c>
      <c r="X38">
        <v>1.41</v>
      </c>
      <c r="Y38">
        <v>149.06</v>
      </c>
      <c r="Z38">
        <v>0.06</v>
      </c>
      <c r="AA38">
        <v>69.36</v>
      </c>
      <c r="AB38">
        <v>0.79</v>
      </c>
      <c r="AC38">
        <v>3.13</v>
      </c>
      <c r="AD38">
        <v>0.01</v>
      </c>
      <c r="AE38">
        <v>2.91</v>
      </c>
      <c r="AF38">
        <v>0.04</v>
      </c>
      <c r="AG38">
        <v>0.11</v>
      </c>
      <c r="AH38">
        <v>84.26</v>
      </c>
      <c r="AI38">
        <v>42.28</v>
      </c>
      <c r="AJ38">
        <v>0.28000000000000003</v>
      </c>
      <c r="AK38">
        <v>0.13</v>
      </c>
      <c r="AL38">
        <v>6</v>
      </c>
      <c r="AM38">
        <v>0.05</v>
      </c>
      <c r="AN38">
        <v>106.8</v>
      </c>
      <c r="AO38">
        <v>0.05</v>
      </c>
      <c r="AP38">
        <v>16.7</v>
      </c>
      <c r="AQ38">
        <v>1.19</v>
      </c>
      <c r="AS38">
        <v>6.5</v>
      </c>
      <c r="AU38">
        <v>0.23</v>
      </c>
      <c r="AV38">
        <v>0.34</v>
      </c>
      <c r="AW38">
        <v>0.52</v>
      </c>
      <c r="AX38">
        <v>0.06</v>
      </c>
      <c r="AY38">
        <v>0.4</v>
      </c>
      <c r="AZ38">
        <v>0.03</v>
      </c>
      <c r="BA38">
        <v>0.01</v>
      </c>
      <c r="BB38">
        <v>169.71</v>
      </c>
      <c r="BC38">
        <v>287.8</v>
      </c>
      <c r="BD38">
        <v>0.14000000000000001</v>
      </c>
      <c r="BE38">
        <v>1.28</v>
      </c>
      <c r="BF38">
        <v>0.36</v>
      </c>
      <c r="BG38">
        <v>0.01</v>
      </c>
      <c r="BH38">
        <v>18.91</v>
      </c>
      <c r="BI38">
        <v>0.28000000000000003</v>
      </c>
      <c r="BJ38">
        <v>0.01</v>
      </c>
      <c r="BK38">
        <v>0.14000000000000001</v>
      </c>
      <c r="BL38">
        <v>3.9</v>
      </c>
      <c r="BM38">
        <v>0.62</v>
      </c>
      <c r="BN38">
        <v>0.15</v>
      </c>
      <c r="BO38">
        <v>108.4</v>
      </c>
      <c r="BP38">
        <v>37.26</v>
      </c>
      <c r="BQ38">
        <v>308.13</v>
      </c>
      <c r="BR38">
        <v>0.3</v>
      </c>
      <c r="BS38">
        <v>52.62</v>
      </c>
      <c r="BT38">
        <v>64.989999999999995</v>
      </c>
      <c r="BU38">
        <v>2177.7600000000002</v>
      </c>
      <c r="BV38">
        <v>0.51</v>
      </c>
      <c r="BW38">
        <v>41.88</v>
      </c>
      <c r="BX38">
        <v>0.13</v>
      </c>
      <c r="BY38">
        <v>0.42</v>
      </c>
      <c r="BZ38">
        <v>19.149999999999999</v>
      </c>
      <c r="CA38">
        <v>4590</v>
      </c>
      <c r="CC38">
        <v>0</v>
      </c>
      <c r="CE38">
        <v>1.5</v>
      </c>
      <c r="CF38">
        <v>0.04</v>
      </c>
      <c r="CG38">
        <v>0.06</v>
      </c>
      <c r="CH38">
        <v>0.04</v>
      </c>
      <c r="CI38">
        <v>0.23</v>
      </c>
      <c r="CJ38">
        <v>1.31</v>
      </c>
      <c r="CK38">
        <v>1.4</v>
      </c>
      <c r="CL38">
        <v>0.22</v>
      </c>
      <c r="CN38">
        <v>12</v>
      </c>
      <c r="CO38">
        <v>1131.33</v>
      </c>
      <c r="CP38">
        <v>1006.94</v>
      </c>
      <c r="CQ38">
        <v>118.64</v>
      </c>
      <c r="CR38">
        <v>73.959999999999994</v>
      </c>
      <c r="CS38">
        <v>0.01</v>
      </c>
      <c r="CT38">
        <v>0</v>
      </c>
      <c r="CU38">
        <v>0.01</v>
      </c>
      <c r="CV38">
        <v>0.82</v>
      </c>
      <c r="CW38">
        <v>0.05</v>
      </c>
      <c r="CX38">
        <v>82.55</v>
      </c>
      <c r="CY38">
        <v>0.16</v>
      </c>
      <c r="CZ38">
        <v>132.76</v>
      </c>
      <c r="DA38">
        <v>0.78</v>
      </c>
      <c r="DB38" t="s">
        <v>555</v>
      </c>
      <c r="DC38">
        <v>1.5</v>
      </c>
      <c r="DD38">
        <v>66.06</v>
      </c>
      <c r="DF38">
        <v>0.52</v>
      </c>
      <c r="DG38">
        <v>0</v>
      </c>
      <c r="DH38">
        <v>1.24</v>
      </c>
      <c r="DI38">
        <v>0.09</v>
      </c>
      <c r="DL38">
        <v>0.08</v>
      </c>
      <c r="DP38">
        <v>2.76</v>
      </c>
      <c r="DQ38">
        <v>270.10000000000002</v>
      </c>
      <c r="DR38">
        <v>0.22</v>
      </c>
      <c r="DS38">
        <v>239.26</v>
      </c>
      <c r="DT38">
        <v>22.15</v>
      </c>
      <c r="DU38">
        <v>1.1000000000000001</v>
      </c>
      <c r="DV38">
        <v>1.82</v>
      </c>
      <c r="DX38">
        <v>0.1</v>
      </c>
      <c r="DY38">
        <v>18.829999999999998</v>
      </c>
      <c r="DZ38">
        <v>0.03</v>
      </c>
      <c r="EA38">
        <v>49.89</v>
      </c>
      <c r="EB38">
        <v>0.06</v>
      </c>
      <c r="EC38">
        <v>14.6</v>
      </c>
      <c r="ED38">
        <v>0.02</v>
      </c>
      <c r="EE38">
        <v>0.18</v>
      </c>
      <c r="EF38">
        <v>2.4700000000000002</v>
      </c>
      <c r="EG38">
        <v>231.79</v>
      </c>
      <c r="EH38">
        <v>45.9</v>
      </c>
      <c r="EI38">
        <v>0.03</v>
      </c>
      <c r="EJ38">
        <v>0.05</v>
      </c>
      <c r="EK38">
        <v>0.23</v>
      </c>
      <c r="EL38">
        <v>6.22</v>
      </c>
      <c r="EM38">
        <v>131.86000000000001</v>
      </c>
      <c r="EN38">
        <v>0.25</v>
      </c>
      <c r="EO38">
        <v>6.88</v>
      </c>
      <c r="EP38">
        <v>44.87</v>
      </c>
      <c r="EQ38">
        <v>434.57</v>
      </c>
      <c r="ER38">
        <v>445.97</v>
      </c>
      <c r="ES38">
        <v>0.06</v>
      </c>
      <c r="ET38">
        <v>2674.67</v>
      </c>
      <c r="EU38">
        <v>0.35</v>
      </c>
      <c r="EV38">
        <v>0.01</v>
      </c>
      <c r="EW38">
        <v>241.54</v>
      </c>
      <c r="EY38">
        <v>3.68</v>
      </c>
      <c r="EZ38" t="s">
        <v>555</v>
      </c>
      <c r="FA38">
        <v>0.23</v>
      </c>
      <c r="FB38">
        <v>549</v>
      </c>
      <c r="FC38">
        <v>258.64</v>
      </c>
      <c r="FD38">
        <v>1525.95</v>
      </c>
      <c r="FE38">
        <v>655.32000000000005</v>
      </c>
      <c r="FF38">
        <v>0.01</v>
      </c>
      <c r="FG38">
        <v>6.04</v>
      </c>
      <c r="FH38">
        <v>0.01</v>
      </c>
      <c r="FI38">
        <v>0.02</v>
      </c>
      <c r="FJ38">
        <v>0.2</v>
      </c>
      <c r="FK38" t="s">
        <v>555</v>
      </c>
      <c r="FL38">
        <v>223.3</v>
      </c>
      <c r="FM38">
        <v>0.31</v>
      </c>
      <c r="FN38">
        <v>170.24</v>
      </c>
      <c r="FP38">
        <v>0.1</v>
      </c>
      <c r="FQ38">
        <v>0.04</v>
      </c>
      <c r="FR38">
        <v>0.03</v>
      </c>
      <c r="FS38">
        <v>0.5</v>
      </c>
      <c r="FT38">
        <v>13.14</v>
      </c>
      <c r="FU38">
        <v>0.01</v>
      </c>
      <c r="FV38">
        <v>51.01</v>
      </c>
      <c r="FW38">
        <v>0.45</v>
      </c>
      <c r="FX38">
        <v>202.4</v>
      </c>
      <c r="FY38">
        <v>0.02</v>
      </c>
      <c r="FZ38">
        <v>0.03</v>
      </c>
      <c r="GA38">
        <v>0.01</v>
      </c>
      <c r="GB38">
        <v>0.16</v>
      </c>
      <c r="GC38">
        <v>0.56000000000000005</v>
      </c>
      <c r="GD38">
        <v>0.05</v>
      </c>
      <c r="GE38">
        <v>0.72</v>
      </c>
      <c r="GF38">
        <v>0.48</v>
      </c>
      <c r="GG38">
        <v>0.31</v>
      </c>
      <c r="GH38">
        <v>0.23</v>
      </c>
      <c r="GI38">
        <v>0.13</v>
      </c>
      <c r="GJ38">
        <v>6.65</v>
      </c>
      <c r="GK38">
        <v>0.59</v>
      </c>
      <c r="GL38">
        <v>8013.47</v>
      </c>
      <c r="GM38">
        <v>0.88</v>
      </c>
      <c r="GN38">
        <v>330</v>
      </c>
      <c r="GO38">
        <v>0.79</v>
      </c>
      <c r="GP38">
        <v>53.1</v>
      </c>
      <c r="GQ38">
        <v>38.4</v>
      </c>
      <c r="GR38">
        <v>0.03</v>
      </c>
      <c r="GS38">
        <v>137.21</v>
      </c>
      <c r="GT38">
        <v>0.11</v>
      </c>
      <c r="GU38">
        <v>8.02</v>
      </c>
      <c r="GV38">
        <v>0.57999999999999996</v>
      </c>
      <c r="GW38">
        <v>1.21</v>
      </c>
      <c r="GX38">
        <v>20.059999999999999</v>
      </c>
      <c r="GY38">
        <v>0.05</v>
      </c>
      <c r="GZ38">
        <v>69.36</v>
      </c>
      <c r="HB38">
        <v>2.75</v>
      </c>
      <c r="HC38">
        <v>0.2</v>
      </c>
      <c r="HD38">
        <v>2.91</v>
      </c>
      <c r="HE38">
        <v>0.18</v>
      </c>
      <c r="HF38">
        <v>48.11</v>
      </c>
      <c r="HG38">
        <v>0.05</v>
      </c>
      <c r="HH38">
        <v>2.36</v>
      </c>
      <c r="HI38">
        <v>0.4</v>
      </c>
      <c r="HJ38">
        <v>9.1199999999999992</v>
      </c>
      <c r="HK38">
        <v>0.97</v>
      </c>
      <c r="HL38">
        <v>1.9</v>
      </c>
      <c r="HM38">
        <v>59.08</v>
      </c>
      <c r="HN38">
        <v>0.1</v>
      </c>
      <c r="HO38">
        <v>0.56000000000000005</v>
      </c>
      <c r="HP38">
        <v>4.58</v>
      </c>
      <c r="HQ38">
        <v>78.84</v>
      </c>
      <c r="HR38">
        <v>0.05</v>
      </c>
      <c r="HS38">
        <v>0.19</v>
      </c>
      <c r="HT38">
        <v>97.5</v>
      </c>
      <c r="HU38">
        <v>19.72</v>
      </c>
      <c r="HV38">
        <v>0.03</v>
      </c>
      <c r="HW38">
        <v>20.91</v>
      </c>
      <c r="HX38">
        <v>71.400000000000006</v>
      </c>
      <c r="HY38">
        <v>6079.25</v>
      </c>
      <c r="HZ38">
        <v>0.59</v>
      </c>
      <c r="IA38">
        <v>0.04</v>
      </c>
      <c r="IB38">
        <v>187.42</v>
      </c>
      <c r="ID38">
        <v>0.02</v>
      </c>
      <c r="IE38">
        <v>0.01</v>
      </c>
      <c r="IF38">
        <v>35.9</v>
      </c>
      <c r="IG38">
        <v>132.30000000000001</v>
      </c>
      <c r="IH38">
        <v>46.01</v>
      </c>
      <c r="II38">
        <v>3</v>
      </c>
      <c r="IJ38">
        <v>0.9</v>
      </c>
      <c r="IL38">
        <v>0.01</v>
      </c>
      <c r="IM38">
        <v>10.57</v>
      </c>
      <c r="IN38">
        <v>0.98</v>
      </c>
      <c r="IO38">
        <v>0.05</v>
      </c>
      <c r="IP38">
        <v>95.04</v>
      </c>
      <c r="IQ38">
        <v>0.81</v>
      </c>
      <c r="IR38">
        <v>0.74</v>
      </c>
      <c r="IS38">
        <v>1</v>
      </c>
      <c r="IT38">
        <v>0.13</v>
      </c>
      <c r="IU38">
        <v>19.149999999999999</v>
      </c>
      <c r="IV38">
        <v>2.68</v>
      </c>
      <c r="IW38">
        <v>10.08</v>
      </c>
      <c r="IX38">
        <v>28.62</v>
      </c>
      <c r="IY38">
        <v>36.159999999999997</v>
      </c>
      <c r="IZ38">
        <v>12.5</v>
      </c>
      <c r="JA38">
        <v>0.15</v>
      </c>
      <c r="JB38">
        <v>77.989999999999995</v>
      </c>
      <c r="JC38">
        <v>0.01</v>
      </c>
      <c r="JD38">
        <v>0.23</v>
      </c>
      <c r="JE38">
        <v>0.59</v>
      </c>
      <c r="JF38">
        <v>81.67</v>
      </c>
      <c r="JG38">
        <v>0.17</v>
      </c>
      <c r="JH38">
        <v>0.12</v>
      </c>
      <c r="JI38">
        <v>0.14000000000000001</v>
      </c>
      <c r="JJ38">
        <v>0.14000000000000001</v>
      </c>
      <c r="JK38">
        <v>0.64</v>
      </c>
      <c r="JL38">
        <v>0.1</v>
      </c>
      <c r="JN38">
        <v>397.84</v>
      </c>
      <c r="JO38">
        <v>0.08</v>
      </c>
      <c r="JP38">
        <v>111.51</v>
      </c>
      <c r="JQ38">
        <v>0.01</v>
      </c>
      <c r="JR38">
        <v>231.2</v>
      </c>
      <c r="JS38">
        <v>0.2</v>
      </c>
      <c r="JT38">
        <v>303.95999999999998</v>
      </c>
      <c r="JU38">
        <v>0.05</v>
      </c>
      <c r="JV38">
        <v>85.53</v>
      </c>
      <c r="JW38">
        <v>6.96</v>
      </c>
      <c r="JX38">
        <v>507.17</v>
      </c>
      <c r="JY38">
        <v>87.64</v>
      </c>
      <c r="JZ38">
        <v>0.01</v>
      </c>
      <c r="KA38">
        <v>321.13</v>
      </c>
      <c r="KB38">
        <v>0.11</v>
      </c>
      <c r="KC38">
        <v>148.27000000000001</v>
      </c>
      <c r="KD38">
        <v>108.84</v>
      </c>
      <c r="KE38">
        <v>0.03</v>
      </c>
      <c r="KG38">
        <v>6.92</v>
      </c>
      <c r="KH38">
        <v>79.2</v>
      </c>
      <c r="KI38">
        <v>0.28999999999999998</v>
      </c>
      <c r="KJ38">
        <v>13.69</v>
      </c>
      <c r="KK38">
        <v>0.1</v>
      </c>
      <c r="KL38">
        <v>0.11</v>
      </c>
      <c r="KM38">
        <v>4.7</v>
      </c>
      <c r="KN38">
        <v>2.98</v>
      </c>
      <c r="KO38">
        <v>8.8000000000000007</v>
      </c>
      <c r="KP38">
        <v>0.14000000000000001</v>
      </c>
      <c r="KQ38">
        <v>0.01</v>
      </c>
      <c r="KR38">
        <v>470.05</v>
      </c>
      <c r="KT38">
        <v>32.33</v>
      </c>
      <c r="KU38">
        <v>10.39</v>
      </c>
      <c r="KV38">
        <v>2.16</v>
      </c>
      <c r="KW38">
        <v>0.03</v>
      </c>
      <c r="KX38">
        <v>86.41</v>
      </c>
      <c r="KZ38">
        <v>0.04</v>
      </c>
      <c r="LA38">
        <v>0.01</v>
      </c>
      <c r="LB38">
        <v>333.67</v>
      </c>
      <c r="LC38">
        <v>7.0000000000000007E-2</v>
      </c>
      <c r="LD38">
        <v>0.62</v>
      </c>
      <c r="LE38">
        <v>423.95</v>
      </c>
      <c r="LF38">
        <v>22.85</v>
      </c>
      <c r="LG38">
        <v>15</v>
      </c>
      <c r="LI38">
        <v>0.6</v>
      </c>
      <c r="LJ38">
        <v>0.15</v>
      </c>
      <c r="LK38">
        <v>9.76</v>
      </c>
      <c r="LL38">
        <v>0.01</v>
      </c>
      <c r="LN38">
        <v>0.1</v>
      </c>
      <c r="LO38">
        <v>0.75</v>
      </c>
      <c r="LP38">
        <v>2500</v>
      </c>
      <c r="LQ38">
        <v>1077.22</v>
      </c>
      <c r="LR38">
        <v>0.35</v>
      </c>
      <c r="LS38">
        <v>0.46</v>
      </c>
      <c r="LT38">
        <v>0.56000000000000005</v>
      </c>
      <c r="LU38">
        <v>0.23</v>
      </c>
      <c r="LV38">
        <v>15.83</v>
      </c>
      <c r="LW38">
        <v>2.44</v>
      </c>
      <c r="LX38">
        <v>0.05</v>
      </c>
      <c r="LY38">
        <v>166.38</v>
      </c>
      <c r="MA38">
        <v>91.42</v>
      </c>
      <c r="MB38">
        <v>75.53</v>
      </c>
      <c r="MC38">
        <v>0.24</v>
      </c>
      <c r="MD38">
        <v>4098.24</v>
      </c>
      <c r="ME38">
        <v>536.36</v>
      </c>
      <c r="MF38">
        <v>7.0000000000000007E-2</v>
      </c>
      <c r="MG38">
        <v>12.58</v>
      </c>
      <c r="MH38">
        <v>577.30999999999995</v>
      </c>
      <c r="MI38">
        <v>0</v>
      </c>
      <c r="MJ38">
        <v>1.21</v>
      </c>
      <c r="MK38">
        <v>0.94</v>
      </c>
      <c r="ML38">
        <v>135.26</v>
      </c>
      <c r="MM38">
        <v>0.06</v>
      </c>
      <c r="MN38">
        <v>15.23</v>
      </c>
      <c r="MO38">
        <v>0.01</v>
      </c>
      <c r="MP38">
        <v>0.01</v>
      </c>
      <c r="MQ38">
        <v>0.77</v>
      </c>
      <c r="MR38">
        <v>36.450000000000003</v>
      </c>
      <c r="MS38">
        <v>25.65</v>
      </c>
      <c r="MT38">
        <v>0.01</v>
      </c>
      <c r="MU38">
        <v>1</v>
      </c>
      <c r="MV38">
        <v>0.01</v>
      </c>
      <c r="MW38">
        <v>0.28000000000000003</v>
      </c>
      <c r="MX38">
        <v>0.16</v>
      </c>
      <c r="MY38">
        <v>240.02</v>
      </c>
      <c r="MZ38">
        <v>0.25</v>
      </c>
      <c r="NA38">
        <v>43.62</v>
      </c>
      <c r="NB38">
        <v>13.25</v>
      </c>
      <c r="NC38">
        <v>0.98</v>
      </c>
      <c r="ND38">
        <v>20.25</v>
      </c>
      <c r="NE38">
        <v>3.51</v>
      </c>
      <c r="NF38">
        <v>0.09</v>
      </c>
      <c r="NG38">
        <v>5.99</v>
      </c>
      <c r="NH38">
        <v>25.56</v>
      </c>
      <c r="NI38">
        <v>25.85</v>
      </c>
      <c r="NJ38">
        <v>2.8</v>
      </c>
      <c r="NK38">
        <v>4.04</v>
      </c>
      <c r="NL38">
        <v>0.97</v>
      </c>
      <c r="NM38">
        <v>0.92</v>
      </c>
      <c r="NN38">
        <v>0.1</v>
      </c>
      <c r="NO38">
        <v>0.5</v>
      </c>
      <c r="NP38">
        <v>0.47</v>
      </c>
      <c r="NQ38">
        <v>0.59</v>
      </c>
      <c r="NR38">
        <v>1.06</v>
      </c>
      <c r="NS38">
        <v>131.79</v>
      </c>
      <c r="NT38">
        <v>129.18</v>
      </c>
      <c r="NU38">
        <v>20</v>
      </c>
      <c r="NV38">
        <v>0.02</v>
      </c>
      <c r="NW38">
        <v>4.54</v>
      </c>
      <c r="NX38">
        <v>0.14000000000000001</v>
      </c>
      <c r="NY38">
        <v>7.0000000000000007E-2</v>
      </c>
      <c r="NZ38">
        <v>0.02</v>
      </c>
      <c r="OB38">
        <v>0.24</v>
      </c>
      <c r="OC38">
        <v>7.34</v>
      </c>
      <c r="OE38">
        <v>0.04</v>
      </c>
      <c r="OF38">
        <v>0.02</v>
      </c>
      <c r="OG38">
        <v>0.06</v>
      </c>
      <c r="OH38">
        <v>0.04</v>
      </c>
      <c r="OI38">
        <v>0.26</v>
      </c>
      <c r="OK38">
        <v>0.65</v>
      </c>
      <c r="OL38">
        <v>2.41</v>
      </c>
      <c r="OM38">
        <v>0.01</v>
      </c>
      <c r="ON38">
        <v>4.26</v>
      </c>
      <c r="OO38">
        <v>0.65</v>
      </c>
      <c r="OP38">
        <v>68.17</v>
      </c>
      <c r="OQ38">
        <v>16.03</v>
      </c>
      <c r="OR38">
        <v>0.31</v>
      </c>
      <c r="OS38">
        <v>2</v>
      </c>
      <c r="OT38">
        <v>1.24</v>
      </c>
      <c r="OU38">
        <v>0.47</v>
      </c>
      <c r="OV38">
        <v>0.03</v>
      </c>
      <c r="OW38">
        <v>0.09</v>
      </c>
      <c r="OX38">
        <v>124.66</v>
      </c>
      <c r="OY38">
        <v>0.61</v>
      </c>
      <c r="OZ38">
        <v>0.91</v>
      </c>
      <c r="PA38">
        <v>0.15</v>
      </c>
      <c r="PD38">
        <v>413.98</v>
      </c>
      <c r="PE38">
        <v>0.33</v>
      </c>
      <c r="PF38">
        <v>0.04</v>
      </c>
      <c r="PH38">
        <v>28.01</v>
      </c>
      <c r="PI38">
        <v>42</v>
      </c>
      <c r="PJ38">
        <v>63.33</v>
      </c>
      <c r="PK38">
        <v>4</v>
      </c>
      <c r="PL38">
        <v>8.2799999999999994</v>
      </c>
      <c r="PM38">
        <v>549.63</v>
      </c>
      <c r="PN38">
        <v>7.0000000000000007E-2</v>
      </c>
      <c r="PO38">
        <v>7.0000000000000007E-2</v>
      </c>
      <c r="PP38">
        <v>0.1</v>
      </c>
      <c r="PQ38">
        <v>241.59</v>
      </c>
      <c r="PR38">
        <v>2.08</v>
      </c>
      <c r="PS38">
        <v>0</v>
      </c>
      <c r="PU38">
        <v>0.02</v>
      </c>
      <c r="PV38">
        <v>1.39</v>
      </c>
      <c r="PW38">
        <v>24.49</v>
      </c>
      <c r="PX38">
        <v>0.46</v>
      </c>
      <c r="PY38">
        <v>5.51</v>
      </c>
      <c r="PZ38">
        <v>7.0000000000000007E-2</v>
      </c>
      <c r="QA38">
        <v>2.5099999999999998</v>
      </c>
      <c r="QB38">
        <v>13.22</v>
      </c>
      <c r="QC38">
        <v>145.87</v>
      </c>
      <c r="QD38">
        <v>0.08</v>
      </c>
      <c r="QE38">
        <v>0.9</v>
      </c>
      <c r="QF38">
        <v>0.15</v>
      </c>
      <c r="QG38">
        <v>0.56999999999999995</v>
      </c>
      <c r="QH38">
        <v>65.25</v>
      </c>
      <c r="QI38">
        <v>4.16</v>
      </c>
      <c r="QJ38">
        <v>0.6</v>
      </c>
      <c r="QK38">
        <v>21.42</v>
      </c>
      <c r="QL38">
        <v>0</v>
      </c>
      <c r="QN38">
        <v>54.26</v>
      </c>
      <c r="QO38">
        <v>0.01</v>
      </c>
      <c r="QP38">
        <v>0.02</v>
      </c>
      <c r="QQ38">
        <v>0.05</v>
      </c>
      <c r="QS38">
        <v>0.1</v>
      </c>
      <c r="QT38">
        <v>257.62</v>
      </c>
      <c r="QU38">
        <v>0.13</v>
      </c>
      <c r="QV38">
        <v>15.46</v>
      </c>
      <c r="QW38">
        <v>205.57</v>
      </c>
      <c r="QX38">
        <v>0.15</v>
      </c>
      <c r="QY38">
        <v>0.95</v>
      </c>
      <c r="QZ38">
        <v>0.01</v>
      </c>
      <c r="RA38">
        <v>0.42</v>
      </c>
      <c r="RB38">
        <v>60.29</v>
      </c>
      <c r="RC38">
        <v>8.7200000000000006</v>
      </c>
      <c r="RD38">
        <v>10.32</v>
      </c>
      <c r="RE38">
        <v>0.15</v>
      </c>
      <c r="RF38">
        <v>0.05</v>
      </c>
      <c r="RG38">
        <v>0.3</v>
      </c>
      <c r="RH38">
        <v>67.319999999999993</v>
      </c>
      <c r="RI38">
        <v>0.73</v>
      </c>
      <c r="RJ38">
        <v>81.040000000000006</v>
      </c>
      <c r="RK38">
        <v>245.76</v>
      </c>
      <c r="RL38">
        <v>138.59</v>
      </c>
      <c r="RM38">
        <v>3.3</v>
      </c>
      <c r="RN38">
        <v>2</v>
      </c>
      <c r="RP38">
        <v>49.1</v>
      </c>
      <c r="RQ38">
        <v>0.21</v>
      </c>
      <c r="RS38">
        <v>53.89</v>
      </c>
      <c r="RT38">
        <v>3564.45</v>
      </c>
      <c r="RV38">
        <v>0.04</v>
      </c>
      <c r="RW38">
        <v>0.18</v>
      </c>
      <c r="RX38">
        <v>2.0699999999999998</v>
      </c>
      <c r="RY38">
        <v>93.05</v>
      </c>
      <c r="RZ38">
        <v>1.46</v>
      </c>
      <c r="SA38">
        <v>8.4</v>
      </c>
      <c r="SB38">
        <v>0.26</v>
      </c>
      <c r="SC38">
        <v>0.06</v>
      </c>
      <c r="SD38">
        <v>0.1</v>
      </c>
      <c r="SE38">
        <v>15.8</v>
      </c>
      <c r="SG38">
        <v>7.0000000000000007E-2</v>
      </c>
      <c r="SH38">
        <v>0.16</v>
      </c>
      <c r="SJ38">
        <v>23.56</v>
      </c>
      <c r="SK38">
        <v>208.4</v>
      </c>
      <c r="SL38">
        <v>0</v>
      </c>
      <c r="SM38">
        <v>1.32</v>
      </c>
      <c r="SN38">
        <v>0.2</v>
      </c>
      <c r="SO38">
        <v>0.01</v>
      </c>
      <c r="SP38">
        <v>0.41</v>
      </c>
      <c r="SQ38">
        <v>0.18</v>
      </c>
      <c r="SR38">
        <v>0.12</v>
      </c>
      <c r="SS38">
        <v>0.11</v>
      </c>
      <c r="SU38">
        <v>0</v>
      </c>
      <c r="SV38">
        <v>0.05</v>
      </c>
      <c r="SW38" t="s">
        <v>555</v>
      </c>
      <c r="SX38">
        <v>1.68</v>
      </c>
      <c r="SY38">
        <v>0.12</v>
      </c>
      <c r="SZ38">
        <v>6.53</v>
      </c>
      <c r="TA38">
        <v>0.42</v>
      </c>
      <c r="TB38">
        <v>882.57</v>
      </c>
      <c r="TC38">
        <v>1559.8</v>
      </c>
      <c r="TD38">
        <v>0.03</v>
      </c>
      <c r="TE38">
        <v>35.71</v>
      </c>
      <c r="TF38">
        <v>0.46</v>
      </c>
      <c r="TG38">
        <v>0.04</v>
      </c>
      <c r="TH38">
        <v>17.12</v>
      </c>
      <c r="TI38">
        <v>112.98</v>
      </c>
      <c r="TJ38">
        <v>0.6</v>
      </c>
      <c r="TK38">
        <v>128.66</v>
      </c>
      <c r="TL38">
        <v>1286.58</v>
      </c>
      <c r="TM38">
        <v>7.52</v>
      </c>
      <c r="TN38">
        <v>4</v>
      </c>
      <c r="TO38">
        <v>0.98</v>
      </c>
      <c r="TP38">
        <v>0.01</v>
      </c>
      <c r="TS38">
        <v>18.61</v>
      </c>
      <c r="TU38">
        <v>4101.66</v>
      </c>
      <c r="TV38">
        <v>0.02</v>
      </c>
      <c r="TW38">
        <v>8.75</v>
      </c>
      <c r="TX38">
        <v>6.17</v>
      </c>
      <c r="TY38">
        <v>4.5599999999999996</v>
      </c>
      <c r="TZ38">
        <v>0.22</v>
      </c>
      <c r="UA38">
        <v>2.56</v>
      </c>
      <c r="UB38">
        <v>0.47</v>
      </c>
      <c r="UC38">
        <v>14.99</v>
      </c>
      <c r="UD38">
        <v>0.04</v>
      </c>
      <c r="UE38">
        <v>2.93</v>
      </c>
      <c r="UF38">
        <v>163.27000000000001</v>
      </c>
      <c r="UG38">
        <v>0.35</v>
      </c>
      <c r="UH38">
        <v>0.13</v>
      </c>
      <c r="UI38">
        <v>0.05</v>
      </c>
      <c r="UJ38">
        <v>15.92</v>
      </c>
      <c r="UL38">
        <v>0.14000000000000001</v>
      </c>
      <c r="UM38">
        <v>0.06</v>
      </c>
      <c r="UN38">
        <v>5.39</v>
      </c>
      <c r="UO38">
        <v>4.5</v>
      </c>
      <c r="UP38">
        <v>246.1</v>
      </c>
      <c r="UQ38">
        <v>0</v>
      </c>
      <c r="UR38">
        <v>65.67</v>
      </c>
      <c r="US38">
        <v>6.45</v>
      </c>
      <c r="UT38">
        <v>0.33</v>
      </c>
      <c r="UU38">
        <v>59.24</v>
      </c>
      <c r="UV38">
        <v>0.03</v>
      </c>
      <c r="UW38">
        <v>1.02</v>
      </c>
      <c r="UX38">
        <v>61.92</v>
      </c>
      <c r="UY38">
        <v>11.53</v>
      </c>
      <c r="UZ38">
        <v>239.44</v>
      </c>
      <c r="VC38">
        <v>1.98</v>
      </c>
      <c r="VD38">
        <v>0.9</v>
      </c>
      <c r="VE38">
        <v>0.13</v>
      </c>
      <c r="VF38">
        <v>121.79</v>
      </c>
      <c r="VG38">
        <v>1.8</v>
      </c>
      <c r="VH38">
        <v>66.959999999999994</v>
      </c>
      <c r="VI38">
        <v>313.66000000000003</v>
      </c>
      <c r="VJ38">
        <v>125.96</v>
      </c>
      <c r="VK38">
        <v>3.34</v>
      </c>
      <c r="VL38">
        <v>0.15</v>
      </c>
      <c r="VM38">
        <v>132.83000000000001</v>
      </c>
      <c r="VN38">
        <v>0.7</v>
      </c>
      <c r="VO38">
        <v>1.49</v>
      </c>
      <c r="VP38">
        <v>0.85</v>
      </c>
      <c r="VR38">
        <v>102.05</v>
      </c>
      <c r="VS38">
        <v>1.53</v>
      </c>
      <c r="VT38">
        <v>550.76</v>
      </c>
      <c r="VU38">
        <v>1.4</v>
      </c>
      <c r="VV38">
        <v>5</v>
      </c>
      <c r="VW38">
        <v>0.01</v>
      </c>
      <c r="VX38">
        <v>201.06</v>
      </c>
      <c r="WA38">
        <v>1</v>
      </c>
      <c r="WB38">
        <v>2.5299999999999998</v>
      </c>
      <c r="WC38">
        <v>0.22</v>
      </c>
      <c r="WD38">
        <v>0.23</v>
      </c>
      <c r="WE38">
        <v>2.04</v>
      </c>
    </row>
    <row r="39" spans="1:603" x14ac:dyDescent="0.25">
      <c r="A39" s="1">
        <v>2016</v>
      </c>
      <c r="B39">
        <v>2217.04</v>
      </c>
      <c r="C39">
        <v>1213.26</v>
      </c>
      <c r="D39">
        <v>759.9</v>
      </c>
      <c r="E39">
        <v>7833.04</v>
      </c>
      <c r="F39">
        <v>1557.24</v>
      </c>
      <c r="G39">
        <v>1027.45</v>
      </c>
      <c r="H39">
        <v>1320.71</v>
      </c>
      <c r="I39">
        <v>1572.62</v>
      </c>
      <c r="J39">
        <v>793.12</v>
      </c>
      <c r="K39">
        <v>29074.1</v>
      </c>
      <c r="L39">
        <v>0.82</v>
      </c>
      <c r="M39">
        <v>5597.64</v>
      </c>
      <c r="N39">
        <v>0.01</v>
      </c>
      <c r="O39">
        <v>8</v>
      </c>
      <c r="P39">
        <v>0.04</v>
      </c>
      <c r="Q39">
        <v>0.03</v>
      </c>
      <c r="R39">
        <v>244.2</v>
      </c>
      <c r="S39">
        <v>1.97</v>
      </c>
      <c r="T39">
        <v>7.0000000000000007E-2</v>
      </c>
      <c r="U39">
        <v>0.15</v>
      </c>
      <c r="V39">
        <v>3.01</v>
      </c>
      <c r="W39">
        <v>109.39</v>
      </c>
      <c r="X39">
        <v>1.41</v>
      </c>
      <c r="Y39">
        <v>149.06</v>
      </c>
      <c r="Z39">
        <v>0.06</v>
      </c>
      <c r="AA39">
        <v>74.98</v>
      </c>
      <c r="AB39">
        <v>0.79</v>
      </c>
      <c r="AC39">
        <v>2.2599999999999998</v>
      </c>
      <c r="AD39">
        <v>0.01</v>
      </c>
      <c r="AE39">
        <v>2.91</v>
      </c>
      <c r="AF39">
        <v>0.04</v>
      </c>
      <c r="AG39">
        <v>0.11</v>
      </c>
      <c r="AH39">
        <v>84.26</v>
      </c>
      <c r="AI39">
        <v>42.28</v>
      </c>
      <c r="AJ39">
        <v>0.28000000000000003</v>
      </c>
      <c r="AK39">
        <v>0.24</v>
      </c>
      <c r="AL39">
        <v>6</v>
      </c>
      <c r="AM39">
        <v>0.05</v>
      </c>
      <c r="AN39">
        <v>106.8</v>
      </c>
      <c r="AO39">
        <v>0.05</v>
      </c>
      <c r="AP39">
        <v>16.7</v>
      </c>
      <c r="AQ39">
        <v>1.19</v>
      </c>
      <c r="AS39">
        <v>6.5</v>
      </c>
      <c r="AU39">
        <v>0.23</v>
      </c>
      <c r="AV39">
        <v>0.34</v>
      </c>
      <c r="AW39">
        <v>0.61</v>
      </c>
      <c r="AX39">
        <v>0.06</v>
      </c>
      <c r="AY39">
        <v>0.4</v>
      </c>
      <c r="AZ39">
        <v>0.03</v>
      </c>
      <c r="BA39">
        <v>0.01</v>
      </c>
      <c r="BB39">
        <v>172.89</v>
      </c>
      <c r="BC39">
        <v>287.8</v>
      </c>
      <c r="BD39">
        <v>0.14000000000000001</v>
      </c>
      <c r="BE39">
        <v>1.28</v>
      </c>
      <c r="BF39">
        <v>0.36</v>
      </c>
      <c r="BG39">
        <v>0.01</v>
      </c>
      <c r="BH39">
        <v>18.91</v>
      </c>
      <c r="BI39">
        <v>0.28000000000000003</v>
      </c>
      <c r="BJ39">
        <v>0.01</v>
      </c>
      <c r="BK39">
        <v>0.23</v>
      </c>
      <c r="BL39">
        <v>3.9</v>
      </c>
      <c r="BM39">
        <v>0.62</v>
      </c>
      <c r="BN39">
        <v>0.15</v>
      </c>
      <c r="BO39">
        <v>108.4</v>
      </c>
      <c r="BP39">
        <v>37.26</v>
      </c>
      <c r="BQ39">
        <v>306.94</v>
      </c>
      <c r="BR39">
        <v>0.3</v>
      </c>
      <c r="BS39">
        <v>51.3</v>
      </c>
      <c r="BT39">
        <v>64.989999999999995</v>
      </c>
      <c r="BU39">
        <v>2177.7600000000002</v>
      </c>
      <c r="BV39">
        <v>0.51</v>
      </c>
      <c r="BW39">
        <v>41.88</v>
      </c>
      <c r="BX39">
        <v>0.13</v>
      </c>
      <c r="BY39">
        <v>0.42</v>
      </c>
      <c r="BZ39">
        <v>19.149999999999999</v>
      </c>
      <c r="CA39">
        <v>4590</v>
      </c>
      <c r="CC39">
        <v>0</v>
      </c>
      <c r="CE39">
        <v>1.5</v>
      </c>
      <c r="CF39">
        <v>0.04</v>
      </c>
      <c r="CG39">
        <v>0.06</v>
      </c>
      <c r="CH39">
        <v>0.04</v>
      </c>
      <c r="CI39">
        <v>0.23</v>
      </c>
      <c r="CJ39">
        <v>1.31</v>
      </c>
      <c r="CK39">
        <v>1.4</v>
      </c>
      <c r="CL39">
        <v>0.22</v>
      </c>
      <c r="CN39">
        <v>12</v>
      </c>
      <c r="CO39">
        <v>1131.33</v>
      </c>
      <c r="CP39">
        <v>1083.98</v>
      </c>
      <c r="CQ39">
        <v>118.64</v>
      </c>
      <c r="CR39">
        <v>73.959999999999994</v>
      </c>
      <c r="CS39">
        <v>0.01</v>
      </c>
      <c r="CT39">
        <v>0</v>
      </c>
      <c r="CU39">
        <v>0.01</v>
      </c>
      <c r="CV39">
        <v>0.82</v>
      </c>
      <c r="CW39">
        <v>0.05</v>
      </c>
      <c r="CX39">
        <v>82.55</v>
      </c>
      <c r="CY39">
        <v>0.16</v>
      </c>
      <c r="CZ39">
        <v>132.76</v>
      </c>
      <c r="DA39">
        <v>0.78</v>
      </c>
      <c r="DB39">
        <v>564.91999999999996</v>
      </c>
      <c r="DC39">
        <v>1.5</v>
      </c>
      <c r="DD39">
        <v>66.06</v>
      </c>
      <c r="DF39">
        <v>0.52</v>
      </c>
      <c r="DG39">
        <v>0</v>
      </c>
      <c r="DH39">
        <v>1.24</v>
      </c>
      <c r="DI39">
        <v>0.09</v>
      </c>
      <c r="DL39">
        <v>0.05</v>
      </c>
      <c r="DP39">
        <v>2.76</v>
      </c>
      <c r="DQ39">
        <v>308.94</v>
      </c>
      <c r="DR39">
        <v>0.22</v>
      </c>
      <c r="DS39">
        <v>239.26</v>
      </c>
      <c r="DT39">
        <v>22.15</v>
      </c>
      <c r="DU39">
        <v>1.1000000000000001</v>
      </c>
      <c r="DV39">
        <v>1.82</v>
      </c>
      <c r="DX39">
        <v>0.1</v>
      </c>
      <c r="DY39">
        <v>18.829999999999998</v>
      </c>
      <c r="DZ39">
        <v>0.03</v>
      </c>
      <c r="EA39">
        <v>49.89</v>
      </c>
      <c r="EB39">
        <v>0.06</v>
      </c>
      <c r="EC39">
        <v>14.6</v>
      </c>
      <c r="ED39">
        <v>0.02</v>
      </c>
      <c r="EE39">
        <v>0.18</v>
      </c>
      <c r="EF39">
        <v>2.4700000000000002</v>
      </c>
      <c r="EG39">
        <v>231.79</v>
      </c>
      <c r="EH39">
        <v>45.9</v>
      </c>
      <c r="EI39">
        <v>0.03</v>
      </c>
      <c r="EJ39">
        <v>0.05</v>
      </c>
      <c r="EK39">
        <v>0.23</v>
      </c>
      <c r="EL39">
        <v>6.22</v>
      </c>
      <c r="EM39">
        <v>131.86000000000001</v>
      </c>
      <c r="EN39">
        <v>0.25</v>
      </c>
      <c r="EO39">
        <v>6.88</v>
      </c>
      <c r="EP39">
        <v>44.87</v>
      </c>
      <c r="EQ39">
        <v>434.57</v>
      </c>
      <c r="ER39">
        <v>445.97</v>
      </c>
      <c r="ES39">
        <v>0.06</v>
      </c>
      <c r="ET39">
        <v>2674.67</v>
      </c>
      <c r="EU39">
        <v>0.35</v>
      </c>
      <c r="EV39">
        <v>0.01</v>
      </c>
      <c r="EW39">
        <v>241.54</v>
      </c>
      <c r="EY39">
        <v>3.68</v>
      </c>
      <c r="EZ39" t="s">
        <v>555</v>
      </c>
      <c r="FA39">
        <v>0.23</v>
      </c>
      <c r="FB39">
        <v>549</v>
      </c>
      <c r="FC39">
        <v>258.64</v>
      </c>
      <c r="FD39">
        <v>2153.14</v>
      </c>
      <c r="FE39">
        <v>604.77</v>
      </c>
      <c r="FF39">
        <v>0.01</v>
      </c>
      <c r="FG39">
        <v>6.04</v>
      </c>
      <c r="FH39">
        <v>0.01</v>
      </c>
      <c r="FI39">
        <v>0.02</v>
      </c>
      <c r="FJ39">
        <v>0.2</v>
      </c>
      <c r="FK39" t="s">
        <v>555</v>
      </c>
      <c r="FL39">
        <v>223.3</v>
      </c>
      <c r="FM39">
        <v>0.31</v>
      </c>
      <c r="FN39">
        <v>262.39999999999998</v>
      </c>
      <c r="FP39">
        <v>0.1</v>
      </c>
      <c r="FQ39">
        <v>0.04</v>
      </c>
      <c r="FR39">
        <v>0.03</v>
      </c>
      <c r="FS39">
        <v>0.5</v>
      </c>
      <c r="FT39">
        <v>13.14</v>
      </c>
      <c r="FU39">
        <v>0.01</v>
      </c>
      <c r="FV39">
        <v>51.01</v>
      </c>
      <c r="FW39">
        <v>0.45</v>
      </c>
      <c r="FX39">
        <v>202.4</v>
      </c>
      <c r="FY39">
        <v>0.02</v>
      </c>
      <c r="FZ39">
        <v>0.03</v>
      </c>
      <c r="GA39">
        <v>0.01</v>
      </c>
      <c r="GB39">
        <v>0.16</v>
      </c>
      <c r="GC39">
        <v>0.56000000000000005</v>
      </c>
      <c r="GD39">
        <v>0.06</v>
      </c>
      <c r="GE39">
        <v>0.72</v>
      </c>
      <c r="GF39">
        <v>0.48</v>
      </c>
      <c r="GG39">
        <v>0.31</v>
      </c>
      <c r="GH39">
        <v>0.23</v>
      </c>
      <c r="GI39">
        <v>0.13</v>
      </c>
      <c r="GJ39">
        <v>6.65</v>
      </c>
      <c r="GK39">
        <v>0.59</v>
      </c>
      <c r="GL39">
        <v>8013.47</v>
      </c>
      <c r="GM39">
        <v>0.88</v>
      </c>
      <c r="GN39">
        <v>330</v>
      </c>
      <c r="GO39">
        <v>0.79</v>
      </c>
      <c r="GP39">
        <v>53.1</v>
      </c>
      <c r="GQ39">
        <v>38.4</v>
      </c>
      <c r="GR39">
        <v>0.03</v>
      </c>
      <c r="GS39">
        <v>137.21</v>
      </c>
      <c r="GT39">
        <v>0.11</v>
      </c>
      <c r="GU39">
        <v>8.02</v>
      </c>
      <c r="GV39">
        <v>0.57999999999999996</v>
      </c>
      <c r="GW39">
        <v>1.21</v>
      </c>
      <c r="GX39">
        <v>46.95</v>
      </c>
      <c r="GY39">
        <v>0.05</v>
      </c>
      <c r="GZ39">
        <v>69.36</v>
      </c>
      <c r="HB39">
        <v>2.75</v>
      </c>
      <c r="HC39">
        <v>0.2</v>
      </c>
      <c r="HD39">
        <v>2.59</v>
      </c>
      <c r="HE39">
        <v>0.18</v>
      </c>
      <c r="HF39">
        <v>48.11</v>
      </c>
      <c r="HG39">
        <v>0.05</v>
      </c>
      <c r="HH39">
        <v>1.19</v>
      </c>
      <c r="HI39">
        <v>0.4</v>
      </c>
      <c r="HJ39">
        <v>9.1199999999999992</v>
      </c>
      <c r="HK39">
        <v>0.97</v>
      </c>
      <c r="HL39">
        <v>1.9</v>
      </c>
      <c r="HM39">
        <v>59.08</v>
      </c>
      <c r="HN39">
        <v>0.1</v>
      </c>
      <c r="HO39">
        <v>0.56000000000000005</v>
      </c>
      <c r="HP39">
        <v>4.58</v>
      </c>
      <c r="HQ39">
        <v>78.84</v>
      </c>
      <c r="HR39">
        <v>0.05</v>
      </c>
      <c r="HS39">
        <v>0.19</v>
      </c>
      <c r="HT39">
        <v>97.5</v>
      </c>
      <c r="HU39">
        <v>19.72</v>
      </c>
      <c r="HV39">
        <v>0.03</v>
      </c>
      <c r="HW39">
        <v>20.91</v>
      </c>
      <c r="HX39">
        <v>71.400000000000006</v>
      </c>
      <c r="HY39">
        <v>6079.25</v>
      </c>
      <c r="HZ39">
        <v>0.59</v>
      </c>
      <c r="IA39">
        <v>0.04</v>
      </c>
      <c r="IB39">
        <v>187.42</v>
      </c>
      <c r="ID39">
        <v>0.02</v>
      </c>
      <c r="IE39">
        <v>0.01</v>
      </c>
      <c r="IF39">
        <v>35.9</v>
      </c>
      <c r="IG39">
        <v>132.30000000000001</v>
      </c>
      <c r="IH39">
        <v>46.01</v>
      </c>
      <c r="II39">
        <v>1.5</v>
      </c>
      <c r="IJ39">
        <v>0.9</v>
      </c>
      <c r="IL39">
        <v>0.01</v>
      </c>
      <c r="IM39">
        <v>10.57</v>
      </c>
      <c r="IN39">
        <v>0.98</v>
      </c>
      <c r="IO39">
        <v>0.05</v>
      </c>
      <c r="IP39">
        <v>95.04</v>
      </c>
      <c r="IQ39">
        <v>0.66</v>
      </c>
      <c r="IR39">
        <v>0.74</v>
      </c>
      <c r="IS39">
        <v>1</v>
      </c>
      <c r="IT39">
        <v>0.13</v>
      </c>
      <c r="IU39">
        <v>16.48</v>
      </c>
      <c r="IV39">
        <v>2.68</v>
      </c>
      <c r="IW39">
        <v>10.08</v>
      </c>
      <c r="IX39">
        <v>28.62</v>
      </c>
      <c r="IY39">
        <v>24.71</v>
      </c>
      <c r="IZ39">
        <v>12.5</v>
      </c>
      <c r="JA39">
        <v>0.15</v>
      </c>
      <c r="JB39">
        <v>77.989999999999995</v>
      </c>
      <c r="JC39">
        <v>0.01</v>
      </c>
      <c r="JD39">
        <v>0.23</v>
      </c>
      <c r="JE39">
        <v>0.59</v>
      </c>
      <c r="JF39">
        <v>81.67</v>
      </c>
      <c r="JG39">
        <v>0.17</v>
      </c>
      <c r="JH39">
        <v>0.12</v>
      </c>
      <c r="JI39">
        <v>0.14000000000000001</v>
      </c>
      <c r="JJ39">
        <v>0.14000000000000001</v>
      </c>
      <c r="JK39">
        <v>0.64</v>
      </c>
      <c r="JL39">
        <v>0.1</v>
      </c>
      <c r="JN39">
        <v>397.84</v>
      </c>
      <c r="JO39">
        <v>0.08</v>
      </c>
      <c r="JP39">
        <v>111.51</v>
      </c>
      <c r="JQ39">
        <v>0.01</v>
      </c>
      <c r="JR39">
        <v>231.2</v>
      </c>
      <c r="JS39">
        <v>0.2</v>
      </c>
      <c r="JT39">
        <v>303.95999999999998</v>
      </c>
      <c r="JU39">
        <v>0.05</v>
      </c>
      <c r="JV39">
        <v>85.53</v>
      </c>
      <c r="JW39">
        <v>6.96</v>
      </c>
      <c r="JX39">
        <v>507.17</v>
      </c>
      <c r="JY39">
        <v>87.64</v>
      </c>
      <c r="JZ39">
        <v>0.01</v>
      </c>
      <c r="KA39">
        <v>110.84</v>
      </c>
      <c r="KB39">
        <v>0.11</v>
      </c>
      <c r="KC39">
        <v>148.27000000000001</v>
      </c>
      <c r="KD39">
        <v>108.84</v>
      </c>
      <c r="KE39">
        <v>0.03</v>
      </c>
      <c r="KG39">
        <v>6.92</v>
      </c>
      <c r="KH39">
        <v>79.2</v>
      </c>
      <c r="KI39">
        <v>0.28999999999999998</v>
      </c>
      <c r="KJ39">
        <v>13.69</v>
      </c>
      <c r="KK39">
        <v>0.1</v>
      </c>
      <c r="KL39">
        <v>0.11</v>
      </c>
      <c r="KM39">
        <v>4.7</v>
      </c>
      <c r="KN39">
        <v>2.98</v>
      </c>
      <c r="KO39">
        <v>8.8000000000000007</v>
      </c>
      <c r="KP39">
        <v>0.14000000000000001</v>
      </c>
      <c r="KQ39">
        <v>0.01</v>
      </c>
      <c r="KR39">
        <v>470.05</v>
      </c>
      <c r="KT39">
        <v>32.33</v>
      </c>
      <c r="KU39">
        <v>10.39</v>
      </c>
      <c r="KV39">
        <v>2.16</v>
      </c>
      <c r="KW39">
        <v>0.03</v>
      </c>
      <c r="KX39">
        <v>157.19999999999999</v>
      </c>
      <c r="KZ39">
        <v>0.04</v>
      </c>
      <c r="LA39">
        <v>0.01</v>
      </c>
      <c r="LB39">
        <v>333.67</v>
      </c>
      <c r="LC39">
        <v>7.0000000000000007E-2</v>
      </c>
      <c r="LD39">
        <v>0.62</v>
      </c>
      <c r="LE39">
        <v>423.95</v>
      </c>
      <c r="LF39">
        <v>22.85</v>
      </c>
      <c r="LG39">
        <v>15</v>
      </c>
      <c r="LI39">
        <v>0.72</v>
      </c>
      <c r="LJ39">
        <v>0.15</v>
      </c>
      <c r="LK39">
        <v>9.76</v>
      </c>
      <c r="LL39">
        <v>0.01</v>
      </c>
      <c r="LN39">
        <v>0.1</v>
      </c>
      <c r="LO39">
        <v>0.75</v>
      </c>
      <c r="LP39">
        <v>2500</v>
      </c>
      <c r="LQ39">
        <v>1077.22</v>
      </c>
      <c r="LR39">
        <v>0.35</v>
      </c>
      <c r="LS39">
        <v>0.46</v>
      </c>
      <c r="LT39">
        <v>0.56000000000000005</v>
      </c>
      <c r="LU39">
        <v>0.23</v>
      </c>
      <c r="LV39">
        <v>16.649999999999999</v>
      </c>
      <c r="LW39">
        <v>2.44</v>
      </c>
      <c r="LX39">
        <v>0.05</v>
      </c>
      <c r="LY39">
        <v>158.75</v>
      </c>
      <c r="MA39">
        <v>0.01</v>
      </c>
      <c r="MB39">
        <v>0.34</v>
      </c>
      <c r="MC39">
        <v>0.24</v>
      </c>
      <c r="MD39">
        <v>4098.24</v>
      </c>
      <c r="ME39">
        <v>536.36</v>
      </c>
      <c r="MF39">
        <v>7.0000000000000007E-2</v>
      </c>
      <c r="MG39">
        <v>12.58</v>
      </c>
      <c r="MH39">
        <v>577.30999999999995</v>
      </c>
      <c r="MI39">
        <v>0</v>
      </c>
      <c r="MJ39">
        <v>1.21</v>
      </c>
      <c r="MK39">
        <v>0.94</v>
      </c>
      <c r="ML39">
        <v>135.26</v>
      </c>
      <c r="MM39">
        <v>0.06</v>
      </c>
      <c r="MN39">
        <v>15.23</v>
      </c>
      <c r="MO39">
        <v>0.01</v>
      </c>
      <c r="MP39">
        <v>0.01</v>
      </c>
      <c r="MQ39">
        <v>0.77</v>
      </c>
      <c r="MR39">
        <v>36.450000000000003</v>
      </c>
      <c r="MS39">
        <v>25.65</v>
      </c>
      <c r="MT39">
        <v>0.01</v>
      </c>
      <c r="MU39">
        <v>1</v>
      </c>
      <c r="MV39">
        <v>0.01</v>
      </c>
      <c r="MW39">
        <v>0.28000000000000003</v>
      </c>
      <c r="MX39">
        <v>0.16</v>
      </c>
      <c r="MY39">
        <v>240.02</v>
      </c>
      <c r="MZ39">
        <v>0.25</v>
      </c>
      <c r="NA39">
        <v>43.62</v>
      </c>
      <c r="NB39">
        <v>21.4</v>
      </c>
      <c r="NC39">
        <v>0.98</v>
      </c>
      <c r="ND39">
        <v>20.25</v>
      </c>
      <c r="NE39">
        <v>3.51</v>
      </c>
      <c r="NF39">
        <v>0.09</v>
      </c>
      <c r="NG39">
        <v>5.99</v>
      </c>
      <c r="NH39">
        <v>25.56</v>
      </c>
      <c r="NI39">
        <v>29.03</v>
      </c>
      <c r="NJ39">
        <v>2.8</v>
      </c>
      <c r="NK39">
        <v>4.04</v>
      </c>
      <c r="NL39">
        <v>0.97</v>
      </c>
      <c r="NM39">
        <v>0.92</v>
      </c>
      <c r="NN39">
        <v>0.1</v>
      </c>
      <c r="NO39">
        <v>0.5</v>
      </c>
      <c r="NP39">
        <v>0.47</v>
      </c>
      <c r="NQ39">
        <v>0.59</v>
      </c>
      <c r="NR39">
        <v>1.06</v>
      </c>
      <c r="NS39">
        <v>131.79</v>
      </c>
      <c r="NT39">
        <v>129.18</v>
      </c>
      <c r="NU39">
        <v>20</v>
      </c>
      <c r="NV39">
        <v>0.02</v>
      </c>
      <c r="NW39">
        <v>3.2</v>
      </c>
      <c r="NX39">
        <v>0.14000000000000001</v>
      </c>
      <c r="NY39">
        <v>7.0000000000000007E-2</v>
      </c>
      <c r="NZ39">
        <v>0.02</v>
      </c>
      <c r="OB39">
        <v>0.24</v>
      </c>
      <c r="OC39">
        <v>7.34</v>
      </c>
      <c r="OE39">
        <v>0.04</v>
      </c>
      <c r="OF39">
        <v>0.02</v>
      </c>
      <c r="OG39">
        <v>0.06</v>
      </c>
      <c r="OH39">
        <v>0.04</v>
      </c>
      <c r="OI39">
        <v>0.26</v>
      </c>
      <c r="OK39">
        <v>0.65</v>
      </c>
      <c r="OL39">
        <v>2.41</v>
      </c>
      <c r="OM39">
        <v>0.01</v>
      </c>
      <c r="ON39">
        <v>4.26</v>
      </c>
      <c r="OO39">
        <v>0.17</v>
      </c>
      <c r="OP39">
        <v>84.95</v>
      </c>
      <c r="OQ39">
        <v>16.03</v>
      </c>
      <c r="OR39">
        <v>0.31</v>
      </c>
      <c r="OS39">
        <v>2.56</v>
      </c>
      <c r="OT39">
        <v>1.24</v>
      </c>
      <c r="OU39">
        <v>0.47</v>
      </c>
      <c r="OV39">
        <v>0.03</v>
      </c>
      <c r="OW39">
        <v>0.09</v>
      </c>
      <c r="OX39">
        <v>123.06</v>
      </c>
      <c r="OY39">
        <v>0.61</v>
      </c>
      <c r="OZ39">
        <v>0.91</v>
      </c>
      <c r="PA39">
        <v>0.15</v>
      </c>
      <c r="PD39">
        <v>446.77</v>
      </c>
      <c r="PE39">
        <v>0.33</v>
      </c>
      <c r="PF39">
        <v>0.04</v>
      </c>
      <c r="PH39">
        <v>28.01</v>
      </c>
      <c r="PI39">
        <v>42</v>
      </c>
      <c r="PJ39">
        <v>63.33</v>
      </c>
      <c r="PK39">
        <v>4</v>
      </c>
      <c r="PL39">
        <v>8.2799999999999994</v>
      </c>
      <c r="PM39">
        <v>549.63</v>
      </c>
      <c r="PN39">
        <v>7.0000000000000007E-2</v>
      </c>
      <c r="PO39">
        <v>7.0000000000000007E-2</v>
      </c>
      <c r="PP39">
        <v>0.1</v>
      </c>
      <c r="PQ39">
        <v>241.59</v>
      </c>
      <c r="PR39" t="s">
        <v>555</v>
      </c>
      <c r="PS39">
        <v>0</v>
      </c>
      <c r="PU39">
        <v>0.02</v>
      </c>
      <c r="PV39">
        <v>1.39</v>
      </c>
      <c r="PW39">
        <v>24.49</v>
      </c>
      <c r="PX39">
        <v>0.46</v>
      </c>
      <c r="PY39">
        <v>5.51</v>
      </c>
      <c r="PZ39">
        <v>7.0000000000000007E-2</v>
      </c>
      <c r="QA39">
        <v>2.5099999999999998</v>
      </c>
      <c r="QB39">
        <v>13.22</v>
      </c>
      <c r="QC39">
        <v>145.87</v>
      </c>
      <c r="QD39">
        <v>0.08</v>
      </c>
      <c r="QE39">
        <v>0.9</v>
      </c>
      <c r="QF39">
        <v>0.15</v>
      </c>
      <c r="QG39">
        <v>0.46</v>
      </c>
      <c r="QH39">
        <v>65.25</v>
      </c>
      <c r="QI39">
        <v>4.16</v>
      </c>
      <c r="QJ39">
        <v>0.6</v>
      </c>
      <c r="QK39">
        <v>21.42</v>
      </c>
      <c r="QL39">
        <v>0</v>
      </c>
      <c r="QN39">
        <v>54.26</v>
      </c>
      <c r="QO39">
        <v>0.01</v>
      </c>
      <c r="QP39">
        <v>0.02</v>
      </c>
      <c r="QQ39">
        <v>0.05</v>
      </c>
      <c r="QS39">
        <v>0.1</v>
      </c>
      <c r="QT39">
        <v>257.62</v>
      </c>
      <c r="QU39">
        <v>0.13</v>
      </c>
      <c r="QV39">
        <v>15.46</v>
      </c>
      <c r="QW39">
        <v>205.57</v>
      </c>
      <c r="QX39">
        <v>0.15</v>
      </c>
      <c r="QY39">
        <v>0.95</v>
      </c>
      <c r="QZ39">
        <v>0.01</v>
      </c>
      <c r="RA39">
        <v>0.42</v>
      </c>
      <c r="RB39">
        <v>60.29</v>
      </c>
      <c r="RC39">
        <v>8.7200000000000006</v>
      </c>
      <c r="RD39">
        <v>10.32</v>
      </c>
      <c r="RE39">
        <v>0.15</v>
      </c>
      <c r="RF39">
        <v>0.01</v>
      </c>
      <c r="RG39">
        <v>0.3</v>
      </c>
      <c r="RH39">
        <v>67.319999999999993</v>
      </c>
      <c r="RI39">
        <v>0.73</v>
      </c>
      <c r="RJ39">
        <v>81.040000000000006</v>
      </c>
      <c r="RK39">
        <v>245.76</v>
      </c>
      <c r="RL39">
        <v>138.59</v>
      </c>
      <c r="RM39">
        <v>3.3</v>
      </c>
      <c r="RN39">
        <v>2</v>
      </c>
      <c r="RP39">
        <v>47.12</v>
      </c>
      <c r="RQ39">
        <v>0.21</v>
      </c>
      <c r="RS39">
        <v>59.27</v>
      </c>
      <c r="RT39">
        <v>3564.45</v>
      </c>
      <c r="RV39">
        <v>0.04</v>
      </c>
      <c r="RW39">
        <v>0.18</v>
      </c>
      <c r="RX39">
        <v>2.27</v>
      </c>
      <c r="RY39">
        <v>93.05</v>
      </c>
      <c r="RZ39">
        <v>1.46</v>
      </c>
      <c r="SA39">
        <v>8.4</v>
      </c>
      <c r="SB39">
        <v>0.26</v>
      </c>
      <c r="SC39">
        <v>0.06</v>
      </c>
      <c r="SD39">
        <v>0.1</v>
      </c>
      <c r="SE39">
        <v>14.35</v>
      </c>
      <c r="SG39">
        <v>7.0000000000000007E-2</v>
      </c>
      <c r="SH39">
        <v>0.16</v>
      </c>
      <c r="SJ39">
        <v>20.62</v>
      </c>
      <c r="SK39">
        <v>208.4</v>
      </c>
      <c r="SL39">
        <v>0</v>
      </c>
      <c r="SM39">
        <v>1.32</v>
      </c>
      <c r="SN39">
        <v>0.2</v>
      </c>
      <c r="SO39">
        <v>0.01</v>
      </c>
      <c r="SP39">
        <v>0.41</v>
      </c>
      <c r="SQ39">
        <v>0.18</v>
      </c>
      <c r="SR39">
        <v>0.12</v>
      </c>
      <c r="SS39">
        <v>0.11</v>
      </c>
      <c r="SU39">
        <v>0</v>
      </c>
      <c r="SV39">
        <v>0.05</v>
      </c>
      <c r="SW39" t="s">
        <v>555</v>
      </c>
      <c r="SX39">
        <v>1.68</v>
      </c>
      <c r="SY39">
        <v>0.12</v>
      </c>
      <c r="SZ39">
        <v>0.06</v>
      </c>
      <c r="TA39">
        <v>0.42</v>
      </c>
      <c r="TB39">
        <v>1229.1500000000001</v>
      </c>
      <c r="TC39">
        <v>1559.8</v>
      </c>
      <c r="TD39">
        <v>0.03</v>
      </c>
      <c r="TE39">
        <v>35.71</v>
      </c>
      <c r="TF39">
        <v>0.46</v>
      </c>
      <c r="TG39">
        <v>0.04</v>
      </c>
      <c r="TH39">
        <v>17.12</v>
      </c>
      <c r="TI39">
        <v>112.98</v>
      </c>
      <c r="TJ39">
        <v>0.6</v>
      </c>
      <c r="TK39">
        <v>128.66</v>
      </c>
      <c r="TL39">
        <v>1286.58</v>
      </c>
      <c r="TM39">
        <v>7.52</v>
      </c>
      <c r="TN39">
        <v>4</v>
      </c>
      <c r="TO39">
        <v>0.98</v>
      </c>
      <c r="TP39">
        <v>0.01</v>
      </c>
      <c r="TS39">
        <v>18.61</v>
      </c>
      <c r="TU39">
        <v>4101.66</v>
      </c>
      <c r="TV39">
        <v>0.02</v>
      </c>
      <c r="TW39">
        <v>8.75</v>
      </c>
      <c r="TX39">
        <v>6.17</v>
      </c>
      <c r="TY39">
        <v>4.5599999999999996</v>
      </c>
      <c r="TZ39">
        <v>0.22</v>
      </c>
      <c r="UA39">
        <v>2.56</v>
      </c>
      <c r="UB39">
        <v>0.47</v>
      </c>
      <c r="UC39">
        <v>14.99</v>
      </c>
      <c r="UD39">
        <v>0.04</v>
      </c>
      <c r="UE39">
        <v>2.93</v>
      </c>
      <c r="UF39">
        <v>163.27000000000001</v>
      </c>
      <c r="UG39">
        <v>0.35</v>
      </c>
      <c r="UH39">
        <v>0.13</v>
      </c>
      <c r="UI39">
        <v>0.05</v>
      </c>
      <c r="UJ39">
        <v>2.16</v>
      </c>
      <c r="UL39">
        <v>0.14000000000000001</v>
      </c>
      <c r="UM39">
        <v>0.06</v>
      </c>
      <c r="UN39">
        <v>4.93</v>
      </c>
      <c r="UO39">
        <v>4.5</v>
      </c>
      <c r="UP39">
        <v>246.1</v>
      </c>
      <c r="UQ39">
        <v>0</v>
      </c>
      <c r="UR39">
        <v>65.67</v>
      </c>
      <c r="US39">
        <v>6.45</v>
      </c>
      <c r="UT39">
        <v>0.33</v>
      </c>
      <c r="UU39">
        <v>89.21</v>
      </c>
      <c r="UV39">
        <v>0.03</v>
      </c>
      <c r="UW39">
        <v>1.02</v>
      </c>
      <c r="UX39">
        <v>61.92</v>
      </c>
      <c r="UY39">
        <v>11.53</v>
      </c>
      <c r="UZ39">
        <v>239.44</v>
      </c>
      <c r="VC39">
        <v>1.98</v>
      </c>
      <c r="VD39">
        <v>0.9</v>
      </c>
      <c r="VE39">
        <v>0.13</v>
      </c>
      <c r="VF39">
        <v>121.79</v>
      </c>
      <c r="VG39">
        <v>1.8</v>
      </c>
      <c r="VH39">
        <v>66.959999999999994</v>
      </c>
      <c r="VI39">
        <v>313.66000000000003</v>
      </c>
      <c r="VJ39">
        <v>125.96</v>
      </c>
      <c r="VK39">
        <v>3.34</v>
      </c>
      <c r="VL39">
        <v>7.0000000000000007E-2</v>
      </c>
      <c r="VM39">
        <v>132.83000000000001</v>
      </c>
      <c r="VN39">
        <v>0.7</v>
      </c>
      <c r="VO39">
        <v>1.49</v>
      </c>
      <c r="VP39">
        <v>0.85</v>
      </c>
      <c r="VR39">
        <v>102.05</v>
      </c>
      <c r="VS39">
        <v>1.53</v>
      </c>
      <c r="VT39">
        <v>550.76</v>
      </c>
      <c r="VU39">
        <v>1.4</v>
      </c>
      <c r="VV39">
        <v>5</v>
      </c>
      <c r="VW39">
        <v>0.01</v>
      </c>
      <c r="VX39">
        <v>201.06</v>
      </c>
      <c r="WA39">
        <v>1</v>
      </c>
      <c r="WB39">
        <v>2.5299999999999998</v>
      </c>
      <c r="WC39">
        <v>0.22</v>
      </c>
      <c r="WD39">
        <v>0.23</v>
      </c>
      <c r="WE39">
        <v>2.04</v>
      </c>
    </row>
    <row r="40" spans="1:603" x14ac:dyDescent="0.25">
      <c r="A40" s="1">
        <v>2017</v>
      </c>
      <c r="B40">
        <v>2217.04</v>
      </c>
      <c r="C40">
        <v>1213.26</v>
      </c>
      <c r="D40">
        <v>759.9</v>
      </c>
      <c r="E40">
        <v>7833.04</v>
      </c>
      <c r="F40">
        <v>1557.24</v>
      </c>
      <c r="G40">
        <v>1027.45</v>
      </c>
      <c r="H40">
        <v>1320.71</v>
      </c>
      <c r="I40">
        <v>1712.76</v>
      </c>
      <c r="J40">
        <v>793.12</v>
      </c>
      <c r="K40">
        <v>33565.660000000003</v>
      </c>
      <c r="L40">
        <v>0.82</v>
      </c>
      <c r="M40">
        <v>5597.64</v>
      </c>
      <c r="N40">
        <v>0.01</v>
      </c>
      <c r="O40">
        <v>11.22</v>
      </c>
      <c r="P40">
        <v>0.04</v>
      </c>
      <c r="Q40">
        <v>0.03</v>
      </c>
      <c r="R40">
        <v>244.2</v>
      </c>
      <c r="S40">
        <v>1.97</v>
      </c>
      <c r="T40">
        <v>7.0000000000000007E-2</v>
      </c>
      <c r="U40">
        <v>0.15</v>
      </c>
      <c r="V40">
        <v>3.01</v>
      </c>
      <c r="W40">
        <v>109.39</v>
      </c>
      <c r="X40">
        <v>1.41</v>
      </c>
      <c r="Y40">
        <v>149.06</v>
      </c>
      <c r="Z40">
        <v>0.06</v>
      </c>
      <c r="AA40">
        <v>98.93</v>
      </c>
      <c r="AB40">
        <v>0.79</v>
      </c>
      <c r="AC40">
        <v>3.59</v>
      </c>
      <c r="AD40">
        <v>0.01</v>
      </c>
      <c r="AE40">
        <v>2.91</v>
      </c>
      <c r="AF40">
        <v>0.04</v>
      </c>
      <c r="AG40">
        <v>0.11</v>
      </c>
      <c r="AH40">
        <v>84.26</v>
      </c>
      <c r="AI40">
        <v>42.28</v>
      </c>
      <c r="AJ40">
        <v>0.28000000000000003</v>
      </c>
      <c r="AK40">
        <v>0.24</v>
      </c>
      <c r="AL40">
        <v>6</v>
      </c>
      <c r="AM40">
        <v>0.05</v>
      </c>
      <c r="AN40">
        <v>106.8</v>
      </c>
      <c r="AO40">
        <v>0.05</v>
      </c>
      <c r="AP40">
        <v>16.7</v>
      </c>
      <c r="AQ40">
        <v>1.19</v>
      </c>
      <c r="AS40">
        <v>6.5</v>
      </c>
      <c r="AU40">
        <v>0.23</v>
      </c>
      <c r="AV40">
        <v>0.34</v>
      </c>
      <c r="AW40">
        <v>0.49</v>
      </c>
      <c r="AX40">
        <v>0.06</v>
      </c>
      <c r="AY40">
        <v>0.4</v>
      </c>
      <c r="AZ40">
        <v>0.03</v>
      </c>
      <c r="BA40">
        <v>0.01</v>
      </c>
      <c r="BB40">
        <v>172.89</v>
      </c>
      <c r="BC40">
        <v>287.8</v>
      </c>
      <c r="BD40">
        <v>0.14000000000000001</v>
      </c>
      <c r="BE40">
        <v>1.28</v>
      </c>
      <c r="BF40">
        <v>0.36</v>
      </c>
      <c r="BG40">
        <v>0.01</v>
      </c>
      <c r="BH40">
        <v>18.91</v>
      </c>
      <c r="BI40">
        <v>0.28000000000000003</v>
      </c>
      <c r="BJ40">
        <v>0.01</v>
      </c>
      <c r="BK40">
        <v>0.14000000000000001</v>
      </c>
      <c r="BL40">
        <v>3.9</v>
      </c>
      <c r="BM40">
        <v>0.62</v>
      </c>
      <c r="BN40">
        <v>0.15</v>
      </c>
      <c r="BO40">
        <v>108.4</v>
      </c>
      <c r="BP40">
        <v>37.26</v>
      </c>
      <c r="BQ40">
        <v>306.94</v>
      </c>
      <c r="BR40">
        <v>0.3</v>
      </c>
      <c r="BS40">
        <v>51.3</v>
      </c>
      <c r="BT40">
        <v>64.989999999999995</v>
      </c>
      <c r="BU40">
        <v>2177.7600000000002</v>
      </c>
      <c r="BV40">
        <v>0.51</v>
      </c>
      <c r="BW40">
        <v>41.88</v>
      </c>
      <c r="BX40">
        <v>0.13</v>
      </c>
      <c r="BY40">
        <v>0.42</v>
      </c>
      <c r="BZ40">
        <v>19.149999999999999</v>
      </c>
      <c r="CA40">
        <v>4590</v>
      </c>
      <c r="CC40">
        <v>0</v>
      </c>
      <c r="CE40">
        <v>1.5</v>
      </c>
      <c r="CF40">
        <v>0.04</v>
      </c>
      <c r="CG40">
        <v>0.06</v>
      </c>
      <c r="CH40">
        <v>0.04</v>
      </c>
      <c r="CI40">
        <v>0.23</v>
      </c>
      <c r="CJ40">
        <v>1.31</v>
      </c>
      <c r="CK40">
        <v>1.4</v>
      </c>
      <c r="CL40">
        <v>0.22</v>
      </c>
      <c r="CN40">
        <v>12</v>
      </c>
      <c r="CO40">
        <v>1131.33</v>
      </c>
      <c r="CP40">
        <v>1083.8</v>
      </c>
      <c r="CQ40">
        <v>118.64</v>
      </c>
      <c r="CR40">
        <v>73.959999999999994</v>
      </c>
      <c r="CS40">
        <v>0.01</v>
      </c>
      <c r="CT40">
        <v>0</v>
      </c>
      <c r="CU40">
        <v>0.01</v>
      </c>
      <c r="CV40">
        <v>0.82</v>
      </c>
      <c r="CW40">
        <v>0.05</v>
      </c>
      <c r="CX40">
        <v>82.55</v>
      </c>
      <c r="CY40">
        <v>0.16</v>
      </c>
      <c r="CZ40">
        <v>132.76</v>
      </c>
      <c r="DA40">
        <v>0.78</v>
      </c>
      <c r="DB40">
        <v>424.87</v>
      </c>
      <c r="DC40">
        <v>1.5</v>
      </c>
      <c r="DD40">
        <v>66.06</v>
      </c>
      <c r="DF40">
        <v>0.52</v>
      </c>
      <c r="DG40">
        <v>0</v>
      </c>
      <c r="DH40">
        <v>1.24</v>
      </c>
      <c r="DI40">
        <v>0.09</v>
      </c>
      <c r="DL40">
        <v>0.05</v>
      </c>
      <c r="DP40">
        <v>2.76</v>
      </c>
      <c r="DQ40">
        <v>347.75</v>
      </c>
      <c r="DR40">
        <v>0.22</v>
      </c>
      <c r="DS40">
        <v>239.26</v>
      </c>
      <c r="DT40">
        <v>22.15</v>
      </c>
      <c r="DU40">
        <v>1.1000000000000001</v>
      </c>
      <c r="DV40">
        <v>1.82</v>
      </c>
      <c r="DX40">
        <v>0.1</v>
      </c>
      <c r="DY40">
        <v>18.829999999999998</v>
      </c>
      <c r="DZ40">
        <v>0.03</v>
      </c>
      <c r="EA40">
        <v>49.89</v>
      </c>
      <c r="EB40">
        <v>0.06</v>
      </c>
      <c r="EC40">
        <v>14.6</v>
      </c>
      <c r="ED40">
        <v>0.02</v>
      </c>
      <c r="EE40">
        <v>0.18</v>
      </c>
      <c r="EF40">
        <v>2.4700000000000002</v>
      </c>
      <c r="EG40">
        <v>231.79</v>
      </c>
      <c r="EH40">
        <v>45.9</v>
      </c>
      <c r="EI40">
        <v>0.03</v>
      </c>
      <c r="EJ40">
        <v>0.05</v>
      </c>
      <c r="EK40">
        <v>0.23</v>
      </c>
      <c r="EL40">
        <v>6.22</v>
      </c>
      <c r="EM40">
        <v>131.86000000000001</v>
      </c>
      <c r="EN40">
        <v>0.25</v>
      </c>
      <c r="EO40">
        <v>6.88</v>
      </c>
      <c r="EP40">
        <v>44.87</v>
      </c>
      <c r="EQ40">
        <v>434.57</v>
      </c>
      <c r="ER40">
        <v>445.97</v>
      </c>
      <c r="ES40">
        <v>0.06</v>
      </c>
      <c r="ET40">
        <v>2674.67</v>
      </c>
      <c r="EU40">
        <v>0.35</v>
      </c>
      <c r="EV40">
        <v>0.01</v>
      </c>
      <c r="EW40">
        <v>241.54</v>
      </c>
      <c r="EY40">
        <v>3.68</v>
      </c>
      <c r="EZ40">
        <v>875</v>
      </c>
      <c r="FA40">
        <v>0.23</v>
      </c>
      <c r="FB40">
        <v>549</v>
      </c>
      <c r="FC40">
        <v>258.64</v>
      </c>
      <c r="FD40">
        <v>2418.2800000000002</v>
      </c>
      <c r="FE40">
        <v>604.77</v>
      </c>
      <c r="FF40">
        <v>0.01</v>
      </c>
      <c r="FG40">
        <v>6.04</v>
      </c>
      <c r="FH40">
        <v>0.01</v>
      </c>
      <c r="FI40">
        <v>0.02</v>
      </c>
      <c r="FJ40">
        <v>0.2</v>
      </c>
      <c r="FK40">
        <v>0.05</v>
      </c>
      <c r="FL40">
        <v>223.3</v>
      </c>
      <c r="FM40">
        <v>0.31</v>
      </c>
      <c r="FN40">
        <v>356.95</v>
      </c>
      <c r="FP40">
        <v>0.1</v>
      </c>
      <c r="FQ40">
        <v>0.04</v>
      </c>
      <c r="FR40">
        <v>0.03</v>
      </c>
      <c r="FS40">
        <v>0.5</v>
      </c>
      <c r="FT40">
        <v>13.14</v>
      </c>
      <c r="FU40">
        <v>0.01</v>
      </c>
      <c r="FV40">
        <v>51.01</v>
      </c>
      <c r="FW40">
        <v>0.45</v>
      </c>
      <c r="FX40">
        <v>202.4</v>
      </c>
      <c r="FY40">
        <v>0.02</v>
      </c>
      <c r="FZ40">
        <v>0.03</v>
      </c>
      <c r="GA40">
        <v>0.01</v>
      </c>
      <c r="GB40">
        <v>0.16</v>
      </c>
      <c r="GC40">
        <v>0.56000000000000005</v>
      </c>
      <c r="GD40">
        <v>0.1</v>
      </c>
      <c r="GE40">
        <v>0.72</v>
      </c>
      <c r="GF40">
        <v>0.48</v>
      </c>
      <c r="GG40">
        <v>0.31</v>
      </c>
      <c r="GH40">
        <v>0.23</v>
      </c>
      <c r="GI40">
        <v>0.13</v>
      </c>
      <c r="GJ40">
        <v>6.65</v>
      </c>
      <c r="GK40">
        <v>0.59</v>
      </c>
      <c r="GL40">
        <v>8013.47</v>
      </c>
      <c r="GM40">
        <v>0.88</v>
      </c>
      <c r="GN40">
        <v>330</v>
      </c>
      <c r="GO40">
        <v>0.79</v>
      </c>
      <c r="GP40">
        <v>53.1</v>
      </c>
      <c r="GQ40">
        <v>38.4</v>
      </c>
      <c r="GR40">
        <v>0.03</v>
      </c>
      <c r="GS40">
        <v>137.21</v>
      </c>
      <c r="GT40">
        <v>0.11</v>
      </c>
      <c r="GU40">
        <v>8.02</v>
      </c>
      <c r="GV40">
        <v>0.57999999999999996</v>
      </c>
      <c r="GW40">
        <v>1.21</v>
      </c>
      <c r="GX40">
        <v>65.41</v>
      </c>
      <c r="GY40">
        <v>0.05</v>
      </c>
      <c r="GZ40">
        <v>69.36</v>
      </c>
      <c r="HB40">
        <v>2.75</v>
      </c>
      <c r="HC40">
        <v>0.2</v>
      </c>
      <c r="HD40">
        <v>2.59</v>
      </c>
      <c r="HE40">
        <v>0.18</v>
      </c>
      <c r="HF40">
        <v>48.11</v>
      </c>
      <c r="HG40">
        <v>0.05</v>
      </c>
      <c r="HH40">
        <v>1.19</v>
      </c>
      <c r="HI40">
        <v>0.4</v>
      </c>
      <c r="HJ40">
        <v>9.1199999999999992</v>
      </c>
      <c r="HK40">
        <v>0.97</v>
      </c>
      <c r="HL40">
        <v>1.9</v>
      </c>
      <c r="HM40">
        <v>59.08</v>
      </c>
      <c r="HN40">
        <v>0.1</v>
      </c>
      <c r="HO40">
        <v>0.56000000000000005</v>
      </c>
      <c r="HP40">
        <v>4.58</v>
      </c>
      <c r="HQ40">
        <v>78.84</v>
      </c>
      <c r="HR40">
        <v>0.05</v>
      </c>
      <c r="HS40">
        <v>0.19</v>
      </c>
      <c r="HT40">
        <v>97.5</v>
      </c>
      <c r="HU40">
        <v>19.72</v>
      </c>
      <c r="HV40">
        <v>0.03</v>
      </c>
      <c r="HW40">
        <v>20.91</v>
      </c>
      <c r="HX40">
        <v>71.400000000000006</v>
      </c>
      <c r="HY40">
        <v>6079.25</v>
      </c>
      <c r="HZ40">
        <v>0.59</v>
      </c>
      <c r="IA40">
        <v>0.04</v>
      </c>
      <c r="IB40">
        <v>187.42</v>
      </c>
      <c r="ID40">
        <v>0.02</v>
      </c>
      <c r="IE40">
        <v>0.01</v>
      </c>
      <c r="IF40">
        <v>35.9</v>
      </c>
      <c r="IG40">
        <v>132.30000000000001</v>
      </c>
      <c r="IH40">
        <v>46.01</v>
      </c>
      <c r="II40">
        <v>1.5</v>
      </c>
      <c r="IJ40">
        <v>0.9</v>
      </c>
      <c r="IL40">
        <v>0.01</v>
      </c>
      <c r="IM40">
        <v>10.57</v>
      </c>
      <c r="IN40">
        <v>0.98</v>
      </c>
      <c r="IO40">
        <v>0.05</v>
      </c>
      <c r="IP40">
        <v>95.04</v>
      </c>
      <c r="IQ40">
        <v>0.82</v>
      </c>
      <c r="IR40">
        <v>0.74</v>
      </c>
      <c r="IS40">
        <v>1</v>
      </c>
      <c r="IT40">
        <v>0.13</v>
      </c>
      <c r="IU40">
        <v>16.48</v>
      </c>
      <c r="IV40">
        <v>2.68</v>
      </c>
      <c r="IW40">
        <v>10.08</v>
      </c>
      <c r="IX40">
        <v>28.62</v>
      </c>
      <c r="IY40">
        <v>24.71</v>
      </c>
      <c r="IZ40">
        <v>12.5</v>
      </c>
      <c r="JA40">
        <v>0.15</v>
      </c>
      <c r="JB40">
        <v>77.989999999999995</v>
      </c>
      <c r="JC40">
        <v>0.01</v>
      </c>
      <c r="JD40">
        <v>0.23</v>
      </c>
      <c r="JE40">
        <v>0.59</v>
      </c>
      <c r="JF40">
        <v>81.67</v>
      </c>
      <c r="JG40">
        <v>0.17</v>
      </c>
      <c r="JH40">
        <v>0.12</v>
      </c>
      <c r="JI40">
        <v>0.14000000000000001</v>
      </c>
      <c r="JJ40">
        <v>0.14000000000000001</v>
      </c>
      <c r="JK40">
        <v>0.64</v>
      </c>
      <c r="JL40">
        <v>0.1</v>
      </c>
      <c r="JN40">
        <v>397.84</v>
      </c>
      <c r="JO40">
        <v>0.08</v>
      </c>
      <c r="JP40">
        <v>111.51</v>
      </c>
      <c r="JQ40">
        <v>0.01</v>
      </c>
      <c r="JR40">
        <v>231.2</v>
      </c>
      <c r="JS40">
        <v>0.2</v>
      </c>
      <c r="JT40">
        <v>303.95999999999998</v>
      </c>
      <c r="JU40">
        <v>0.05</v>
      </c>
      <c r="JV40">
        <v>85.53</v>
      </c>
      <c r="JW40">
        <v>6.96</v>
      </c>
      <c r="JX40">
        <v>507.17</v>
      </c>
      <c r="JY40">
        <v>87.64</v>
      </c>
      <c r="JZ40">
        <v>0.01</v>
      </c>
      <c r="KA40">
        <v>110.84</v>
      </c>
      <c r="KB40">
        <v>0.11</v>
      </c>
      <c r="KC40">
        <v>148.27000000000001</v>
      </c>
      <c r="KD40">
        <v>108.84</v>
      </c>
      <c r="KE40">
        <v>0.03</v>
      </c>
      <c r="KG40">
        <v>6.92</v>
      </c>
      <c r="KH40">
        <v>79.2</v>
      </c>
      <c r="KI40">
        <v>0.28999999999999998</v>
      </c>
      <c r="KJ40">
        <v>13.69</v>
      </c>
      <c r="KK40">
        <v>0.1</v>
      </c>
      <c r="KL40">
        <v>0.11</v>
      </c>
      <c r="KM40">
        <v>4.7</v>
      </c>
      <c r="KN40">
        <v>2.98</v>
      </c>
      <c r="KO40">
        <v>8.8000000000000007</v>
      </c>
      <c r="KP40">
        <v>0.14000000000000001</v>
      </c>
      <c r="KQ40">
        <v>0.01</v>
      </c>
      <c r="KR40">
        <v>470.05</v>
      </c>
      <c r="KT40">
        <v>32.33</v>
      </c>
      <c r="KU40">
        <v>10.39</v>
      </c>
      <c r="KV40">
        <v>2.16</v>
      </c>
      <c r="KW40">
        <v>0.03</v>
      </c>
      <c r="KX40">
        <v>157.19999999999999</v>
      </c>
      <c r="KZ40">
        <v>0.04</v>
      </c>
      <c r="LA40">
        <v>0.01</v>
      </c>
      <c r="LB40">
        <v>333.67</v>
      </c>
      <c r="LC40">
        <v>7.0000000000000007E-2</v>
      </c>
      <c r="LD40">
        <v>0.62</v>
      </c>
      <c r="LE40">
        <v>423.95</v>
      </c>
      <c r="LF40">
        <v>22.85</v>
      </c>
      <c r="LG40">
        <v>15</v>
      </c>
      <c r="LI40">
        <v>0.72</v>
      </c>
      <c r="LJ40">
        <v>0.15</v>
      </c>
      <c r="LK40">
        <v>9.76</v>
      </c>
      <c r="LL40">
        <v>0.01</v>
      </c>
      <c r="LN40">
        <v>0.1</v>
      </c>
      <c r="LO40">
        <v>0.75</v>
      </c>
      <c r="LP40">
        <v>2500</v>
      </c>
      <c r="LQ40">
        <v>1077.22</v>
      </c>
      <c r="LR40">
        <v>0.35</v>
      </c>
      <c r="LS40">
        <v>0.46</v>
      </c>
      <c r="LT40">
        <v>0.56000000000000005</v>
      </c>
      <c r="LU40">
        <v>0.23</v>
      </c>
      <c r="LV40">
        <v>18.12</v>
      </c>
      <c r="LW40">
        <v>2.44</v>
      </c>
      <c r="LX40">
        <v>0.05</v>
      </c>
      <c r="LY40">
        <v>241.7</v>
      </c>
      <c r="MA40">
        <v>0.01</v>
      </c>
      <c r="MB40">
        <v>0.13</v>
      </c>
      <c r="MC40">
        <v>0.24</v>
      </c>
      <c r="MD40">
        <v>4098.24</v>
      </c>
      <c r="ME40">
        <v>536.36</v>
      </c>
      <c r="MF40">
        <v>7.0000000000000007E-2</v>
      </c>
      <c r="MG40">
        <v>12.58</v>
      </c>
      <c r="MH40">
        <v>577.30999999999995</v>
      </c>
      <c r="MI40">
        <v>0</v>
      </c>
      <c r="MJ40">
        <v>1.21</v>
      </c>
      <c r="MK40">
        <v>0.94</v>
      </c>
      <c r="ML40">
        <v>135.26</v>
      </c>
      <c r="MM40">
        <v>0.06</v>
      </c>
      <c r="MN40">
        <v>15.23</v>
      </c>
      <c r="MO40">
        <v>0.01</v>
      </c>
      <c r="MP40">
        <v>0.01</v>
      </c>
      <c r="MQ40">
        <v>0.77</v>
      </c>
      <c r="MR40">
        <v>36.450000000000003</v>
      </c>
      <c r="MS40">
        <v>25.65</v>
      </c>
      <c r="MT40">
        <v>0.01</v>
      </c>
      <c r="MU40">
        <v>1</v>
      </c>
      <c r="MV40">
        <v>0.01</v>
      </c>
      <c r="MW40">
        <v>0.28000000000000003</v>
      </c>
      <c r="MX40">
        <v>0.16</v>
      </c>
      <c r="MY40">
        <v>240.02</v>
      </c>
      <c r="MZ40">
        <v>0.25</v>
      </c>
      <c r="NA40">
        <v>43.62</v>
      </c>
      <c r="NB40">
        <v>21.4</v>
      </c>
      <c r="NC40">
        <v>0.98</v>
      </c>
      <c r="ND40">
        <v>20.25</v>
      </c>
      <c r="NE40">
        <v>3.51</v>
      </c>
      <c r="NF40">
        <v>0.09</v>
      </c>
      <c r="NG40">
        <v>5.99</v>
      </c>
      <c r="NH40">
        <v>25.56</v>
      </c>
      <c r="NI40">
        <v>29.03</v>
      </c>
      <c r="NJ40">
        <v>2.8</v>
      </c>
      <c r="NK40">
        <v>4.04</v>
      </c>
      <c r="NL40">
        <v>0.97</v>
      </c>
      <c r="NM40">
        <v>0.92</v>
      </c>
      <c r="NN40">
        <v>0.1</v>
      </c>
      <c r="NO40">
        <v>0.5</v>
      </c>
      <c r="NP40">
        <v>0.47</v>
      </c>
      <c r="NQ40">
        <v>0.59</v>
      </c>
      <c r="NR40">
        <v>1.06</v>
      </c>
      <c r="NS40">
        <v>131.79</v>
      </c>
      <c r="NT40">
        <v>129.18</v>
      </c>
      <c r="NU40">
        <v>20</v>
      </c>
      <c r="NV40">
        <v>0.02</v>
      </c>
      <c r="NW40">
        <v>1.92</v>
      </c>
      <c r="NX40">
        <v>0.14000000000000001</v>
      </c>
      <c r="NY40">
        <v>7.0000000000000007E-2</v>
      </c>
      <c r="NZ40">
        <v>0.02</v>
      </c>
      <c r="OB40">
        <v>0.24</v>
      </c>
      <c r="OC40">
        <v>7.34</v>
      </c>
      <c r="OE40">
        <v>0.04</v>
      </c>
      <c r="OF40">
        <v>0.02</v>
      </c>
      <c r="OG40">
        <v>0.06</v>
      </c>
      <c r="OH40">
        <v>0.04</v>
      </c>
      <c r="OI40">
        <v>0.26</v>
      </c>
      <c r="OK40">
        <v>0.65</v>
      </c>
      <c r="OL40">
        <v>2.41</v>
      </c>
      <c r="OM40">
        <v>0.01</v>
      </c>
      <c r="ON40">
        <v>4.26</v>
      </c>
      <c r="OO40">
        <v>0.19</v>
      </c>
      <c r="OP40">
        <v>84.95</v>
      </c>
      <c r="OQ40">
        <v>16.03</v>
      </c>
      <c r="OR40">
        <v>0.31</v>
      </c>
      <c r="OS40">
        <v>4.93</v>
      </c>
      <c r="OT40">
        <v>1.24</v>
      </c>
      <c r="OU40">
        <v>0.47</v>
      </c>
      <c r="OV40">
        <v>0.03</v>
      </c>
      <c r="OW40">
        <v>0.09</v>
      </c>
      <c r="OX40">
        <v>123.06</v>
      </c>
      <c r="OY40">
        <v>0.61</v>
      </c>
      <c r="OZ40">
        <v>0.91</v>
      </c>
      <c r="PA40">
        <v>0.15</v>
      </c>
      <c r="PD40">
        <v>578.27</v>
      </c>
      <c r="PE40">
        <v>0.33</v>
      </c>
      <c r="PF40">
        <v>0.04</v>
      </c>
      <c r="PH40">
        <v>28.01</v>
      </c>
      <c r="PI40">
        <v>42</v>
      </c>
      <c r="PJ40">
        <v>63.33</v>
      </c>
      <c r="PK40">
        <v>4</v>
      </c>
      <c r="PL40">
        <v>8.2799999999999994</v>
      </c>
      <c r="PM40">
        <v>549.63</v>
      </c>
      <c r="PN40">
        <v>7.0000000000000007E-2</v>
      </c>
      <c r="PO40">
        <v>7.0000000000000007E-2</v>
      </c>
      <c r="PP40">
        <v>0.1</v>
      </c>
      <c r="PQ40">
        <v>241.59</v>
      </c>
      <c r="PR40">
        <v>2.02</v>
      </c>
      <c r="PS40">
        <v>0</v>
      </c>
      <c r="PU40">
        <v>0.02</v>
      </c>
      <c r="PV40">
        <v>1.39</v>
      </c>
      <c r="PW40">
        <v>24.49</v>
      </c>
      <c r="PX40">
        <v>0.46</v>
      </c>
      <c r="PY40">
        <v>5.51</v>
      </c>
      <c r="PZ40">
        <v>7.0000000000000007E-2</v>
      </c>
      <c r="QA40">
        <v>2.5099999999999998</v>
      </c>
      <c r="QB40">
        <v>13.22</v>
      </c>
      <c r="QC40">
        <v>145.87</v>
      </c>
      <c r="QD40">
        <v>0.08</v>
      </c>
      <c r="QE40">
        <v>0.9</v>
      </c>
      <c r="QF40">
        <v>0.15</v>
      </c>
      <c r="QG40">
        <v>0.46</v>
      </c>
      <c r="QH40">
        <v>65.25</v>
      </c>
      <c r="QI40">
        <v>4.16</v>
      </c>
      <c r="QJ40">
        <v>0.6</v>
      </c>
      <c r="QK40">
        <v>21.42</v>
      </c>
      <c r="QL40">
        <v>0</v>
      </c>
      <c r="QN40">
        <v>54.26</v>
      </c>
      <c r="QO40">
        <v>0.01</v>
      </c>
      <c r="QP40">
        <v>0.02</v>
      </c>
      <c r="QQ40">
        <v>0.05</v>
      </c>
      <c r="QS40">
        <v>0.1</v>
      </c>
      <c r="QT40">
        <v>257.62</v>
      </c>
      <c r="QU40">
        <v>0.13</v>
      </c>
      <c r="QV40">
        <v>15.46</v>
      </c>
      <c r="QW40">
        <v>205.57</v>
      </c>
      <c r="QX40">
        <v>0.15</v>
      </c>
      <c r="QY40">
        <v>0.95</v>
      </c>
      <c r="QZ40">
        <v>0.01</v>
      </c>
      <c r="RA40">
        <v>0.42</v>
      </c>
      <c r="RB40">
        <v>60.29</v>
      </c>
      <c r="RC40">
        <v>8.7200000000000006</v>
      </c>
      <c r="RD40">
        <v>10.32</v>
      </c>
      <c r="RE40">
        <v>0.15</v>
      </c>
      <c r="RF40">
        <v>0.01</v>
      </c>
      <c r="RG40">
        <v>0.3</v>
      </c>
      <c r="RH40">
        <v>67.319999999999993</v>
      </c>
      <c r="RI40">
        <v>0.73</v>
      </c>
      <c r="RJ40">
        <v>81.040000000000006</v>
      </c>
      <c r="RK40">
        <v>245.76</v>
      </c>
      <c r="RL40">
        <v>138.59</v>
      </c>
      <c r="RM40">
        <v>3.3</v>
      </c>
      <c r="RN40">
        <v>2</v>
      </c>
      <c r="RP40">
        <v>47.12</v>
      </c>
      <c r="RQ40">
        <v>0.21</v>
      </c>
      <c r="RS40">
        <v>37.049999999999997</v>
      </c>
      <c r="RT40">
        <v>3564.45</v>
      </c>
      <c r="RV40">
        <v>0.04</v>
      </c>
      <c r="RW40">
        <v>0.18</v>
      </c>
      <c r="RX40">
        <v>2.27</v>
      </c>
      <c r="RY40">
        <v>93.05</v>
      </c>
      <c r="RZ40">
        <v>1.46</v>
      </c>
      <c r="SA40">
        <v>8.4</v>
      </c>
      <c r="SB40">
        <v>0.26</v>
      </c>
      <c r="SC40">
        <v>0.06</v>
      </c>
      <c r="SD40">
        <v>0.1</v>
      </c>
      <c r="SE40">
        <v>9.2100000000000009</v>
      </c>
      <c r="SG40">
        <v>7.0000000000000007E-2</v>
      </c>
      <c r="SH40">
        <v>0.16</v>
      </c>
      <c r="SJ40">
        <v>1.22</v>
      </c>
      <c r="SK40">
        <v>208.4</v>
      </c>
      <c r="SL40">
        <v>0</v>
      </c>
      <c r="SM40">
        <v>1.32</v>
      </c>
      <c r="SN40">
        <v>0.2</v>
      </c>
      <c r="SO40">
        <v>0.01</v>
      </c>
      <c r="SP40">
        <v>0.41</v>
      </c>
      <c r="SQ40">
        <v>0.18</v>
      </c>
      <c r="SR40">
        <v>0.12</v>
      </c>
      <c r="SS40">
        <v>0.11</v>
      </c>
      <c r="SU40">
        <v>0</v>
      </c>
      <c r="SV40">
        <v>0.05</v>
      </c>
      <c r="SW40" t="s">
        <v>555</v>
      </c>
      <c r="SX40">
        <v>1.68</v>
      </c>
      <c r="SY40">
        <v>0.12</v>
      </c>
      <c r="SZ40">
        <v>0.09</v>
      </c>
      <c r="TA40">
        <v>0.42</v>
      </c>
      <c r="TB40">
        <v>1446.75</v>
      </c>
      <c r="TC40">
        <v>1559.8</v>
      </c>
      <c r="TD40">
        <v>0.03</v>
      </c>
      <c r="TE40">
        <v>35.71</v>
      </c>
      <c r="TF40">
        <v>0.46</v>
      </c>
      <c r="TG40">
        <v>0.04</v>
      </c>
      <c r="TH40">
        <v>17.12</v>
      </c>
      <c r="TI40">
        <v>112.98</v>
      </c>
      <c r="TJ40">
        <v>0.6</v>
      </c>
      <c r="TK40">
        <v>128.66</v>
      </c>
      <c r="TL40">
        <v>1286.58</v>
      </c>
      <c r="TM40">
        <v>7.52</v>
      </c>
      <c r="TN40">
        <v>4</v>
      </c>
      <c r="TO40">
        <v>0.98</v>
      </c>
      <c r="TP40">
        <v>0.01</v>
      </c>
      <c r="TS40">
        <v>18.61</v>
      </c>
      <c r="TU40">
        <v>4101.66</v>
      </c>
      <c r="TV40">
        <v>0.02</v>
      </c>
      <c r="TW40">
        <v>8.75</v>
      </c>
      <c r="TX40">
        <v>6.17</v>
      </c>
      <c r="TY40">
        <v>4.5599999999999996</v>
      </c>
      <c r="TZ40">
        <v>0.22</v>
      </c>
      <c r="UA40">
        <v>2.56</v>
      </c>
      <c r="UB40">
        <v>0.47</v>
      </c>
      <c r="UC40">
        <v>14.99</v>
      </c>
      <c r="UD40">
        <v>0.04</v>
      </c>
      <c r="UE40">
        <v>2.93</v>
      </c>
      <c r="UF40">
        <v>163.27000000000001</v>
      </c>
      <c r="UG40">
        <v>0.35</v>
      </c>
      <c r="UH40">
        <v>0.13</v>
      </c>
      <c r="UI40">
        <v>0.05</v>
      </c>
      <c r="UJ40">
        <v>1.95</v>
      </c>
      <c r="UL40">
        <v>0.14000000000000001</v>
      </c>
      <c r="UM40">
        <v>0.06</v>
      </c>
      <c r="UN40">
        <v>4.93</v>
      </c>
      <c r="UO40">
        <v>4.5</v>
      </c>
      <c r="UP40">
        <v>246.1</v>
      </c>
      <c r="UQ40">
        <v>0</v>
      </c>
      <c r="UR40">
        <v>65.67</v>
      </c>
      <c r="US40">
        <v>6.45</v>
      </c>
      <c r="UT40">
        <v>0.33</v>
      </c>
      <c r="UU40">
        <v>89.21</v>
      </c>
      <c r="UV40">
        <v>0.03</v>
      </c>
      <c r="UW40">
        <v>1.02</v>
      </c>
      <c r="UX40">
        <v>61.92</v>
      </c>
      <c r="UY40">
        <v>11.53</v>
      </c>
      <c r="UZ40">
        <v>239.44</v>
      </c>
      <c r="VC40">
        <v>1.98</v>
      </c>
      <c r="VD40">
        <v>0.9</v>
      </c>
      <c r="VE40">
        <v>0.13</v>
      </c>
      <c r="VF40">
        <v>121.79</v>
      </c>
      <c r="VG40">
        <v>1.8</v>
      </c>
      <c r="VH40">
        <v>66.959999999999994</v>
      </c>
      <c r="VI40">
        <v>313.66000000000003</v>
      </c>
      <c r="VJ40">
        <v>125.96</v>
      </c>
      <c r="VK40">
        <v>3.34</v>
      </c>
      <c r="VL40">
        <v>0.05</v>
      </c>
      <c r="VM40">
        <v>132.83000000000001</v>
      </c>
      <c r="VN40">
        <v>0.7</v>
      </c>
      <c r="VO40">
        <v>1.49</v>
      </c>
      <c r="VP40">
        <v>0.85</v>
      </c>
      <c r="VR40">
        <v>102.05</v>
      </c>
      <c r="VS40">
        <v>1.53</v>
      </c>
      <c r="VT40">
        <v>550.76</v>
      </c>
      <c r="VU40">
        <v>1.4</v>
      </c>
      <c r="VV40">
        <v>5</v>
      </c>
      <c r="VW40">
        <v>0.01</v>
      </c>
      <c r="VX40">
        <v>201.06</v>
      </c>
      <c r="WA40">
        <v>1</v>
      </c>
      <c r="WB40">
        <v>2.5299999999999998</v>
      </c>
      <c r="WC40">
        <v>0.22</v>
      </c>
      <c r="WD40">
        <v>0.23</v>
      </c>
      <c r="WE40">
        <v>2.04</v>
      </c>
    </row>
    <row r="41" spans="1:603" x14ac:dyDescent="0.25">
      <c r="A41" s="1">
        <v>2018</v>
      </c>
      <c r="B41">
        <v>2217.04</v>
      </c>
      <c r="C41">
        <v>1213.26</v>
      </c>
      <c r="D41">
        <v>759.9</v>
      </c>
      <c r="E41">
        <v>7833.04</v>
      </c>
      <c r="F41">
        <v>1557.24</v>
      </c>
      <c r="G41">
        <v>1027.45</v>
      </c>
      <c r="H41">
        <v>1320.71</v>
      </c>
      <c r="I41">
        <v>1712.76</v>
      </c>
      <c r="J41">
        <v>793.12</v>
      </c>
      <c r="K41">
        <v>35976.5</v>
      </c>
      <c r="L41">
        <v>0.82</v>
      </c>
      <c r="M41">
        <v>5597.64</v>
      </c>
      <c r="N41">
        <v>0.01</v>
      </c>
      <c r="O41">
        <v>14.8</v>
      </c>
      <c r="P41">
        <v>0.04</v>
      </c>
      <c r="Q41">
        <v>0.03</v>
      </c>
      <c r="R41">
        <v>244.2</v>
      </c>
      <c r="S41">
        <v>1.97</v>
      </c>
      <c r="T41">
        <v>7.0000000000000007E-2</v>
      </c>
      <c r="U41">
        <v>0.15</v>
      </c>
      <c r="V41">
        <v>3.01</v>
      </c>
      <c r="W41">
        <v>109.39</v>
      </c>
      <c r="X41">
        <v>1.41</v>
      </c>
      <c r="Y41">
        <v>149.06</v>
      </c>
      <c r="Z41">
        <v>0.06</v>
      </c>
      <c r="AA41">
        <v>98.93</v>
      </c>
      <c r="AB41">
        <v>0.79</v>
      </c>
      <c r="AC41">
        <v>1.67</v>
      </c>
      <c r="AD41">
        <v>0.01</v>
      </c>
      <c r="AE41">
        <v>2.91</v>
      </c>
      <c r="AF41">
        <v>0.04</v>
      </c>
      <c r="AG41">
        <v>0.11</v>
      </c>
      <c r="AH41">
        <v>84.26</v>
      </c>
      <c r="AI41">
        <v>42.28</v>
      </c>
      <c r="AJ41">
        <v>0.28000000000000003</v>
      </c>
      <c r="AK41">
        <v>0.24</v>
      </c>
      <c r="AL41">
        <v>6</v>
      </c>
      <c r="AM41">
        <v>0.05</v>
      </c>
      <c r="AN41">
        <v>106.8</v>
      </c>
      <c r="AO41">
        <v>0.05</v>
      </c>
      <c r="AP41">
        <v>16.7</v>
      </c>
      <c r="AQ41">
        <v>1.19</v>
      </c>
      <c r="AS41">
        <v>6.5</v>
      </c>
      <c r="AU41">
        <v>0.23</v>
      </c>
      <c r="AV41">
        <v>0.34</v>
      </c>
      <c r="AW41">
        <v>0.49</v>
      </c>
      <c r="AX41">
        <v>0.06</v>
      </c>
      <c r="AY41">
        <v>0.4</v>
      </c>
      <c r="AZ41">
        <v>0.03</v>
      </c>
      <c r="BA41">
        <v>0.01</v>
      </c>
      <c r="BB41">
        <v>172.89</v>
      </c>
      <c r="BC41">
        <v>287.8</v>
      </c>
      <c r="BD41">
        <v>0.14000000000000001</v>
      </c>
      <c r="BE41">
        <v>1.28</v>
      </c>
      <c r="BF41">
        <v>0.36</v>
      </c>
      <c r="BG41">
        <v>0.01</v>
      </c>
      <c r="BH41">
        <v>18.91</v>
      </c>
      <c r="BI41">
        <v>0.28000000000000003</v>
      </c>
      <c r="BJ41">
        <v>0.01</v>
      </c>
      <c r="BK41">
        <v>0.14000000000000001</v>
      </c>
      <c r="BL41">
        <v>3.9</v>
      </c>
      <c r="BM41">
        <v>0.62</v>
      </c>
      <c r="BN41">
        <v>0.15</v>
      </c>
      <c r="BO41">
        <v>108.4</v>
      </c>
      <c r="BP41">
        <v>37.26</v>
      </c>
      <c r="BQ41">
        <v>306.94</v>
      </c>
      <c r="BR41">
        <v>0.3</v>
      </c>
      <c r="BS41">
        <v>51.3</v>
      </c>
      <c r="BT41">
        <v>64.989999999999995</v>
      </c>
      <c r="BU41">
        <v>2177.7600000000002</v>
      </c>
      <c r="BV41">
        <v>0.51</v>
      </c>
      <c r="BW41">
        <v>41.88</v>
      </c>
      <c r="BX41">
        <v>0.13</v>
      </c>
      <c r="BY41">
        <v>0.42</v>
      </c>
      <c r="BZ41">
        <v>19.149999999999999</v>
      </c>
      <c r="CA41">
        <v>4590</v>
      </c>
      <c r="CC41">
        <v>0</v>
      </c>
      <c r="CE41">
        <v>1.5</v>
      </c>
      <c r="CF41">
        <v>0.04</v>
      </c>
      <c r="CG41">
        <v>0.06</v>
      </c>
      <c r="CH41">
        <v>0.04</v>
      </c>
      <c r="CI41">
        <v>0.23</v>
      </c>
      <c r="CJ41">
        <v>1.31</v>
      </c>
      <c r="CK41">
        <v>1.4</v>
      </c>
      <c r="CL41">
        <v>0.22</v>
      </c>
      <c r="CN41">
        <v>12</v>
      </c>
      <c r="CO41">
        <v>1131.33</v>
      </c>
      <c r="CP41">
        <v>1083.8</v>
      </c>
      <c r="CQ41">
        <v>118.64</v>
      </c>
      <c r="CR41">
        <v>73.959999999999994</v>
      </c>
      <c r="CS41">
        <v>0.01</v>
      </c>
      <c r="CT41">
        <v>0</v>
      </c>
      <c r="CU41">
        <v>0.01</v>
      </c>
      <c r="CV41">
        <v>0.82</v>
      </c>
      <c r="CW41">
        <v>0.05</v>
      </c>
      <c r="CX41">
        <v>82.55</v>
      </c>
      <c r="CY41">
        <v>0.16</v>
      </c>
      <c r="CZ41">
        <v>132.76</v>
      </c>
      <c r="DA41">
        <v>0.78</v>
      </c>
      <c r="DB41">
        <v>445.62</v>
      </c>
      <c r="DC41">
        <v>1.5</v>
      </c>
      <c r="DD41">
        <v>66.06</v>
      </c>
      <c r="DF41">
        <v>0.52</v>
      </c>
      <c r="DG41">
        <v>0</v>
      </c>
      <c r="DH41">
        <v>1.24</v>
      </c>
      <c r="DI41">
        <v>0.09</v>
      </c>
      <c r="DL41">
        <v>0.05</v>
      </c>
      <c r="DP41">
        <v>2.76</v>
      </c>
      <c r="DQ41">
        <v>347.75</v>
      </c>
      <c r="DR41">
        <v>0.22</v>
      </c>
      <c r="DS41">
        <v>239.26</v>
      </c>
      <c r="DT41">
        <v>22.15</v>
      </c>
      <c r="DU41">
        <v>1.1000000000000001</v>
      </c>
      <c r="DV41">
        <v>1.82</v>
      </c>
      <c r="DX41">
        <v>0.1</v>
      </c>
      <c r="DY41">
        <v>18.829999999999998</v>
      </c>
      <c r="DZ41">
        <v>0.03</v>
      </c>
      <c r="EA41">
        <v>49.89</v>
      </c>
      <c r="EB41">
        <v>0.06</v>
      </c>
      <c r="EC41">
        <v>14.6</v>
      </c>
      <c r="ED41">
        <v>0.02</v>
      </c>
      <c r="EE41">
        <v>0.18</v>
      </c>
      <c r="EF41">
        <v>2.4700000000000002</v>
      </c>
      <c r="EG41">
        <v>231.79</v>
      </c>
      <c r="EH41">
        <v>45.9</v>
      </c>
      <c r="EI41">
        <v>0.03</v>
      </c>
      <c r="EJ41">
        <v>0.05</v>
      </c>
      <c r="EK41">
        <v>0.23</v>
      </c>
      <c r="EL41">
        <v>6.22</v>
      </c>
      <c r="EM41">
        <v>131.86000000000001</v>
      </c>
      <c r="EN41">
        <v>0.25</v>
      </c>
      <c r="EO41">
        <v>6.88</v>
      </c>
      <c r="EP41">
        <v>44.87</v>
      </c>
      <c r="EQ41">
        <v>434.57</v>
      </c>
      <c r="ER41">
        <v>445.97</v>
      </c>
      <c r="ES41">
        <v>0.06</v>
      </c>
      <c r="ET41">
        <v>2674.67</v>
      </c>
      <c r="EU41">
        <v>0.35</v>
      </c>
      <c r="EV41">
        <v>0.01</v>
      </c>
      <c r="EW41">
        <v>241.54</v>
      </c>
      <c r="EY41">
        <v>3.68</v>
      </c>
      <c r="EZ41">
        <v>1031.5</v>
      </c>
      <c r="FA41">
        <v>0.23</v>
      </c>
      <c r="FB41">
        <v>549</v>
      </c>
      <c r="FC41">
        <v>258.64</v>
      </c>
      <c r="FD41">
        <v>1892.46</v>
      </c>
      <c r="FE41">
        <v>604.77</v>
      </c>
      <c r="FF41">
        <v>0.01</v>
      </c>
      <c r="FG41">
        <v>6.04</v>
      </c>
      <c r="FH41">
        <v>0.01</v>
      </c>
      <c r="FI41">
        <v>0.02</v>
      </c>
      <c r="FJ41">
        <v>0.2</v>
      </c>
      <c r="FK41">
        <v>0.05</v>
      </c>
      <c r="FL41">
        <v>223.3</v>
      </c>
      <c r="FM41">
        <v>0.31</v>
      </c>
      <c r="FN41">
        <v>332.92</v>
      </c>
      <c r="FP41">
        <v>0.1</v>
      </c>
      <c r="FQ41">
        <v>0.04</v>
      </c>
      <c r="FR41">
        <v>0.03</v>
      </c>
      <c r="FS41">
        <v>0.5</v>
      </c>
      <c r="FT41">
        <v>13.14</v>
      </c>
      <c r="FU41">
        <v>0.01</v>
      </c>
      <c r="FV41">
        <v>51.01</v>
      </c>
      <c r="FW41">
        <v>0.45</v>
      </c>
      <c r="FX41">
        <v>202.4</v>
      </c>
      <c r="FY41">
        <v>0.02</v>
      </c>
      <c r="FZ41">
        <v>0.03</v>
      </c>
      <c r="GA41">
        <v>0.01</v>
      </c>
      <c r="GB41">
        <v>0.16</v>
      </c>
      <c r="GC41">
        <v>0.56000000000000005</v>
      </c>
      <c r="GD41">
        <v>0.1</v>
      </c>
      <c r="GE41">
        <v>0.72</v>
      </c>
      <c r="GF41">
        <v>0.48</v>
      </c>
      <c r="GG41">
        <v>0.31</v>
      </c>
      <c r="GH41">
        <v>0.23</v>
      </c>
      <c r="GI41">
        <v>0.13</v>
      </c>
      <c r="GJ41">
        <v>6.65</v>
      </c>
      <c r="GK41">
        <v>0.59</v>
      </c>
      <c r="GL41">
        <v>8013.47</v>
      </c>
      <c r="GM41">
        <v>0.88</v>
      </c>
      <c r="GN41">
        <v>330</v>
      </c>
      <c r="GO41">
        <v>0.79</v>
      </c>
      <c r="GP41">
        <v>53.1</v>
      </c>
      <c r="GQ41">
        <v>38.4</v>
      </c>
      <c r="GR41">
        <v>0.03</v>
      </c>
      <c r="GS41">
        <v>137.21</v>
      </c>
      <c r="GT41">
        <v>0.11</v>
      </c>
      <c r="GU41">
        <v>8.02</v>
      </c>
      <c r="GV41">
        <v>0.57999999999999996</v>
      </c>
      <c r="GW41">
        <v>1.21</v>
      </c>
      <c r="GX41">
        <v>65.41</v>
      </c>
      <c r="GY41">
        <v>0.05</v>
      </c>
      <c r="GZ41">
        <v>69.36</v>
      </c>
      <c r="HB41">
        <v>2.75</v>
      </c>
      <c r="HC41">
        <v>0.2</v>
      </c>
      <c r="HD41">
        <v>2.59</v>
      </c>
      <c r="HE41">
        <v>0.18</v>
      </c>
      <c r="HF41">
        <v>48.11</v>
      </c>
      <c r="HG41">
        <v>0.05</v>
      </c>
      <c r="HH41">
        <v>1.19</v>
      </c>
      <c r="HI41">
        <v>0.4</v>
      </c>
      <c r="HJ41">
        <v>9.1199999999999992</v>
      </c>
      <c r="HK41">
        <v>0.97</v>
      </c>
      <c r="HL41">
        <v>1.9</v>
      </c>
      <c r="HM41">
        <v>59.08</v>
      </c>
      <c r="HN41">
        <v>0.1</v>
      </c>
      <c r="HO41">
        <v>0.56000000000000005</v>
      </c>
      <c r="HP41">
        <v>4.58</v>
      </c>
      <c r="HQ41">
        <v>78.84</v>
      </c>
      <c r="HR41">
        <v>0.05</v>
      </c>
      <c r="HS41">
        <v>0.19</v>
      </c>
      <c r="HT41">
        <v>97.5</v>
      </c>
      <c r="HU41">
        <v>19.72</v>
      </c>
      <c r="HV41">
        <v>0.03</v>
      </c>
      <c r="HW41">
        <v>20.91</v>
      </c>
      <c r="HX41">
        <v>71.400000000000006</v>
      </c>
      <c r="HY41">
        <v>6079.25</v>
      </c>
      <c r="HZ41">
        <v>0.59</v>
      </c>
      <c r="IA41">
        <v>0.04</v>
      </c>
      <c r="IB41">
        <v>187.42</v>
      </c>
      <c r="ID41">
        <v>0.02</v>
      </c>
      <c r="IE41">
        <v>0.01</v>
      </c>
      <c r="IF41">
        <v>35.9</v>
      </c>
      <c r="IG41">
        <v>132.30000000000001</v>
      </c>
      <c r="IH41">
        <v>46.01</v>
      </c>
      <c r="II41">
        <v>1.5</v>
      </c>
      <c r="IJ41">
        <v>0.9</v>
      </c>
      <c r="IL41">
        <v>0.01</v>
      </c>
      <c r="IM41">
        <v>10.57</v>
      </c>
      <c r="IN41">
        <v>0.98</v>
      </c>
      <c r="IO41">
        <v>0.05</v>
      </c>
      <c r="IP41">
        <v>95.04</v>
      </c>
      <c r="IQ41">
        <v>0.82</v>
      </c>
      <c r="IR41">
        <v>0.74</v>
      </c>
      <c r="IS41">
        <v>1</v>
      </c>
      <c r="IT41">
        <v>0.13</v>
      </c>
      <c r="IU41">
        <v>16.48</v>
      </c>
      <c r="IV41">
        <v>2.68</v>
      </c>
      <c r="IW41">
        <v>10.08</v>
      </c>
      <c r="IX41">
        <v>28.62</v>
      </c>
      <c r="IY41">
        <v>24.71</v>
      </c>
      <c r="IZ41">
        <v>12.5</v>
      </c>
      <c r="JA41">
        <v>0.15</v>
      </c>
      <c r="JB41">
        <v>77.989999999999995</v>
      </c>
      <c r="JC41">
        <v>0.01</v>
      </c>
      <c r="JD41">
        <v>0.23</v>
      </c>
      <c r="JE41">
        <v>0.59</v>
      </c>
      <c r="JF41">
        <v>81.67</v>
      </c>
      <c r="JG41">
        <v>0.17</v>
      </c>
      <c r="JH41">
        <v>0.12</v>
      </c>
      <c r="JI41">
        <v>0.14000000000000001</v>
      </c>
      <c r="JJ41">
        <v>0.14000000000000001</v>
      </c>
      <c r="JK41">
        <v>0.64</v>
      </c>
      <c r="JL41">
        <v>0.1</v>
      </c>
      <c r="JN41">
        <v>397.84</v>
      </c>
      <c r="JO41">
        <v>0.08</v>
      </c>
      <c r="JP41">
        <v>111.51</v>
      </c>
      <c r="JQ41">
        <v>0.01</v>
      </c>
      <c r="JR41">
        <v>231.2</v>
      </c>
      <c r="JS41">
        <v>0.2</v>
      </c>
      <c r="JT41">
        <v>303.95999999999998</v>
      </c>
      <c r="JU41">
        <v>0.05</v>
      </c>
      <c r="JV41">
        <v>85.53</v>
      </c>
      <c r="JW41">
        <v>6.96</v>
      </c>
      <c r="JX41">
        <v>507.17</v>
      </c>
      <c r="JY41">
        <v>87.64</v>
      </c>
      <c r="JZ41">
        <v>0.01</v>
      </c>
      <c r="KA41">
        <v>110.84</v>
      </c>
      <c r="KB41">
        <v>0.11</v>
      </c>
      <c r="KC41">
        <v>148.27000000000001</v>
      </c>
      <c r="KD41">
        <v>108.84</v>
      </c>
      <c r="KE41">
        <v>0.03</v>
      </c>
      <c r="KG41">
        <v>6.92</v>
      </c>
      <c r="KH41">
        <v>79.2</v>
      </c>
      <c r="KI41">
        <v>0.28999999999999998</v>
      </c>
      <c r="KJ41">
        <v>13.69</v>
      </c>
      <c r="KK41">
        <v>0.1</v>
      </c>
      <c r="KL41">
        <v>0.11</v>
      </c>
      <c r="KM41">
        <v>4.7</v>
      </c>
      <c r="KN41">
        <v>2.98</v>
      </c>
      <c r="KO41">
        <v>8.8000000000000007</v>
      </c>
      <c r="KP41">
        <v>0.14000000000000001</v>
      </c>
      <c r="KQ41">
        <v>0.01</v>
      </c>
      <c r="KR41">
        <v>470.05</v>
      </c>
      <c r="KT41">
        <v>32.33</v>
      </c>
      <c r="KU41">
        <v>10.39</v>
      </c>
      <c r="KV41">
        <v>2.16</v>
      </c>
      <c r="KW41">
        <v>0.03</v>
      </c>
      <c r="KX41">
        <v>157.19999999999999</v>
      </c>
      <c r="KZ41">
        <v>0.04</v>
      </c>
      <c r="LA41">
        <v>0.01</v>
      </c>
      <c r="LB41">
        <v>333.67</v>
      </c>
      <c r="LC41">
        <v>7.0000000000000007E-2</v>
      </c>
      <c r="LD41">
        <v>0.62</v>
      </c>
      <c r="LE41">
        <v>423.95</v>
      </c>
      <c r="LF41">
        <v>22.85</v>
      </c>
      <c r="LG41">
        <v>15</v>
      </c>
      <c r="LI41">
        <v>0.72</v>
      </c>
      <c r="LJ41">
        <v>0.15</v>
      </c>
      <c r="LK41">
        <v>9.76</v>
      </c>
      <c r="LL41">
        <v>0.01</v>
      </c>
      <c r="LN41">
        <v>0.1</v>
      </c>
      <c r="LO41">
        <v>0.75</v>
      </c>
      <c r="LP41">
        <v>2500</v>
      </c>
      <c r="LQ41">
        <v>1077.22</v>
      </c>
      <c r="LR41">
        <v>0.35</v>
      </c>
      <c r="LS41">
        <v>0.46</v>
      </c>
      <c r="LT41">
        <v>0.56000000000000005</v>
      </c>
      <c r="LU41">
        <v>0.23</v>
      </c>
      <c r="LV41">
        <v>18.12</v>
      </c>
      <c r="LW41">
        <v>2.44</v>
      </c>
      <c r="LX41">
        <v>0.05</v>
      </c>
      <c r="LY41">
        <v>241.7</v>
      </c>
      <c r="MA41">
        <v>0.01</v>
      </c>
      <c r="MB41">
        <v>0.13</v>
      </c>
      <c r="MC41">
        <v>0.24</v>
      </c>
      <c r="MD41">
        <v>4098.24</v>
      </c>
      <c r="ME41">
        <v>536.36</v>
      </c>
      <c r="MF41">
        <v>7.0000000000000007E-2</v>
      </c>
      <c r="MG41">
        <v>12.58</v>
      </c>
      <c r="MH41">
        <v>577.30999999999995</v>
      </c>
      <c r="MI41">
        <v>0</v>
      </c>
      <c r="MJ41">
        <v>1.21</v>
      </c>
      <c r="MK41">
        <v>0.94</v>
      </c>
      <c r="ML41">
        <v>135.26</v>
      </c>
      <c r="MM41">
        <v>0.06</v>
      </c>
      <c r="MN41">
        <v>15.23</v>
      </c>
      <c r="MO41">
        <v>0.01</v>
      </c>
      <c r="MP41">
        <v>0.01</v>
      </c>
      <c r="MQ41">
        <v>0.77</v>
      </c>
      <c r="MR41">
        <v>36.450000000000003</v>
      </c>
      <c r="MS41">
        <v>25.65</v>
      </c>
      <c r="MT41">
        <v>0.01</v>
      </c>
      <c r="MU41">
        <v>1</v>
      </c>
      <c r="MV41">
        <v>0.01</v>
      </c>
      <c r="MW41">
        <v>0.28000000000000003</v>
      </c>
      <c r="MX41">
        <v>0.16</v>
      </c>
      <c r="MY41">
        <v>240.02</v>
      </c>
      <c r="MZ41">
        <v>0.25</v>
      </c>
      <c r="NA41">
        <v>43.62</v>
      </c>
      <c r="NB41">
        <v>21.89</v>
      </c>
      <c r="NC41">
        <v>0.98</v>
      </c>
      <c r="ND41">
        <v>20.25</v>
      </c>
      <c r="NE41">
        <v>3.51</v>
      </c>
      <c r="NF41">
        <v>0.09</v>
      </c>
      <c r="NG41">
        <v>5.99</v>
      </c>
      <c r="NH41">
        <v>25.56</v>
      </c>
      <c r="NI41">
        <v>29.03</v>
      </c>
      <c r="NJ41">
        <v>2.8</v>
      </c>
      <c r="NK41">
        <v>4.04</v>
      </c>
      <c r="NL41">
        <v>0.97</v>
      </c>
      <c r="NM41">
        <v>0.92</v>
      </c>
      <c r="NN41">
        <v>0.1</v>
      </c>
      <c r="NO41">
        <v>0.5</v>
      </c>
      <c r="NP41">
        <v>0.47</v>
      </c>
      <c r="NQ41">
        <v>0.59</v>
      </c>
      <c r="NR41">
        <v>1.06</v>
      </c>
      <c r="NS41">
        <v>131.79</v>
      </c>
      <c r="NT41">
        <v>129.18</v>
      </c>
      <c r="NU41">
        <v>20</v>
      </c>
      <c r="NV41">
        <v>0.02</v>
      </c>
      <c r="NW41">
        <v>1.06</v>
      </c>
      <c r="NX41">
        <v>0.14000000000000001</v>
      </c>
      <c r="NY41">
        <v>7.0000000000000007E-2</v>
      </c>
      <c r="NZ41">
        <v>0.02</v>
      </c>
      <c r="OB41">
        <v>0.24</v>
      </c>
      <c r="OC41">
        <v>7.34</v>
      </c>
      <c r="OE41">
        <v>0.04</v>
      </c>
      <c r="OF41">
        <v>0.02</v>
      </c>
      <c r="OG41">
        <v>0.06</v>
      </c>
      <c r="OH41">
        <v>0.04</v>
      </c>
      <c r="OI41">
        <v>0.26</v>
      </c>
      <c r="OK41">
        <v>0.65</v>
      </c>
      <c r="OL41">
        <v>2.41</v>
      </c>
      <c r="OM41">
        <v>0.01</v>
      </c>
      <c r="ON41">
        <v>4.26</v>
      </c>
      <c r="OO41">
        <v>0.19</v>
      </c>
      <c r="OP41">
        <v>84.95</v>
      </c>
      <c r="OQ41">
        <v>16.03</v>
      </c>
      <c r="OR41">
        <v>0.31</v>
      </c>
      <c r="OS41">
        <v>5.76</v>
      </c>
      <c r="OT41">
        <v>1.24</v>
      </c>
      <c r="OU41">
        <v>0.47</v>
      </c>
      <c r="OV41">
        <v>0.03</v>
      </c>
      <c r="OW41">
        <v>0.09</v>
      </c>
      <c r="OX41">
        <v>123.06</v>
      </c>
      <c r="OY41">
        <v>0.61</v>
      </c>
      <c r="OZ41">
        <v>0.91</v>
      </c>
      <c r="PA41">
        <v>0.15</v>
      </c>
      <c r="PD41">
        <v>590.73</v>
      </c>
      <c r="PE41">
        <v>0.33</v>
      </c>
      <c r="PF41">
        <v>0.04</v>
      </c>
      <c r="PH41">
        <v>28.01</v>
      </c>
      <c r="PI41">
        <v>42</v>
      </c>
      <c r="PJ41">
        <v>63.33</v>
      </c>
      <c r="PK41">
        <v>4</v>
      </c>
      <c r="PL41">
        <v>8.2799999999999994</v>
      </c>
      <c r="PM41">
        <v>549.63</v>
      </c>
      <c r="PN41">
        <v>7.0000000000000007E-2</v>
      </c>
      <c r="PO41">
        <v>7.0000000000000007E-2</v>
      </c>
      <c r="PP41">
        <v>0.1</v>
      </c>
      <c r="PQ41">
        <v>241.59</v>
      </c>
      <c r="PR41">
        <v>2.02</v>
      </c>
      <c r="PS41">
        <v>0</v>
      </c>
      <c r="PU41">
        <v>0.02</v>
      </c>
      <c r="PV41">
        <v>1.39</v>
      </c>
      <c r="PW41">
        <v>24.49</v>
      </c>
      <c r="PX41">
        <v>0.46</v>
      </c>
      <c r="PY41">
        <v>5.51</v>
      </c>
      <c r="PZ41">
        <v>7.0000000000000007E-2</v>
      </c>
      <c r="QA41">
        <v>2.5099999999999998</v>
      </c>
      <c r="QB41">
        <v>13.22</v>
      </c>
      <c r="QC41">
        <v>145.87</v>
      </c>
      <c r="QD41">
        <v>0.08</v>
      </c>
      <c r="QE41">
        <v>0.9</v>
      </c>
      <c r="QF41">
        <v>0.15</v>
      </c>
      <c r="QG41">
        <v>0.46</v>
      </c>
      <c r="QH41">
        <v>65.25</v>
      </c>
      <c r="QI41">
        <v>4.16</v>
      </c>
      <c r="QJ41">
        <v>0.6</v>
      </c>
      <c r="QK41">
        <v>21.42</v>
      </c>
      <c r="QL41">
        <v>0</v>
      </c>
      <c r="QN41">
        <v>54.26</v>
      </c>
      <c r="QO41">
        <v>0.01</v>
      </c>
      <c r="QP41">
        <v>0.02</v>
      </c>
      <c r="QQ41">
        <v>0.05</v>
      </c>
      <c r="QS41">
        <v>0.1</v>
      </c>
      <c r="QT41">
        <v>257.62</v>
      </c>
      <c r="QU41">
        <v>0.13</v>
      </c>
      <c r="QV41">
        <v>15.46</v>
      </c>
      <c r="QW41">
        <v>205.57</v>
      </c>
      <c r="QX41">
        <v>0.15</v>
      </c>
      <c r="QY41">
        <v>0.95</v>
      </c>
      <c r="QZ41">
        <v>0.01</v>
      </c>
      <c r="RA41">
        <v>0.42</v>
      </c>
      <c r="RB41">
        <v>60.29</v>
      </c>
      <c r="RC41">
        <v>8.7200000000000006</v>
      </c>
      <c r="RD41">
        <v>10.32</v>
      </c>
      <c r="RE41">
        <v>0.15</v>
      </c>
      <c r="RF41">
        <v>0.01</v>
      </c>
      <c r="RG41">
        <v>0.3</v>
      </c>
      <c r="RH41">
        <v>67.319999999999993</v>
      </c>
      <c r="RI41">
        <v>0.73</v>
      </c>
      <c r="RJ41">
        <v>81.040000000000006</v>
      </c>
      <c r="RK41">
        <v>245.76</v>
      </c>
      <c r="RL41">
        <v>138.59</v>
      </c>
      <c r="RM41">
        <v>3.3</v>
      </c>
      <c r="RN41">
        <v>2</v>
      </c>
      <c r="RP41">
        <v>47.12</v>
      </c>
      <c r="RQ41">
        <v>0.21</v>
      </c>
      <c r="RS41">
        <v>16.940000000000001</v>
      </c>
      <c r="RT41">
        <v>3564.45</v>
      </c>
      <c r="RV41">
        <v>0.04</v>
      </c>
      <c r="RW41">
        <v>0.18</v>
      </c>
      <c r="RX41">
        <v>2.27</v>
      </c>
      <c r="RY41">
        <v>93.05</v>
      </c>
      <c r="RZ41">
        <v>1.46</v>
      </c>
      <c r="SA41">
        <v>8.4</v>
      </c>
      <c r="SB41">
        <v>0.26</v>
      </c>
      <c r="SC41">
        <v>0.06</v>
      </c>
      <c r="SD41">
        <v>0.1</v>
      </c>
      <c r="SE41">
        <v>12.14</v>
      </c>
      <c r="SG41">
        <v>7.0000000000000007E-2</v>
      </c>
      <c r="SH41">
        <v>0.16</v>
      </c>
      <c r="SJ41">
        <v>0.33</v>
      </c>
      <c r="SK41">
        <v>208.4</v>
      </c>
      <c r="SL41">
        <v>0</v>
      </c>
      <c r="SM41">
        <v>1.32</v>
      </c>
      <c r="SN41">
        <v>0.2</v>
      </c>
      <c r="SO41">
        <v>0.01</v>
      </c>
      <c r="SP41">
        <v>0.41</v>
      </c>
      <c r="SQ41">
        <v>0.18</v>
      </c>
      <c r="SR41">
        <v>0.12</v>
      </c>
      <c r="SS41">
        <v>0.11</v>
      </c>
      <c r="SU41">
        <v>0</v>
      </c>
      <c r="SV41">
        <v>0.05</v>
      </c>
      <c r="SW41">
        <v>3787.49</v>
      </c>
      <c r="SX41">
        <v>1.68</v>
      </c>
      <c r="SY41">
        <v>0.12</v>
      </c>
      <c r="SZ41">
        <v>0.09</v>
      </c>
      <c r="TA41">
        <v>0.42</v>
      </c>
      <c r="TB41">
        <v>1446.75</v>
      </c>
      <c r="TC41">
        <v>1559.8</v>
      </c>
      <c r="TD41">
        <v>0.03</v>
      </c>
      <c r="TE41">
        <v>35.71</v>
      </c>
      <c r="TF41">
        <v>0.46</v>
      </c>
      <c r="TG41">
        <v>0.04</v>
      </c>
      <c r="TH41">
        <v>17.12</v>
      </c>
      <c r="TI41">
        <v>112.98</v>
      </c>
      <c r="TJ41">
        <v>0.6</v>
      </c>
      <c r="TK41">
        <v>128.66</v>
      </c>
      <c r="TL41">
        <v>1286.58</v>
      </c>
      <c r="TM41">
        <v>7.52</v>
      </c>
      <c r="TN41">
        <v>4</v>
      </c>
      <c r="TO41">
        <v>0.98</v>
      </c>
      <c r="TP41">
        <v>0.01</v>
      </c>
      <c r="TS41">
        <v>18.61</v>
      </c>
      <c r="TU41">
        <v>4101.66</v>
      </c>
      <c r="TV41">
        <v>0.02</v>
      </c>
      <c r="TW41">
        <v>8.75</v>
      </c>
      <c r="TX41">
        <v>6.17</v>
      </c>
      <c r="TY41">
        <v>4.5599999999999996</v>
      </c>
      <c r="TZ41">
        <v>0.22</v>
      </c>
      <c r="UA41">
        <v>2.56</v>
      </c>
      <c r="UB41">
        <v>0.47</v>
      </c>
      <c r="UC41">
        <v>14.99</v>
      </c>
      <c r="UD41">
        <v>0.04</v>
      </c>
      <c r="UE41">
        <v>2.93</v>
      </c>
      <c r="UF41">
        <v>163.27000000000001</v>
      </c>
      <c r="UG41">
        <v>0.35</v>
      </c>
      <c r="UH41">
        <v>0.13</v>
      </c>
      <c r="UI41">
        <v>0.05</v>
      </c>
      <c r="UJ41">
        <v>2.9</v>
      </c>
      <c r="UL41">
        <v>0.14000000000000001</v>
      </c>
      <c r="UM41">
        <v>0.06</v>
      </c>
      <c r="UN41">
        <v>4.93</v>
      </c>
      <c r="UO41">
        <v>4.5</v>
      </c>
      <c r="UP41">
        <v>246.1</v>
      </c>
      <c r="UQ41">
        <v>0</v>
      </c>
      <c r="UR41">
        <v>65.67</v>
      </c>
      <c r="US41">
        <v>6.45</v>
      </c>
      <c r="UT41">
        <v>0.33</v>
      </c>
      <c r="UU41">
        <v>89.21</v>
      </c>
      <c r="UV41">
        <v>0.03</v>
      </c>
      <c r="UW41">
        <v>1.02</v>
      </c>
      <c r="UX41">
        <v>61.92</v>
      </c>
      <c r="UY41">
        <v>11.53</v>
      </c>
      <c r="UZ41">
        <v>239.44</v>
      </c>
      <c r="VC41">
        <v>1.98</v>
      </c>
      <c r="VD41">
        <v>0.9</v>
      </c>
      <c r="VE41">
        <v>0.13</v>
      </c>
      <c r="VF41">
        <v>121.79</v>
      </c>
      <c r="VG41">
        <v>1.8</v>
      </c>
      <c r="VH41">
        <v>66.959999999999994</v>
      </c>
      <c r="VI41">
        <v>313.66000000000003</v>
      </c>
      <c r="VJ41">
        <v>125.96</v>
      </c>
      <c r="VK41">
        <v>3.34</v>
      </c>
      <c r="VL41">
        <v>0.05</v>
      </c>
      <c r="VM41">
        <v>132.83000000000001</v>
      </c>
      <c r="VN41">
        <v>0.7</v>
      </c>
      <c r="VO41">
        <v>1.49</v>
      </c>
      <c r="VP41">
        <v>0.85</v>
      </c>
      <c r="VR41">
        <v>102.05</v>
      </c>
      <c r="VS41">
        <v>1.53</v>
      </c>
      <c r="VT41">
        <v>550.76</v>
      </c>
      <c r="VU41">
        <v>1.4</v>
      </c>
      <c r="VV41">
        <v>5</v>
      </c>
      <c r="VW41">
        <v>0.01</v>
      </c>
      <c r="VX41">
        <v>201.06</v>
      </c>
      <c r="WA41">
        <v>1</v>
      </c>
      <c r="WB41">
        <v>2.5299999999999998</v>
      </c>
      <c r="WC41">
        <v>0.22</v>
      </c>
      <c r="WD41">
        <v>0.23</v>
      </c>
      <c r="WE41">
        <v>2.04</v>
      </c>
    </row>
  </sheetData>
  <dataValidations count="1">
    <dataValidation allowBlank="1" showErrorMessage="1" promptTitle="TRAFO" prompt="$A$1:$WE$41" sqref="A1" xr:uid="{89211978-E90A-462F-9EA3-7C4EE632C262}"/>
  </dataValidation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Enders</dc:creator>
  <cp:lastModifiedBy>Arthur Enders</cp:lastModifiedBy>
  <dcterms:created xsi:type="dcterms:W3CDTF">2019-06-20T11:33:08Z</dcterms:created>
  <dcterms:modified xsi:type="dcterms:W3CDTF">2019-06-20T11:38:50Z</dcterms:modified>
</cp:coreProperties>
</file>