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rthu\OneDrive\Documentos\PYTHON CODE\automacaoWPP\sheets\"/>
    </mc:Choice>
  </mc:AlternateContent>
  <xr:revisionPtr revIDLastSave="0" documentId="13_ncr:1_{A664BA6F-4793-4CFC-B9A1-AF41E6F8BC23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2" r:id="rId1"/>
  </sheets>
  <definedNames>
    <definedName name="DadosExternos_1" localSheetId="0" hidden="1">Sheet1!$B$1:$B$562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BF768-4C0D-4264-9A0D-CF7DEF8FEF89}" keepAlive="1" name="Consulta - wifire_tratada" description="Conexão com a consulta 'wifire_tratada' na pasta de trabalho." type="5" refreshedVersion="6" background="1" saveData="1">
    <dbPr connection="Provider=Microsoft.Mashup.OleDb.1;Data Source=$Workbook$;Location=wifire_tratada;Extended Properties=&quot;&quot;" command="SELECT * FROM [wifire_tratada]"/>
  </connection>
</connections>
</file>

<file path=xl/sharedStrings.xml><?xml version="1.0" encoding="utf-8"?>
<sst xmlns="http://schemas.openxmlformats.org/spreadsheetml/2006/main" count="1127" uniqueCount="561">
  <si>
    <t>Nome</t>
  </si>
  <si>
    <t>Telefone</t>
  </si>
  <si>
    <t>Jorge Luiz</t>
  </si>
  <si>
    <t>Bruno Costa</t>
  </si>
  <si>
    <t>Pedro Sonia</t>
  </si>
  <si>
    <t>Sara Fernandes</t>
  </si>
  <si>
    <t>Maria Julia</t>
  </si>
  <si>
    <t>Davi César Pereira</t>
  </si>
  <si>
    <t>Fernanda Rodrigues</t>
  </si>
  <si>
    <t>Luis Filipe</t>
  </si>
  <si>
    <t>Julia Ferraz</t>
  </si>
  <si>
    <t>Evelin Maria</t>
  </si>
  <si>
    <t>Tallita Cabral</t>
  </si>
  <si>
    <t>Marry Maciel</t>
  </si>
  <si>
    <t>Lorena Abreu</t>
  </si>
  <si>
    <t>Ariadny Robertta</t>
  </si>
  <si>
    <t>Lucas Brasiliano</t>
  </si>
  <si>
    <t>Clara Neves</t>
  </si>
  <si>
    <t>Carlos Gabriel</t>
  </si>
  <si>
    <t>Stefânia Vieira</t>
  </si>
  <si>
    <t>Dri Kerolly</t>
  </si>
  <si>
    <t>Roberto Brayner</t>
  </si>
  <si>
    <t>Júlia Albuquerque</t>
  </si>
  <si>
    <t>Arthur Costa</t>
  </si>
  <si>
    <t>Guilherme Thorpe</t>
  </si>
  <si>
    <t>Bruno Barros</t>
  </si>
  <si>
    <t>Susana Rodrigues</t>
  </si>
  <si>
    <t>Fernanda Sales</t>
  </si>
  <si>
    <t>Cleyton Santana</t>
  </si>
  <si>
    <t>Bruno</t>
  </si>
  <si>
    <t>Edmário Filho</t>
  </si>
  <si>
    <t>Karim Pontual</t>
  </si>
  <si>
    <t>Ana Cristina Menezes</t>
  </si>
  <si>
    <t xml:space="preserve">Eliete Queiroz de Freitas </t>
  </si>
  <si>
    <t>Raul Sanchez</t>
  </si>
  <si>
    <t>Júlio César Brito</t>
  </si>
  <si>
    <t>natalia brena</t>
  </si>
  <si>
    <t>Sillas Amorim</t>
  </si>
  <si>
    <t>Cássia Farias</t>
  </si>
  <si>
    <t>Rodolfo Basto</t>
  </si>
  <si>
    <t>José Andrade Neto</t>
  </si>
  <si>
    <t>Maria Gabriela</t>
  </si>
  <si>
    <t>Rebeka Barbalho</t>
  </si>
  <si>
    <t>Júlia Manguinho</t>
  </si>
  <si>
    <t>Hugo Queiroga</t>
  </si>
  <si>
    <t>Ana Cecilia</t>
  </si>
  <si>
    <t>Rafael José</t>
  </si>
  <si>
    <t>Elidenia Karine</t>
  </si>
  <si>
    <t>Francielly Oliveira</t>
  </si>
  <si>
    <t>Jéssika Monte</t>
  </si>
  <si>
    <t>João Pedro Lima Martins</t>
  </si>
  <si>
    <t>Juliana Monte</t>
  </si>
  <si>
    <t>Eduardo Gomes</t>
  </si>
  <si>
    <t>Beatriz Azevêdo Luís</t>
  </si>
  <si>
    <t>Alyson Lima</t>
  </si>
  <si>
    <t>Douglas</t>
  </si>
  <si>
    <t>Alan Xavier Azevedo</t>
  </si>
  <si>
    <t>Magno Luna</t>
  </si>
  <si>
    <t>Davi</t>
  </si>
  <si>
    <t>João Vitor Bezerra</t>
  </si>
  <si>
    <t>Hayan Bravo</t>
  </si>
  <si>
    <t>Raíssa Nogueira</t>
  </si>
  <si>
    <t>Iris Nóbrega</t>
  </si>
  <si>
    <t>Ester</t>
  </si>
  <si>
    <t>Mewry Michelle</t>
  </si>
  <si>
    <t>Guilherme Júlio</t>
  </si>
  <si>
    <t>João Pedro Vilarim</t>
  </si>
  <si>
    <t>Maria Clara Gois</t>
  </si>
  <si>
    <t>Anderson Felix</t>
  </si>
  <si>
    <t xml:space="preserve">Andre nascimento </t>
  </si>
  <si>
    <t xml:space="preserve">Emeron </t>
  </si>
  <si>
    <t>Anna Gabriella Cavalcante</t>
  </si>
  <si>
    <t>Mariana Mesquita</t>
  </si>
  <si>
    <t>Breno Borborema</t>
  </si>
  <si>
    <t>Ramerson Monteiro</t>
  </si>
  <si>
    <t>Yne Kivia Dikaua</t>
  </si>
  <si>
    <t>Diego Beew</t>
  </si>
  <si>
    <t>João Victor Mendes</t>
  </si>
  <si>
    <t>Romero Galindo</t>
  </si>
  <si>
    <t>Edgar Bernal</t>
  </si>
  <si>
    <t>Bianca Cabral</t>
  </si>
  <si>
    <t>Pâmela de Santana</t>
  </si>
  <si>
    <t>Heloisa Pimentel</t>
  </si>
  <si>
    <t>Tatiane Moura</t>
  </si>
  <si>
    <t>Rodrigo Lens</t>
  </si>
  <si>
    <t>Fabio Heitor</t>
  </si>
  <si>
    <t>Cazia</t>
  </si>
  <si>
    <t>Gloria</t>
  </si>
  <si>
    <t>Lara Almeida</t>
  </si>
  <si>
    <t>Hanna Batista</t>
  </si>
  <si>
    <t>Iran</t>
  </si>
  <si>
    <t>Raquel Ramos</t>
  </si>
  <si>
    <t>Manuella Elise</t>
  </si>
  <si>
    <t>Erika Vanucci</t>
  </si>
  <si>
    <t>Vanessa Souza</t>
  </si>
  <si>
    <t>Rafa mendes</t>
  </si>
  <si>
    <t>dramenezes</t>
  </si>
  <si>
    <t>Felipe Neves</t>
  </si>
  <si>
    <t>Tiago Maria Curvelo Brandão</t>
  </si>
  <si>
    <t>Thiago Paiva</t>
  </si>
  <si>
    <t>Stefany Ferrett</t>
  </si>
  <si>
    <t>Amanda Cazé</t>
  </si>
  <si>
    <t>Juliana Bernardes</t>
  </si>
  <si>
    <t>Wilca Vieira</t>
  </si>
  <si>
    <t>Diniz Machado</t>
  </si>
  <si>
    <t>Ailime Rolim</t>
  </si>
  <si>
    <t>André Luiz</t>
  </si>
  <si>
    <t>Luna Nova</t>
  </si>
  <si>
    <t>Stanley Henrique</t>
  </si>
  <si>
    <t>Christian Rodrigues</t>
  </si>
  <si>
    <t>Darlan Jones</t>
  </si>
  <si>
    <t>Amanda Schultz</t>
  </si>
  <si>
    <t>débora a. vicente</t>
  </si>
  <si>
    <t>Adriana Braz</t>
  </si>
  <si>
    <t xml:space="preserve">Tulio </t>
  </si>
  <si>
    <t>Alice Alves</t>
  </si>
  <si>
    <t>Ana luiza galvao</t>
  </si>
  <si>
    <t>Milena Isabele</t>
  </si>
  <si>
    <t>Samanda ines dos santos Silva</t>
  </si>
  <si>
    <t>Ariel Maciel</t>
  </si>
  <si>
    <t>Rômulo Ferreira</t>
  </si>
  <si>
    <t>Victor Felix</t>
  </si>
  <si>
    <t>Nayra Almeida</t>
  </si>
  <si>
    <t>Milena Kelry</t>
  </si>
  <si>
    <t xml:space="preserve">Maria galvao </t>
  </si>
  <si>
    <t>Fernanda Liberato</t>
  </si>
  <si>
    <t>Arthur Romaguera</t>
  </si>
  <si>
    <t>Alvaro Oliveira</t>
  </si>
  <si>
    <t>Philip Medeiros</t>
  </si>
  <si>
    <t>Clara Passos</t>
  </si>
  <si>
    <t>Ariel Flowers</t>
  </si>
  <si>
    <t>Renan Siqueira</t>
  </si>
  <si>
    <t>Jeniffer Yohanna</t>
  </si>
  <si>
    <t>Hugo Mendonca</t>
  </si>
  <si>
    <t>ElPatto</t>
  </si>
  <si>
    <t>Francisco Pereira</t>
  </si>
  <si>
    <t>Mariana Souza</t>
  </si>
  <si>
    <t>Caue Bc</t>
  </si>
  <si>
    <t>Maria Eduarda</t>
  </si>
  <si>
    <t>Lucas Amorim</t>
  </si>
  <si>
    <t>Elizabeth Aciole Torchia</t>
  </si>
  <si>
    <t>Maria Eduarda Marques</t>
  </si>
  <si>
    <t>Rennan Lima</t>
  </si>
  <si>
    <t>Raíssa Bezerra</t>
  </si>
  <si>
    <t>Gabriel</t>
  </si>
  <si>
    <t>Rayanna Miranda</t>
  </si>
  <si>
    <t>David Lucas</t>
  </si>
  <si>
    <t>VengeanceS</t>
  </si>
  <si>
    <t>Ana Gabriela</t>
  </si>
  <si>
    <t>Matheus Ramos</t>
  </si>
  <si>
    <t>Palloma Barbosa</t>
  </si>
  <si>
    <t>Diniz Simões</t>
  </si>
  <si>
    <t>Lilith Oliveira</t>
  </si>
  <si>
    <t>Ramon Wanderley</t>
  </si>
  <si>
    <t>Drielly Kerolly</t>
  </si>
  <si>
    <t>Sandomar</t>
  </si>
  <si>
    <t>Raíssa Auanne</t>
  </si>
  <si>
    <t>João Marcelo Holmes</t>
  </si>
  <si>
    <t>Matheus Felipe</t>
  </si>
  <si>
    <t>Andreza Ribeiro</t>
  </si>
  <si>
    <t>Bruna Eduarda</t>
  </si>
  <si>
    <t>Yuri Nascimento</t>
  </si>
  <si>
    <t>Débora Felis</t>
  </si>
  <si>
    <t>Maíra Valois</t>
  </si>
  <si>
    <t>Oto Falcão</t>
  </si>
  <si>
    <t>Rafaela Vale</t>
  </si>
  <si>
    <t>Humberto Baudel</t>
  </si>
  <si>
    <t>Letícia Martins</t>
  </si>
  <si>
    <t>Ewerton Alves</t>
  </si>
  <si>
    <t>Kaiky Alcides</t>
  </si>
  <si>
    <t>Daniel Andrade</t>
  </si>
  <si>
    <t>Mestre dos Games</t>
  </si>
  <si>
    <t>Caio Reis</t>
  </si>
  <si>
    <t>Nice Xavier</t>
  </si>
  <si>
    <t>Larissa Mirelle</t>
  </si>
  <si>
    <t>Andresa Loli</t>
  </si>
  <si>
    <t>Taciana Canavarro</t>
  </si>
  <si>
    <t>Joseilton Lima</t>
  </si>
  <si>
    <t>Andre Llontop</t>
  </si>
  <si>
    <t>Maria Fernanda Palomino Esquivel</t>
  </si>
  <si>
    <t>Guilherme Alves de Oliveira</t>
  </si>
  <si>
    <t>Nathally Tamys</t>
  </si>
  <si>
    <t>Rayara Rayssa</t>
  </si>
  <si>
    <t>Cauã Dias Tjf</t>
  </si>
  <si>
    <t>Yan Leite</t>
  </si>
  <si>
    <t>giga</t>
  </si>
  <si>
    <t>Rebeca Leite</t>
  </si>
  <si>
    <t xml:space="preserve">Giovana </t>
  </si>
  <si>
    <t>Mariana Machado</t>
  </si>
  <si>
    <t>Sth Checkin</t>
  </si>
  <si>
    <t>Ana Loiola</t>
  </si>
  <si>
    <t>Maria Elciane</t>
  </si>
  <si>
    <t>Rodrigo Nunes</t>
  </si>
  <si>
    <t>Carlos Alberto Cardoso</t>
  </si>
  <si>
    <t>Brenda Reinaux</t>
  </si>
  <si>
    <t>Emily Nicole</t>
  </si>
  <si>
    <t>Gustavo Veloso</t>
  </si>
  <si>
    <t>Leidyanne Karolaine</t>
  </si>
  <si>
    <t>Ingrid Viana</t>
  </si>
  <si>
    <t>Elvis Castro</t>
  </si>
  <si>
    <t>Gabriela Barros</t>
  </si>
  <si>
    <t>Thamires Campos</t>
  </si>
  <si>
    <t>Karolayne</t>
  </si>
  <si>
    <t>Mayara Lima</t>
  </si>
  <si>
    <t>Thallyta Marrina</t>
  </si>
  <si>
    <t>Camilla Abreu</t>
  </si>
  <si>
    <t>Ednardo Menezes Carvalho</t>
  </si>
  <si>
    <t>Eduarda Pereira</t>
  </si>
  <si>
    <t>Alyson Lucas Barbosa</t>
  </si>
  <si>
    <t>Julia Lago</t>
  </si>
  <si>
    <t>Leticia Garcia</t>
  </si>
  <si>
    <t xml:space="preserve">Gabriela Simões </t>
  </si>
  <si>
    <t>Mirela Reis</t>
  </si>
  <si>
    <t>Hugo Leonardo</t>
  </si>
  <si>
    <t>Victor Souto A. Menino</t>
  </si>
  <si>
    <t>Isabella Michelliny</t>
  </si>
  <si>
    <t>Pedro Henry</t>
  </si>
  <si>
    <t>Francisco</t>
  </si>
  <si>
    <t>Samuel Tavares</t>
  </si>
  <si>
    <t>Maria Helena Tavares</t>
  </si>
  <si>
    <t>Gabriel Pessoa</t>
  </si>
  <si>
    <t>Laura França</t>
  </si>
  <si>
    <t>Gilvan Gomes</t>
  </si>
  <si>
    <t>Penelopy Rodrigues</t>
  </si>
  <si>
    <t>Laura Cavalcanti</t>
  </si>
  <si>
    <t>Susanne Moura</t>
  </si>
  <si>
    <t>Caroline Monteiro</t>
  </si>
  <si>
    <t>Nicole Deca</t>
  </si>
  <si>
    <t>Kalev Marinho</t>
  </si>
  <si>
    <t>Daphne Bridgerton</t>
  </si>
  <si>
    <t>Taata Ferreira</t>
  </si>
  <si>
    <t>Yasmin Vilela</t>
  </si>
  <si>
    <t>Clebiton Callejón</t>
  </si>
  <si>
    <t>Micheline Lima</t>
  </si>
  <si>
    <t>José Roberto</t>
  </si>
  <si>
    <t>Vinicius Andrade</t>
  </si>
  <si>
    <t>Luana Martins Comin</t>
  </si>
  <si>
    <t>Thiago Benjamim</t>
  </si>
  <si>
    <t>Camila Monteiro</t>
  </si>
  <si>
    <t>André Nascimento</t>
  </si>
  <si>
    <t>Henrique Teixeira</t>
  </si>
  <si>
    <t>Aracely Nóbrega</t>
  </si>
  <si>
    <t>Nicole Carvalho</t>
  </si>
  <si>
    <t>marah</t>
  </si>
  <si>
    <t>José Guilherme</t>
  </si>
  <si>
    <t>Julia Muniz</t>
  </si>
  <si>
    <t>Dominiic Ferreira</t>
  </si>
  <si>
    <t>Angelo</t>
  </si>
  <si>
    <t>João Alves</t>
  </si>
  <si>
    <t>Diego Souza</t>
  </si>
  <si>
    <t>João Lucas Brito</t>
  </si>
  <si>
    <t>Tayná Santos</t>
  </si>
  <si>
    <t>marcio jose</t>
  </si>
  <si>
    <t>Ernandes Tavares</t>
  </si>
  <si>
    <t>Eliza May Cirne</t>
  </si>
  <si>
    <t>Rayane France</t>
  </si>
  <si>
    <t>Adriana Freitas</t>
  </si>
  <si>
    <t>Liliane Santos</t>
  </si>
  <si>
    <t>Denis Araújo</t>
  </si>
  <si>
    <t>Pedro Jansen Vargas</t>
  </si>
  <si>
    <t>Karen Dikauá</t>
  </si>
  <si>
    <t xml:space="preserve">eduarda </t>
  </si>
  <si>
    <t>Luana Gomes de Lira</t>
  </si>
  <si>
    <t>Vinicius Maia</t>
  </si>
  <si>
    <t>Adones Almeida</t>
  </si>
  <si>
    <t>Bianca Nóbrega</t>
  </si>
  <si>
    <t>Bruna Luiza</t>
  </si>
  <si>
    <t>Josiane Barros</t>
  </si>
  <si>
    <t>Thawanne Mirela</t>
  </si>
  <si>
    <t>Wallace Fernandes</t>
  </si>
  <si>
    <t>Renata Nogueira</t>
  </si>
  <si>
    <t>Carmen Fontenelle</t>
  </si>
  <si>
    <t>Carmencita Macau</t>
  </si>
  <si>
    <t>Flávio Augusto</t>
  </si>
  <si>
    <t>Aline Gusmao</t>
  </si>
  <si>
    <t>Cinthia Santos</t>
  </si>
  <si>
    <t>Nath Cavalcanti</t>
  </si>
  <si>
    <t>Giovanna Campos</t>
  </si>
  <si>
    <t>Lucca Maciel</t>
  </si>
  <si>
    <t>Esdras Souza</t>
  </si>
  <si>
    <t>Gabriella Teixeira</t>
  </si>
  <si>
    <t>Isabela Pimentel</t>
  </si>
  <si>
    <t>Bia Lopes</t>
  </si>
  <si>
    <t>Hortênsia Ribeiro</t>
  </si>
  <si>
    <t>Matheus Silva</t>
  </si>
  <si>
    <t>Karen Cristiny</t>
  </si>
  <si>
    <t>Lilian Moura</t>
  </si>
  <si>
    <t>Adriany Cassimiro</t>
  </si>
  <si>
    <t>Thiago Fernando</t>
  </si>
  <si>
    <t>Deyggles Barros</t>
  </si>
  <si>
    <t>Rafael Dias de Oliveira</t>
  </si>
  <si>
    <t>Bruna Estrela</t>
  </si>
  <si>
    <t>Laís Soares</t>
  </si>
  <si>
    <t xml:space="preserve">Lícia Apoline </t>
  </si>
  <si>
    <t>Eduardo Correia</t>
  </si>
  <si>
    <t>Vinícius Sousa</t>
  </si>
  <si>
    <t>Kerolym Mary</t>
  </si>
  <si>
    <t>Jonnas Duarte</t>
  </si>
  <si>
    <t>Thiago Soares</t>
  </si>
  <si>
    <t>Brenda Stephany</t>
  </si>
  <si>
    <t>Jessica Roosen</t>
  </si>
  <si>
    <t>Carla Mello</t>
  </si>
  <si>
    <t>Frida Barros</t>
  </si>
  <si>
    <t xml:space="preserve">Rosa Rodrigues </t>
  </si>
  <si>
    <t>Karoline Lupicinio de Andrade</t>
  </si>
  <si>
    <t>Vanessa Concurseira</t>
  </si>
  <si>
    <t>Kamila Vasconcelos</t>
  </si>
  <si>
    <t>Luis Guilherme Melo</t>
  </si>
  <si>
    <t>Ingridy Christian</t>
  </si>
  <si>
    <t>Karoline</t>
  </si>
  <si>
    <t>Gabriel Landim</t>
  </si>
  <si>
    <t>Kaylane Oliveira</t>
  </si>
  <si>
    <t>Rick Negreiros</t>
  </si>
  <si>
    <t>Leandro Cabral</t>
  </si>
  <si>
    <t>Vinícius Pereira</t>
  </si>
  <si>
    <t>Bete Belo</t>
  </si>
  <si>
    <t>Jennifer França</t>
  </si>
  <si>
    <t>Mychel Lopes</t>
  </si>
  <si>
    <t>Luísa Weyne</t>
  </si>
  <si>
    <t>Daniel de Andrade</t>
  </si>
  <si>
    <t>sabor de soledad</t>
  </si>
  <si>
    <t>Rinaldo Braga</t>
  </si>
  <si>
    <t>Thayza Silva</t>
  </si>
  <si>
    <t>Eduarda Rago</t>
  </si>
  <si>
    <t>Leonardo Ramos</t>
  </si>
  <si>
    <t>Wendell Barreto</t>
  </si>
  <si>
    <t xml:space="preserve">Nair Andrade </t>
  </si>
  <si>
    <t>Jacqueline Andrade</t>
  </si>
  <si>
    <t>Ney Santos</t>
  </si>
  <si>
    <t>Filipe Marques</t>
  </si>
  <si>
    <t>João Alberto Alberto</t>
  </si>
  <si>
    <t>Alecxander Souza</t>
  </si>
  <si>
    <t xml:space="preserve">Aliny Rafaela Oliveira Silva </t>
  </si>
  <si>
    <t>julio ferreira</t>
  </si>
  <si>
    <t>Matheus Santana Baliza</t>
  </si>
  <si>
    <t>Caio Cavalcanti</t>
  </si>
  <si>
    <t>Scott Marvin</t>
  </si>
  <si>
    <t>Débora Buarque</t>
  </si>
  <si>
    <t>Heitor Almeida</t>
  </si>
  <si>
    <t>Nathane Negri</t>
  </si>
  <si>
    <t>Clóvis Neto</t>
  </si>
  <si>
    <t>Marjorie Cristinne</t>
  </si>
  <si>
    <t>Sarah Lima</t>
  </si>
  <si>
    <t>Augusto Paiva</t>
  </si>
  <si>
    <t>Filipe André</t>
  </si>
  <si>
    <t>Ana Ramos</t>
  </si>
  <si>
    <t>Gabriela Mendonça</t>
  </si>
  <si>
    <t>Mayara Iris</t>
  </si>
  <si>
    <t>Laio Orellana</t>
  </si>
  <si>
    <t>Manuella Torreao</t>
  </si>
  <si>
    <t>Rayssa Roana Carnaúba</t>
  </si>
  <si>
    <t>Gabriella Da Silva Lemos</t>
  </si>
  <si>
    <t>Jane Lima</t>
  </si>
  <si>
    <t>João Victor Burgos Fernandes</t>
  </si>
  <si>
    <t>Renatta Siqueira</t>
  </si>
  <si>
    <t>Marta Lima</t>
  </si>
  <si>
    <t>Allana Menezes</t>
  </si>
  <si>
    <t>Karolina Carvalho</t>
  </si>
  <si>
    <t>Júlio Campos</t>
  </si>
  <si>
    <t>Kika Lemos</t>
  </si>
  <si>
    <t>Gerpamela Gabriela</t>
  </si>
  <si>
    <t>Jéssica Machado</t>
  </si>
  <si>
    <t>Belyssa</t>
  </si>
  <si>
    <t>Bruno Leonardo</t>
  </si>
  <si>
    <t>Day Silva</t>
  </si>
  <si>
    <t>Rafael Alves</t>
  </si>
  <si>
    <t>Laryssa Monteiro</t>
  </si>
  <si>
    <t>Victória Dantas</t>
  </si>
  <si>
    <t>Rilâny Luize</t>
  </si>
  <si>
    <t>Lucas Emanuel</t>
  </si>
  <si>
    <t>Cla</t>
  </si>
  <si>
    <t>Kamilla Barbosa</t>
  </si>
  <si>
    <t>Isabela Carvalho</t>
  </si>
  <si>
    <t>Luciana Laranjeira</t>
  </si>
  <si>
    <t>Maria Gabriela Queiroz</t>
  </si>
  <si>
    <t>Camila Delmiro</t>
  </si>
  <si>
    <t>Beatriz</t>
  </si>
  <si>
    <t>Arthur Sousa Lima</t>
  </si>
  <si>
    <t>Lucas Rafael</t>
  </si>
  <si>
    <t>Joao Antonio N Gouvea</t>
  </si>
  <si>
    <t>Amanda Lasserre</t>
  </si>
  <si>
    <t>Juliana Soares</t>
  </si>
  <si>
    <t>Gabriela Maria</t>
  </si>
  <si>
    <t>Lucas Pereira</t>
  </si>
  <si>
    <t>Glauce Carvalho</t>
  </si>
  <si>
    <t>Veridiany Monteiro</t>
  </si>
  <si>
    <t>Laura Morena</t>
  </si>
  <si>
    <t>Hannah Arcanjo</t>
  </si>
  <si>
    <t>Arthur Freire</t>
  </si>
  <si>
    <t>Adrian</t>
  </si>
  <si>
    <t>Iris Miranda</t>
  </si>
  <si>
    <t>Mayara Dias</t>
  </si>
  <si>
    <t>Juan Zimmermann</t>
  </si>
  <si>
    <t>Yasmim Quirino</t>
  </si>
  <si>
    <t>Brenno Soares</t>
  </si>
  <si>
    <t>Maria Fernanda</t>
  </si>
  <si>
    <t>Ithallo Gabriel</t>
  </si>
  <si>
    <t>Anna Beatriz Santos</t>
  </si>
  <si>
    <t>Felipe Prado</t>
  </si>
  <si>
    <t>Isadora Pessoa</t>
  </si>
  <si>
    <t>Roberto Alves</t>
  </si>
  <si>
    <t>Gilberto Mota Jr.</t>
  </si>
  <si>
    <t>Santiago??</t>
  </si>
  <si>
    <t>Mariana Ferreira</t>
  </si>
  <si>
    <t>Lucas Vasconcellos</t>
  </si>
  <si>
    <t>Nuanne o</t>
  </si>
  <si>
    <t>Arthur Ribeiro</t>
  </si>
  <si>
    <t xml:space="preserve">João Albuquerque </t>
  </si>
  <si>
    <t>Evelin Máximo</t>
  </si>
  <si>
    <t>Maria Cecília Bivar</t>
  </si>
  <si>
    <t>Ricardo Germínio</t>
  </si>
  <si>
    <t>Roberta Silva</t>
  </si>
  <si>
    <t>Nathyane Caroline</t>
  </si>
  <si>
    <t>Letícia Barbosa</t>
  </si>
  <si>
    <t>Raquel Alves</t>
  </si>
  <si>
    <t>Bheatriz Lopes</t>
  </si>
  <si>
    <t>Joseph Mateus</t>
  </si>
  <si>
    <t>Aninha</t>
  </si>
  <si>
    <t>Pedro Henrique</t>
  </si>
  <si>
    <t>Bruno Pontual</t>
  </si>
  <si>
    <t>Clara Porto</t>
  </si>
  <si>
    <t>Mariana Macedo</t>
  </si>
  <si>
    <t>Aécio Vasconcelos</t>
  </si>
  <si>
    <t>Alzira</t>
  </si>
  <si>
    <t>Manoella Ribeiro</t>
  </si>
  <si>
    <t>Miguel Bernardo</t>
  </si>
  <si>
    <t>Hanna Pinheiro</t>
  </si>
  <si>
    <t>Pablo Lucena</t>
  </si>
  <si>
    <t>Valdenis</t>
  </si>
  <si>
    <t>Léo Teixeira</t>
  </si>
  <si>
    <t>Gabriel Correia</t>
  </si>
  <si>
    <t>Jamylle Lira</t>
  </si>
  <si>
    <t>Manuela Soler</t>
  </si>
  <si>
    <t>Pierriza Diniz</t>
  </si>
  <si>
    <t>Eduarda D'emery</t>
  </si>
  <si>
    <t>Erasmo Teófilo</t>
  </si>
  <si>
    <t>Heitor L.</t>
  </si>
  <si>
    <t>Isnard Carvalho</t>
  </si>
  <si>
    <t>Michel Kley De Arruda Freitas</t>
  </si>
  <si>
    <t>Camile Nunes Ferreira</t>
  </si>
  <si>
    <t>Marília Galvão</t>
  </si>
  <si>
    <t>Micarla Lima</t>
  </si>
  <si>
    <t>Ana Clara Rossini</t>
  </si>
  <si>
    <t>Manoel Freitas</t>
  </si>
  <si>
    <t>Nicollas Montenegro</t>
  </si>
  <si>
    <t>Victor Ferreira</t>
  </si>
  <si>
    <t>Leila Amorim</t>
  </si>
  <si>
    <t>Arthur Benvenuto</t>
  </si>
  <si>
    <t>Amanda Albino</t>
  </si>
  <si>
    <t>Lucas Alves</t>
  </si>
  <si>
    <t>Caio Romero</t>
  </si>
  <si>
    <t>Leonardo Wojciuk</t>
  </si>
  <si>
    <t>Eliel David</t>
  </si>
  <si>
    <t>Wesley Freitas</t>
  </si>
  <si>
    <t>Claudio Brito</t>
  </si>
  <si>
    <t>Efrain Alves</t>
  </si>
  <si>
    <t>Bem Brechó</t>
  </si>
  <si>
    <t>Laísa Bezerra</t>
  </si>
  <si>
    <t>Lorenna Rodrigues</t>
  </si>
  <si>
    <t>Polyana Silva</t>
  </si>
  <si>
    <t>Carlos Roberto</t>
  </si>
  <si>
    <t>Bárbara Santana</t>
  </si>
  <si>
    <t>Djennyfer Ferreira</t>
  </si>
  <si>
    <t>Junior Siqueira</t>
  </si>
  <si>
    <t>Mayara Sabino</t>
  </si>
  <si>
    <t>Tiago Nícolas</t>
  </si>
  <si>
    <t>Felipe Janser</t>
  </si>
  <si>
    <t>Maiza Azevedo</t>
  </si>
  <si>
    <t>Eduardo Antonio</t>
  </si>
  <si>
    <t>Junior Queiroga</t>
  </si>
  <si>
    <t>Marcelo Melo</t>
  </si>
  <si>
    <t>Vinícius Barros</t>
  </si>
  <si>
    <t>Madu Cezar</t>
  </si>
  <si>
    <t>Karina Soares</t>
  </si>
  <si>
    <t>Horianna</t>
  </si>
  <si>
    <t>Wellisson Nóbrega</t>
  </si>
  <si>
    <t>Hallana Bonifácio</t>
  </si>
  <si>
    <t xml:space="preserve">Andi </t>
  </si>
  <si>
    <t>Ingryd Ribeiro</t>
  </si>
  <si>
    <t>Celina Cavalcante</t>
  </si>
  <si>
    <t>Gabriel Nascimento</t>
  </si>
  <si>
    <t>Arlete Pedrosa</t>
  </si>
  <si>
    <t>Debora Camilla</t>
  </si>
  <si>
    <t>Pedro Miranda</t>
  </si>
  <si>
    <t>Letícia Borges</t>
  </si>
  <si>
    <t>Viviane Torres</t>
  </si>
  <si>
    <t>Pereira Sd</t>
  </si>
  <si>
    <t>Wanderson Gomes</t>
  </si>
  <si>
    <t>Raphael Vilela</t>
  </si>
  <si>
    <t>Renata Araújo</t>
  </si>
  <si>
    <t>Maria Luísa Lins</t>
  </si>
  <si>
    <t>Gabi Ferreira</t>
  </si>
  <si>
    <t>Joice Antunes</t>
  </si>
  <si>
    <t>Clarice Melo</t>
  </si>
  <si>
    <t>Allana Martins Vasconcelos</t>
  </si>
  <si>
    <t>Isadora Sousa</t>
  </si>
  <si>
    <t>Marília Rodrigues</t>
  </si>
  <si>
    <t>Luiz Eduardo Araujo</t>
  </si>
  <si>
    <t>Neyvson Neuzo</t>
  </si>
  <si>
    <t>Anderson Andrade</t>
  </si>
  <si>
    <t>Fábio Alexandre</t>
  </si>
  <si>
    <t>Every Bento</t>
  </si>
  <si>
    <t>Jadson</t>
  </si>
  <si>
    <t>Carolina Aguiar</t>
  </si>
  <si>
    <t>Manoel lucas</t>
  </si>
  <si>
    <t>Marina Paixão</t>
  </si>
  <si>
    <t>Klarissa Chalegre</t>
  </si>
  <si>
    <t>Silveira Ana</t>
  </si>
  <si>
    <t>Gabriel Tavares</t>
  </si>
  <si>
    <t>Fernanda Santos</t>
  </si>
  <si>
    <t>Willian Ferrari</t>
  </si>
  <si>
    <t>Priscila Melo</t>
  </si>
  <si>
    <t>Bruna Staudinger</t>
  </si>
  <si>
    <t>Nilson Rodrigues</t>
  </si>
  <si>
    <t>Lucas Lima</t>
  </si>
  <si>
    <t>Barbara Machado</t>
  </si>
  <si>
    <t>Taina Correia</t>
  </si>
  <si>
    <t>Wallace Rocha</t>
  </si>
  <si>
    <t>João Maria</t>
  </si>
  <si>
    <t>Maria Izabel</t>
  </si>
  <si>
    <t>Bruna Lôbo</t>
  </si>
  <si>
    <t>Taynna Cavalcanti</t>
  </si>
  <si>
    <t>Igor Souza</t>
  </si>
  <si>
    <t xml:space="preserve">Leonardo Bessone </t>
  </si>
  <si>
    <t>Angelo Bernardes de Arruda Silva Bernardes</t>
  </si>
  <si>
    <t>Caio Marques</t>
  </si>
  <si>
    <t>Vitoria Alencar</t>
  </si>
  <si>
    <t>Luan Alexandre</t>
  </si>
  <si>
    <t>Deivson Antonio</t>
  </si>
  <si>
    <t>Luana Pilar</t>
  </si>
  <si>
    <t>Jean Felipe</t>
  </si>
  <si>
    <t>Maria Júlia Omena</t>
  </si>
  <si>
    <t>Alexandre R.Silva Filho</t>
  </si>
  <si>
    <t>Samuel Brandão Rodrigues</t>
  </si>
  <si>
    <t>Mirela Pinheiro</t>
  </si>
  <si>
    <t>Dan</t>
  </si>
  <si>
    <t>Guilherme Borges</t>
  </si>
  <si>
    <t>Marina Diniz Ferraz</t>
  </si>
  <si>
    <t>Camilla Santiago</t>
  </si>
  <si>
    <t>Felipe Natário</t>
  </si>
  <si>
    <t>Camila Alves</t>
  </si>
  <si>
    <t>Lucas Dias</t>
  </si>
  <si>
    <t>Andressa De Oliveira Machado</t>
  </si>
  <si>
    <t>Manuella Torga</t>
  </si>
  <si>
    <t>Rafael Costa</t>
  </si>
  <si>
    <t>Luca Ad</t>
  </si>
  <si>
    <t xml:space="preserve">Maria Afonso </t>
  </si>
  <si>
    <t>Thay</t>
  </si>
  <si>
    <t>Gabriel Boulitreau</t>
  </si>
  <si>
    <t>Tarcísio De Pádua</t>
  </si>
  <si>
    <t>Carolina Oliveira</t>
  </si>
  <si>
    <t>Álvaro Vieira</t>
  </si>
  <si>
    <t>Carlos eduardo campos</t>
  </si>
  <si>
    <t>Rosy Xvr</t>
  </si>
  <si>
    <t>Marco Aurélio</t>
  </si>
  <si>
    <t>TELEFONE</t>
  </si>
  <si>
    <t>SOBRENOME</t>
  </si>
  <si>
    <t>MR 01</t>
  </si>
  <si>
    <t>Daniele</t>
  </si>
  <si>
    <t>Mila</t>
  </si>
  <si>
    <t>NOME E SOBRENOME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</si>
</sst>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78855B1-ABAC-4427-A0E9-073E7345ADE4}" autoFormatId="16" applyNumberFormats="0" applyBorderFormats="0" applyFontFormats="0" applyPatternFormats="0" applyAlignmentFormats="0" applyWidthHeightFormats="0">
  <queryTableRefresh nextId="27" unboundColumnsLeft="1" unboundColumnsRight="2">
    <queryTableFields count="4">
      <queryTableField id="12" dataBound="0" tableColumnId="12"/>
      <queryTableField id="2" name="Nome" tableColumnId="2"/>
      <queryTableField id="23" dataBound="0" tableColumnId="23"/>
      <queryTableField id="24" dataBound="0" tableColumnId="1"/>
    </queryTableFields>
    <queryTableDeletedFields count="21">
      <deletedField name="Column1"/>
      <deletedField name="FacebookId"/>
      <deletedField name="GoogleId"/>
      <deletedField name="Foto"/>
      <deletedField name="Sexo"/>
      <deletedField name="Relacionamento"/>
      <deletedField name="Email"/>
      <deletedField name="Status do Email"/>
      <deletedField name="RG"/>
      <deletedField name="CPF"/>
      <deletedField name="Dia Nascimento"/>
      <deletedField name="Cidade"/>
      <deletedField name="Data Cadastro"/>
      <deletedField name="Último Acesso"/>
      <deletedField name="Acessos"/>
      <deletedField name="Tipo da Conta"/>
      <deletedField name="Nota Última Avaliação"/>
      <deletedField name="Mensagem Última Avaliação"/>
      <deletedField name="Data Última Avaliação"/>
      <deletedField name="Perfil de Acesso"/>
      <deletedField name="Telefon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9D9DC-42FB-4FD4-B99E-D0B48C10AAC1}" name="wifire_tratada" displayName="wifire_tratada" ref="A1:D562" tableType="queryTable" totalsRowShown="0">
  <autoFilter ref="A1:D562" xr:uid="{32FE680B-5E06-43E3-848E-9CD13FA599AF}"/>
  <tableColumns count="4">
    <tableColumn id="12" xr3:uid="{525E2A8E-FB46-44AA-9DC8-6D796E83DBA5}" uniqueName="12" name="SOBRENOME" queryTableFieldId="12" dataDxfId="0"/>
    <tableColumn id="2" xr3:uid="{909A4429-FF5A-4BAB-B5D1-1C1B2F0B0201}" uniqueName="2" name="Nome" queryTableFieldId="2" dataDxfId="3"/>
    <tableColumn id="23" xr3:uid="{F54CBF1E-A4F5-443F-A176-85440F4577CB}" uniqueName="23" name="TELEFONE" queryTableFieldId="23" dataDxfId="2">
      <calculatedColumnFormula>"+"&amp;LEFT(G2,13)</calculatedColumnFormula>
    </tableColumn>
    <tableColumn id="1" xr3:uid="{AEBE354F-7F8A-46A2-A7AA-339823F613C3}" uniqueName="1" name="NOME E SOBRENOME" queryTableFieldId="24" dataDxfId="1">
      <calculatedColumnFormula>A2&amp;" "&amp;B2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27D9-C222-407B-9C12-251B68623838}">
  <sheetPr codeName="Planilha1"/>
  <dimension ref="A1:H562"/>
  <sheetViews>
    <sheetView tabSelected="1" workbookViewId="0">
      <selection sqref="A1:D1048576"/>
    </sheetView>
  </sheetViews>
  <sheetFormatPr defaultRowHeight="15" x14ac:dyDescent="0.25"/>
  <cols>
    <col min="1" max="1" width="14.7109375" bestFit="1" customWidth="1"/>
    <col min="2" max="2" width="40.85546875" bestFit="1" customWidth="1"/>
    <col min="3" max="3" width="15.140625" bestFit="1" customWidth="1"/>
    <col min="4" max="5" width="46.85546875" bestFit="1" customWidth="1"/>
    <col min="8" max="8" width="18.42578125" style="2" customWidth="1"/>
    <col min="9" max="9" width="11" bestFit="1" customWidth="1"/>
  </cols>
  <sheetData>
    <row r="1" spans="1:8" x14ac:dyDescent="0.25">
      <c r="A1" t="s">
        <v>556</v>
      </c>
      <c r="B1" t="s">
        <v>0</v>
      </c>
      <c r="C1" t="s">
        <v>555</v>
      </c>
      <c r="D1" t="s">
        <v>560</v>
      </c>
      <c r="G1" s="2" t="s">
        <v>1</v>
      </c>
      <c r="H1"/>
    </row>
    <row r="2" spans="1:8" x14ac:dyDescent="0.25">
      <c r="A2" t="s">
        <v>557</v>
      </c>
      <c r="B2" s="1" t="s">
        <v>2</v>
      </c>
      <c r="C2" t="str">
        <f t="shared" ref="C2:C33" si="0">"+"&amp;LEFT(G2,13)</f>
        <v>+5581984749445</v>
      </c>
      <c r="D2" t="str">
        <f>A2&amp;" "&amp;B2</f>
        <v>MR 01 Jorge Luiz</v>
      </c>
      <c r="G2" s="2">
        <v>55819847494450</v>
      </c>
      <c r="H2"/>
    </row>
    <row r="3" spans="1:8" x14ac:dyDescent="0.25">
      <c r="A3" t="s">
        <v>557</v>
      </c>
      <c r="B3" s="1" t="s">
        <v>3</v>
      </c>
      <c r="C3" t="str">
        <f t="shared" si="0"/>
        <v>+5581994224921</v>
      </c>
      <c r="D3" t="str">
        <f>A3&amp;" "&amp;B3</f>
        <v>MR 01 Bruno Costa</v>
      </c>
      <c r="G3" s="2">
        <v>55819942249210</v>
      </c>
      <c r="H3"/>
    </row>
    <row r="4" spans="1:8" x14ac:dyDescent="0.25">
      <c r="A4" t="s">
        <v>557</v>
      </c>
      <c r="B4" s="1" t="s">
        <v>4</v>
      </c>
      <c r="C4" t="str">
        <f t="shared" si="0"/>
        <v>+5581993005997</v>
      </c>
      <c r="D4" t="str">
        <f>A4&amp;" "&amp;B4</f>
        <v>MR 01 Pedro Sonia</v>
      </c>
      <c r="G4" s="2">
        <v>55819930059970</v>
      </c>
      <c r="H4"/>
    </row>
    <row r="5" spans="1:8" x14ac:dyDescent="0.25">
      <c r="A5" t="s">
        <v>557</v>
      </c>
      <c r="B5" s="1" t="s">
        <v>5</v>
      </c>
      <c r="C5" t="str">
        <f t="shared" si="0"/>
        <v>+5581997914446</v>
      </c>
      <c r="D5" t="str">
        <f>A5&amp;" "&amp;B5</f>
        <v>MR 01 Sara Fernandes</v>
      </c>
      <c r="G5" s="2">
        <v>55819979144460</v>
      </c>
      <c r="H5"/>
    </row>
    <row r="6" spans="1:8" x14ac:dyDescent="0.25">
      <c r="A6" t="s">
        <v>557</v>
      </c>
      <c r="B6" s="1" t="s">
        <v>6</v>
      </c>
      <c r="C6" t="str">
        <f t="shared" si="0"/>
        <v>+5581997368648</v>
      </c>
      <c r="D6" t="str">
        <f>A6&amp;" "&amp;B6</f>
        <v>MR 01 Maria Julia</v>
      </c>
      <c r="G6" s="2">
        <v>55819973686480</v>
      </c>
      <c r="H6"/>
    </row>
    <row r="7" spans="1:8" x14ac:dyDescent="0.25">
      <c r="A7" t="s">
        <v>557</v>
      </c>
      <c r="B7" s="1" t="s">
        <v>7</v>
      </c>
      <c r="C7" t="str">
        <f t="shared" si="0"/>
        <v>+5581981298204</v>
      </c>
      <c r="D7" t="str">
        <f>A7&amp;" "&amp;B7</f>
        <v>MR 01 Davi César Pereira</v>
      </c>
      <c r="G7" s="2">
        <v>55819812982040</v>
      </c>
      <c r="H7"/>
    </row>
    <row r="8" spans="1:8" x14ac:dyDescent="0.25">
      <c r="A8" t="s">
        <v>557</v>
      </c>
      <c r="B8" s="1" t="s">
        <v>8</v>
      </c>
      <c r="C8" t="str">
        <f t="shared" si="0"/>
        <v>+5581997636220</v>
      </c>
      <c r="D8" t="str">
        <f>A8&amp;" "&amp;B8</f>
        <v>MR 01 Fernanda Rodrigues</v>
      </c>
      <c r="G8" s="2">
        <v>55819976362200</v>
      </c>
      <c r="H8"/>
    </row>
    <row r="9" spans="1:8" x14ac:dyDescent="0.25">
      <c r="A9" t="s">
        <v>557</v>
      </c>
      <c r="B9" s="1" t="s">
        <v>9</v>
      </c>
      <c r="C9" t="str">
        <f t="shared" si="0"/>
        <v>+5581987968274</v>
      </c>
      <c r="D9" t="str">
        <f>A9&amp;" "&amp;B9</f>
        <v>MR 01 Luis Filipe</v>
      </c>
      <c r="G9" s="2">
        <v>55819879682740</v>
      </c>
      <c r="H9"/>
    </row>
    <row r="10" spans="1:8" x14ac:dyDescent="0.25">
      <c r="A10" t="s">
        <v>557</v>
      </c>
      <c r="B10" s="1" t="s">
        <v>10</v>
      </c>
      <c r="C10" t="str">
        <f t="shared" si="0"/>
        <v>+5581984778817</v>
      </c>
      <c r="D10" t="str">
        <f>A10&amp;" "&amp;B10</f>
        <v>MR 01 Julia Ferraz</v>
      </c>
      <c r="G10" s="2">
        <v>55819847788170</v>
      </c>
      <c r="H10"/>
    </row>
    <row r="11" spans="1:8" x14ac:dyDescent="0.25">
      <c r="A11" t="s">
        <v>557</v>
      </c>
      <c r="B11" s="1" t="s">
        <v>11</v>
      </c>
      <c r="C11" t="str">
        <f t="shared" si="0"/>
        <v>+5581999674340</v>
      </c>
      <c r="D11" t="str">
        <f>A11&amp;" "&amp;B11</f>
        <v>MR 01 Evelin Maria</v>
      </c>
      <c r="G11" s="2">
        <v>55819996743400</v>
      </c>
      <c r="H11"/>
    </row>
    <row r="12" spans="1:8" x14ac:dyDescent="0.25">
      <c r="A12" t="s">
        <v>557</v>
      </c>
      <c r="B12" s="1" t="s">
        <v>12</v>
      </c>
      <c r="C12" t="str">
        <f t="shared" si="0"/>
        <v>+5589980572851</v>
      </c>
      <c r="D12" t="str">
        <f>A12&amp;" "&amp;B12</f>
        <v>MR 01 Tallita Cabral</v>
      </c>
      <c r="G12" s="2">
        <v>55899805728510</v>
      </c>
      <c r="H12"/>
    </row>
    <row r="13" spans="1:8" x14ac:dyDescent="0.25">
      <c r="A13" t="s">
        <v>557</v>
      </c>
      <c r="B13" s="1" t="s">
        <v>13</v>
      </c>
      <c r="C13" t="str">
        <f t="shared" si="0"/>
        <v>+5581979100670</v>
      </c>
      <c r="D13" t="str">
        <f>A13&amp;" "&amp;B13</f>
        <v>MR 01 Marry Maciel</v>
      </c>
      <c r="G13" s="2">
        <v>55819791006700</v>
      </c>
      <c r="H13"/>
    </row>
    <row r="14" spans="1:8" x14ac:dyDescent="0.25">
      <c r="A14" t="s">
        <v>557</v>
      </c>
      <c r="B14" s="1" t="s">
        <v>14</v>
      </c>
      <c r="C14" t="str">
        <f t="shared" si="0"/>
        <v>+5581999966773</v>
      </c>
      <c r="D14" t="str">
        <f>A14&amp;" "&amp;B14</f>
        <v>MR 01 Lorena Abreu</v>
      </c>
      <c r="G14" s="2">
        <v>55819999667730</v>
      </c>
      <c r="H14"/>
    </row>
    <row r="15" spans="1:8" x14ac:dyDescent="0.25">
      <c r="A15" t="s">
        <v>557</v>
      </c>
      <c r="B15" s="1" t="s">
        <v>15</v>
      </c>
      <c r="C15" t="str">
        <f t="shared" si="0"/>
        <v>+5581987812568</v>
      </c>
      <c r="D15" t="str">
        <f>A15&amp;" "&amp;B15</f>
        <v>MR 01 Ariadny Robertta</v>
      </c>
      <c r="G15" s="2">
        <v>55819878125680</v>
      </c>
      <c r="H15"/>
    </row>
    <row r="16" spans="1:8" x14ac:dyDescent="0.25">
      <c r="A16" t="s">
        <v>557</v>
      </c>
      <c r="B16" s="1" t="s">
        <v>16</v>
      </c>
      <c r="C16" t="str">
        <f t="shared" si="0"/>
        <v>+5587999956875</v>
      </c>
      <c r="D16" t="str">
        <f>A16&amp;" "&amp;B16</f>
        <v>MR 01 Lucas Brasiliano</v>
      </c>
      <c r="G16" s="2">
        <v>55879999568750</v>
      </c>
      <c r="H16"/>
    </row>
    <row r="17" spans="1:8" x14ac:dyDescent="0.25">
      <c r="A17" t="s">
        <v>557</v>
      </c>
      <c r="B17" s="1" t="s">
        <v>17</v>
      </c>
      <c r="C17" t="str">
        <f t="shared" si="0"/>
        <v>+5581997791915</v>
      </c>
      <c r="D17" t="str">
        <f>A17&amp;" "&amp;B17</f>
        <v>MR 01 Clara Neves</v>
      </c>
      <c r="G17" s="2">
        <v>55819977919150</v>
      </c>
      <c r="H17"/>
    </row>
    <row r="18" spans="1:8" x14ac:dyDescent="0.25">
      <c r="A18" t="s">
        <v>557</v>
      </c>
      <c r="B18" s="1" t="s">
        <v>18</v>
      </c>
      <c r="C18" t="str">
        <f t="shared" si="0"/>
        <v>+5581979154322</v>
      </c>
      <c r="D18" t="str">
        <f>A18&amp;" "&amp;B18</f>
        <v>MR 01 Carlos Gabriel</v>
      </c>
      <c r="G18" s="2">
        <v>55819791543220</v>
      </c>
      <c r="H18"/>
    </row>
    <row r="19" spans="1:8" x14ac:dyDescent="0.25">
      <c r="A19" t="s">
        <v>557</v>
      </c>
      <c r="B19" s="1" t="s">
        <v>19</v>
      </c>
      <c r="C19" t="str">
        <f t="shared" si="0"/>
        <v>+5581996114602</v>
      </c>
      <c r="D19" t="str">
        <f>A19&amp;" "&amp;B19</f>
        <v>MR 01 Stefânia Vieira</v>
      </c>
      <c r="G19" s="2">
        <v>55819961146020</v>
      </c>
      <c r="H19"/>
    </row>
    <row r="20" spans="1:8" x14ac:dyDescent="0.25">
      <c r="A20" t="s">
        <v>557</v>
      </c>
      <c r="B20" s="1" t="s">
        <v>20</v>
      </c>
      <c r="C20" t="str">
        <f t="shared" si="0"/>
        <v>+5581986483770</v>
      </c>
      <c r="D20" t="str">
        <f>A20&amp;" "&amp;B20</f>
        <v>MR 01 Dri Kerolly</v>
      </c>
      <c r="G20" s="2">
        <v>55819864837700</v>
      </c>
      <c r="H20"/>
    </row>
    <row r="21" spans="1:8" x14ac:dyDescent="0.25">
      <c r="A21" t="s">
        <v>557</v>
      </c>
      <c r="B21" s="1" t="s">
        <v>21</v>
      </c>
      <c r="C21" t="str">
        <f t="shared" si="0"/>
        <v>+5581996300504</v>
      </c>
      <c r="D21" t="str">
        <f>A21&amp;" "&amp;B21</f>
        <v>MR 01 Roberto Brayner</v>
      </c>
      <c r="G21" s="2">
        <v>55819963005040</v>
      </c>
      <c r="H21"/>
    </row>
    <row r="22" spans="1:8" x14ac:dyDescent="0.25">
      <c r="A22" t="s">
        <v>557</v>
      </c>
      <c r="B22" s="1" t="s">
        <v>22</v>
      </c>
      <c r="C22" t="str">
        <f t="shared" si="0"/>
        <v>+5581983688364</v>
      </c>
      <c r="D22" t="str">
        <f>A22&amp;" "&amp;B22</f>
        <v>MR 01 Júlia Albuquerque</v>
      </c>
      <c r="G22" s="2">
        <v>55819836883640</v>
      </c>
      <c r="H22"/>
    </row>
    <row r="23" spans="1:8" x14ac:dyDescent="0.25">
      <c r="A23" t="s">
        <v>557</v>
      </c>
      <c r="B23" s="1" t="s">
        <v>23</v>
      </c>
      <c r="C23" t="str">
        <f t="shared" si="0"/>
        <v>+5581987151935</v>
      </c>
      <c r="D23" t="str">
        <f>A23&amp;" "&amp;B23</f>
        <v>MR 01 Arthur Costa</v>
      </c>
      <c r="G23" s="2">
        <v>55819871519350</v>
      </c>
      <c r="H23"/>
    </row>
    <row r="24" spans="1:8" x14ac:dyDescent="0.25">
      <c r="A24" t="s">
        <v>557</v>
      </c>
      <c r="B24" s="1" t="s">
        <v>24</v>
      </c>
      <c r="C24" t="str">
        <f t="shared" si="0"/>
        <v>+5581981762970</v>
      </c>
      <c r="D24" t="str">
        <f>A24&amp;" "&amp;B24</f>
        <v>MR 01 Guilherme Thorpe</v>
      </c>
      <c r="G24" s="2">
        <v>55819817629700</v>
      </c>
      <c r="H24"/>
    </row>
    <row r="25" spans="1:8" x14ac:dyDescent="0.25">
      <c r="A25" t="s">
        <v>557</v>
      </c>
      <c r="B25" s="1" t="s">
        <v>25</v>
      </c>
      <c r="C25" t="str">
        <f t="shared" si="0"/>
        <v>+5581986191714</v>
      </c>
      <c r="D25" t="str">
        <f>A25&amp;" "&amp;B25</f>
        <v>MR 01 Bruno Barros</v>
      </c>
      <c r="G25" s="2">
        <v>55819861917140</v>
      </c>
      <c r="H25"/>
    </row>
    <row r="26" spans="1:8" x14ac:dyDescent="0.25">
      <c r="A26" t="s">
        <v>557</v>
      </c>
      <c r="B26" s="1" t="s">
        <v>26</v>
      </c>
      <c r="C26" t="str">
        <f t="shared" si="0"/>
        <v>+5583996234811</v>
      </c>
      <c r="D26" t="str">
        <f>A26&amp;" "&amp;B26</f>
        <v>MR 01 Susana Rodrigues</v>
      </c>
      <c r="G26" s="2">
        <v>55839962348110</v>
      </c>
      <c r="H26"/>
    </row>
    <row r="27" spans="1:8" x14ac:dyDescent="0.25">
      <c r="A27" t="s">
        <v>557</v>
      </c>
      <c r="B27" s="1" t="s">
        <v>27</v>
      </c>
      <c r="C27" t="str">
        <f t="shared" si="0"/>
        <v>+5581997569440</v>
      </c>
      <c r="D27" t="str">
        <f>A27&amp;" "&amp;B27</f>
        <v>MR 01 Fernanda Sales</v>
      </c>
      <c r="G27" s="2">
        <v>55819975694400</v>
      </c>
      <c r="H27"/>
    </row>
    <row r="28" spans="1:8" x14ac:dyDescent="0.25">
      <c r="A28" t="s">
        <v>557</v>
      </c>
      <c r="B28" s="1" t="s">
        <v>28</v>
      </c>
      <c r="C28" t="str">
        <f t="shared" si="0"/>
        <v>+5581987616577</v>
      </c>
      <c r="D28" t="str">
        <f>A28&amp;" "&amp;B28</f>
        <v>MR 01 Cleyton Santana</v>
      </c>
      <c r="G28" s="2">
        <v>55819876165770</v>
      </c>
      <c r="H28"/>
    </row>
    <row r="29" spans="1:8" x14ac:dyDescent="0.25">
      <c r="A29" t="s">
        <v>557</v>
      </c>
      <c r="B29" s="1" t="s">
        <v>29</v>
      </c>
      <c r="C29" t="str">
        <f t="shared" si="0"/>
        <v>+5581985721135</v>
      </c>
      <c r="D29" t="str">
        <f>A29&amp;" "&amp;B29</f>
        <v>MR 01 Bruno</v>
      </c>
      <c r="G29" s="2">
        <v>55819857211350</v>
      </c>
      <c r="H29"/>
    </row>
    <row r="30" spans="1:8" x14ac:dyDescent="0.25">
      <c r="A30" t="s">
        <v>557</v>
      </c>
      <c r="B30" s="1" t="s">
        <v>30</v>
      </c>
      <c r="C30" t="str">
        <f t="shared" si="0"/>
        <v>+5581998941885</v>
      </c>
      <c r="D30" t="str">
        <f>A30&amp;" "&amp;B30</f>
        <v>MR 01 Edmário Filho</v>
      </c>
      <c r="G30" s="2">
        <v>55819989418850</v>
      </c>
      <c r="H30"/>
    </row>
    <row r="31" spans="1:8" x14ac:dyDescent="0.25">
      <c r="A31" t="s">
        <v>557</v>
      </c>
      <c r="B31" s="1" t="s">
        <v>31</v>
      </c>
      <c r="C31" t="str">
        <f t="shared" si="0"/>
        <v>+5581993201841</v>
      </c>
      <c r="D31" t="str">
        <f>A31&amp;" "&amp;B31</f>
        <v>MR 01 Karim Pontual</v>
      </c>
      <c r="G31" s="2">
        <v>55819932018410</v>
      </c>
      <c r="H31"/>
    </row>
    <row r="32" spans="1:8" x14ac:dyDescent="0.25">
      <c r="A32" t="s">
        <v>557</v>
      </c>
      <c r="B32" s="1" t="s">
        <v>32</v>
      </c>
      <c r="C32" t="str">
        <f t="shared" si="0"/>
        <v>+5581995829555</v>
      </c>
      <c r="D32" t="str">
        <f>A32&amp;" "&amp;B32</f>
        <v>MR 01 Ana Cristina Menezes</v>
      </c>
      <c r="G32" s="2">
        <v>55819958295550</v>
      </c>
      <c r="H32"/>
    </row>
    <row r="33" spans="1:8" x14ac:dyDescent="0.25">
      <c r="A33" t="s">
        <v>557</v>
      </c>
      <c r="B33" s="1" t="s">
        <v>33</v>
      </c>
      <c r="C33" t="str">
        <f t="shared" si="0"/>
        <v>+5581983709543</v>
      </c>
      <c r="D33" t="str">
        <f>A33&amp;" "&amp;B33</f>
        <v xml:space="preserve">MR 01 Eliete Queiroz de Freitas </v>
      </c>
      <c r="G33" s="2">
        <v>55819837095430</v>
      </c>
      <c r="H33"/>
    </row>
    <row r="34" spans="1:8" x14ac:dyDescent="0.25">
      <c r="A34" t="s">
        <v>557</v>
      </c>
      <c r="B34" s="1" t="s">
        <v>34</v>
      </c>
      <c r="C34" t="str">
        <f t="shared" ref="C34:C65" si="1">"+"&amp;LEFT(G34,13)</f>
        <v>+5581998733917</v>
      </c>
      <c r="D34" t="str">
        <f>A34&amp;" "&amp;B34</f>
        <v>MR 01 Raul Sanchez</v>
      </c>
      <c r="G34" s="2">
        <v>55819987339170</v>
      </c>
      <c r="H34"/>
    </row>
    <row r="35" spans="1:8" x14ac:dyDescent="0.25">
      <c r="A35" t="s">
        <v>557</v>
      </c>
      <c r="B35" s="1" t="s">
        <v>35</v>
      </c>
      <c r="C35" t="str">
        <f t="shared" si="1"/>
        <v>+5581997832371</v>
      </c>
      <c r="D35" t="str">
        <f>A35&amp;" "&amp;B35</f>
        <v>MR 01 Júlio César Brito</v>
      </c>
      <c r="G35" s="2">
        <v>55819978323710</v>
      </c>
      <c r="H35"/>
    </row>
    <row r="36" spans="1:8" x14ac:dyDescent="0.25">
      <c r="A36" t="s">
        <v>557</v>
      </c>
      <c r="B36" s="1" t="s">
        <v>36</v>
      </c>
      <c r="C36" t="str">
        <f t="shared" si="1"/>
        <v>+5581987290689</v>
      </c>
      <c r="D36" t="str">
        <f>A36&amp;" "&amp;B36</f>
        <v>MR 01 natalia brena</v>
      </c>
      <c r="G36" s="2">
        <v>55819872906890</v>
      </c>
      <c r="H36"/>
    </row>
    <row r="37" spans="1:8" x14ac:dyDescent="0.25">
      <c r="A37" t="s">
        <v>557</v>
      </c>
      <c r="B37" s="1" t="s">
        <v>37</v>
      </c>
      <c r="C37" t="str">
        <f t="shared" si="1"/>
        <v>+5581996793063</v>
      </c>
      <c r="D37" t="str">
        <f>A37&amp;" "&amp;B37</f>
        <v>MR 01 Sillas Amorim</v>
      </c>
      <c r="G37" s="2">
        <v>55819967930630</v>
      </c>
      <c r="H37"/>
    </row>
    <row r="38" spans="1:8" x14ac:dyDescent="0.25">
      <c r="A38" t="s">
        <v>557</v>
      </c>
      <c r="B38" s="1" t="s">
        <v>38</v>
      </c>
      <c r="C38" t="str">
        <f t="shared" si="1"/>
        <v>+5581998711482</v>
      </c>
      <c r="D38" t="str">
        <f>A38&amp;" "&amp;B38</f>
        <v>MR 01 Cássia Farias</v>
      </c>
      <c r="G38" s="2">
        <v>55819987114820</v>
      </c>
      <c r="H38"/>
    </row>
    <row r="39" spans="1:8" x14ac:dyDescent="0.25">
      <c r="A39" t="s">
        <v>557</v>
      </c>
      <c r="B39" s="1" t="s">
        <v>39</v>
      </c>
      <c r="C39" t="str">
        <f t="shared" si="1"/>
        <v>+5581997221755</v>
      </c>
      <c r="D39" t="str">
        <f>A39&amp;" "&amp;B39</f>
        <v>MR 01 Rodolfo Basto</v>
      </c>
      <c r="G39" s="2">
        <v>55819972217550</v>
      </c>
      <c r="H39"/>
    </row>
    <row r="40" spans="1:8" x14ac:dyDescent="0.25">
      <c r="A40" t="s">
        <v>557</v>
      </c>
      <c r="B40" s="1" t="s">
        <v>40</v>
      </c>
      <c r="C40" t="str">
        <f t="shared" si="1"/>
        <v>+5581994902106</v>
      </c>
      <c r="D40" t="str">
        <f>A40&amp;" "&amp;B40</f>
        <v>MR 01 José Andrade Neto</v>
      </c>
      <c r="G40" s="2">
        <v>55819949021060</v>
      </c>
      <c r="H40"/>
    </row>
    <row r="41" spans="1:8" x14ac:dyDescent="0.25">
      <c r="A41" t="s">
        <v>557</v>
      </c>
      <c r="B41" s="1" t="s">
        <v>41</v>
      </c>
      <c r="C41" t="str">
        <f t="shared" si="1"/>
        <v>+5581999898424</v>
      </c>
      <c r="D41" t="str">
        <f>A41&amp;" "&amp;B41</f>
        <v>MR 01 Maria Gabriela</v>
      </c>
      <c r="G41" s="2">
        <v>55819998984240</v>
      </c>
      <c r="H41"/>
    </row>
    <row r="42" spans="1:8" x14ac:dyDescent="0.25">
      <c r="A42" t="s">
        <v>557</v>
      </c>
      <c r="B42" s="1" t="s">
        <v>42</v>
      </c>
      <c r="C42" t="str">
        <f t="shared" si="1"/>
        <v>+5581997321454</v>
      </c>
      <c r="D42" t="str">
        <f>A42&amp;" "&amp;B42</f>
        <v>MR 01 Rebeka Barbalho</v>
      </c>
      <c r="G42" s="2">
        <v>55819973214540</v>
      </c>
      <c r="H42"/>
    </row>
    <row r="43" spans="1:8" x14ac:dyDescent="0.25">
      <c r="A43" t="s">
        <v>557</v>
      </c>
      <c r="B43" s="1" t="s">
        <v>16</v>
      </c>
      <c r="C43" t="str">
        <f t="shared" si="1"/>
        <v>+5587999956875</v>
      </c>
      <c r="D43" t="str">
        <f>A43&amp;" "&amp;B43</f>
        <v>MR 01 Lucas Brasiliano</v>
      </c>
      <c r="G43" s="2">
        <v>55879999568750</v>
      </c>
      <c r="H43"/>
    </row>
    <row r="44" spans="1:8" x14ac:dyDescent="0.25">
      <c r="A44" t="s">
        <v>557</v>
      </c>
      <c r="B44" s="1" t="s">
        <v>43</v>
      </c>
      <c r="C44" t="str">
        <f t="shared" si="1"/>
        <v>+5581999264106</v>
      </c>
      <c r="D44" t="str">
        <f>A44&amp;" "&amp;B44</f>
        <v>MR 01 Júlia Manguinho</v>
      </c>
      <c r="G44" s="2">
        <v>55819992641060</v>
      </c>
      <c r="H44"/>
    </row>
    <row r="45" spans="1:8" x14ac:dyDescent="0.25">
      <c r="A45" t="s">
        <v>557</v>
      </c>
      <c r="B45" s="1" t="s">
        <v>44</v>
      </c>
      <c r="C45" t="str">
        <f t="shared" si="1"/>
        <v>+5581998348462</v>
      </c>
      <c r="D45" t="str">
        <f>A45&amp;" "&amp;B45</f>
        <v>MR 01 Hugo Queiroga</v>
      </c>
      <c r="G45" s="2">
        <v>55819983484620</v>
      </c>
      <c r="H45"/>
    </row>
    <row r="46" spans="1:8" x14ac:dyDescent="0.25">
      <c r="A46" t="s">
        <v>557</v>
      </c>
      <c r="B46" s="1" t="s">
        <v>45</v>
      </c>
      <c r="C46" t="str">
        <f t="shared" si="1"/>
        <v>+5581995759141</v>
      </c>
      <c r="D46" t="str">
        <f>A46&amp;" "&amp;B46</f>
        <v>MR 01 Ana Cecilia</v>
      </c>
      <c r="G46" s="2">
        <v>55819957591410</v>
      </c>
      <c r="H46"/>
    </row>
    <row r="47" spans="1:8" x14ac:dyDescent="0.25">
      <c r="A47" t="s">
        <v>557</v>
      </c>
      <c r="B47" s="1" t="s">
        <v>46</v>
      </c>
      <c r="C47" t="str">
        <f t="shared" si="1"/>
        <v>+5581996027162</v>
      </c>
      <c r="D47" t="str">
        <f>A47&amp;" "&amp;B47</f>
        <v>MR 01 Rafael José</v>
      </c>
      <c r="G47" s="2">
        <v>55819960271620</v>
      </c>
      <c r="H47"/>
    </row>
    <row r="48" spans="1:8" x14ac:dyDescent="0.25">
      <c r="A48" t="s">
        <v>557</v>
      </c>
      <c r="B48" s="1" t="s">
        <v>47</v>
      </c>
      <c r="C48" t="str">
        <f t="shared" si="1"/>
        <v>+5581987350146</v>
      </c>
      <c r="D48" t="str">
        <f>A48&amp;" "&amp;B48</f>
        <v>MR 01 Elidenia Karine</v>
      </c>
      <c r="G48" s="2">
        <v>55819873501460</v>
      </c>
      <c r="H48"/>
    </row>
    <row r="49" spans="1:8" x14ac:dyDescent="0.25">
      <c r="A49" t="s">
        <v>557</v>
      </c>
      <c r="B49" s="1" t="s">
        <v>48</v>
      </c>
      <c r="C49" t="str">
        <f t="shared" si="1"/>
        <v>+5581985729080</v>
      </c>
      <c r="D49" t="str">
        <f>A49&amp;" "&amp;B49</f>
        <v>MR 01 Francielly Oliveira</v>
      </c>
      <c r="G49" s="2">
        <v>55819857290800</v>
      </c>
      <c r="H49"/>
    </row>
    <row r="50" spans="1:8" x14ac:dyDescent="0.25">
      <c r="A50" t="s">
        <v>557</v>
      </c>
      <c r="B50" s="1" t="s">
        <v>49</v>
      </c>
      <c r="C50" t="str">
        <f t="shared" si="1"/>
        <v>+5581991964532</v>
      </c>
      <c r="D50" t="str">
        <f>A50&amp;" "&amp;B50</f>
        <v>MR 01 Jéssika Monte</v>
      </c>
      <c r="G50" s="2">
        <v>55819919645320</v>
      </c>
      <c r="H50"/>
    </row>
    <row r="51" spans="1:8" x14ac:dyDescent="0.25">
      <c r="A51" t="s">
        <v>557</v>
      </c>
      <c r="B51" s="1" t="s">
        <v>50</v>
      </c>
      <c r="C51" t="str">
        <f t="shared" si="1"/>
        <v>+5581996185676</v>
      </c>
      <c r="D51" t="str">
        <f>A51&amp;" "&amp;B51</f>
        <v>MR 01 João Pedro Lima Martins</v>
      </c>
      <c r="G51" s="2">
        <v>55819961856760</v>
      </c>
      <c r="H51"/>
    </row>
    <row r="52" spans="1:8" x14ac:dyDescent="0.25">
      <c r="A52" t="s">
        <v>557</v>
      </c>
      <c r="B52" s="1" t="s">
        <v>51</v>
      </c>
      <c r="C52" t="str">
        <f t="shared" si="1"/>
        <v>+5581991964533</v>
      </c>
      <c r="D52" t="str">
        <f>A52&amp;" "&amp;B52</f>
        <v>MR 01 Juliana Monte</v>
      </c>
      <c r="G52" s="2">
        <v>55819919645330</v>
      </c>
      <c r="H52"/>
    </row>
    <row r="53" spans="1:8" x14ac:dyDescent="0.25">
      <c r="A53" t="s">
        <v>557</v>
      </c>
      <c r="B53" s="1" t="s">
        <v>52</v>
      </c>
      <c r="C53" t="str">
        <f t="shared" si="1"/>
        <v>+5581996563233</v>
      </c>
      <c r="D53" t="str">
        <f>A53&amp;" "&amp;B53</f>
        <v>MR 01 Eduardo Gomes</v>
      </c>
      <c r="G53" s="2">
        <v>55819965632330</v>
      </c>
      <c r="H53"/>
    </row>
    <row r="54" spans="1:8" x14ac:dyDescent="0.25">
      <c r="A54" t="s">
        <v>557</v>
      </c>
      <c r="B54" s="1" t="s">
        <v>53</v>
      </c>
      <c r="C54" t="str">
        <f t="shared" si="1"/>
        <v>+5581999699647</v>
      </c>
      <c r="D54" t="str">
        <f>A54&amp;" "&amp;B54</f>
        <v>MR 01 Beatriz Azevêdo Luís</v>
      </c>
      <c r="G54" s="2">
        <v>55819996996470</v>
      </c>
      <c r="H54"/>
    </row>
    <row r="55" spans="1:8" x14ac:dyDescent="0.25">
      <c r="A55" t="s">
        <v>557</v>
      </c>
      <c r="B55" s="1" t="s">
        <v>54</v>
      </c>
      <c r="C55" t="str">
        <f t="shared" si="1"/>
        <v>+5581987648369</v>
      </c>
      <c r="D55" t="str">
        <f>A55&amp;" "&amp;B55</f>
        <v>MR 01 Alyson Lima</v>
      </c>
      <c r="G55" s="2">
        <v>55819876483690</v>
      </c>
      <c r="H55"/>
    </row>
    <row r="56" spans="1:8" x14ac:dyDescent="0.25">
      <c r="A56" t="s">
        <v>557</v>
      </c>
      <c r="B56" s="1" t="s">
        <v>55</v>
      </c>
      <c r="C56" t="str">
        <f t="shared" si="1"/>
        <v>+5581964872940</v>
      </c>
      <c r="D56" t="str">
        <f>A56&amp;" "&amp;B56</f>
        <v>MR 01 Douglas</v>
      </c>
      <c r="G56" s="2">
        <v>5581964872940</v>
      </c>
      <c r="H56"/>
    </row>
    <row r="57" spans="1:8" x14ac:dyDescent="0.25">
      <c r="A57" t="s">
        <v>557</v>
      </c>
      <c r="B57" s="1" t="s">
        <v>56</v>
      </c>
      <c r="C57" t="str">
        <f t="shared" si="1"/>
        <v>+5581996424000</v>
      </c>
      <c r="D57" t="str">
        <f>A57&amp;" "&amp;B57</f>
        <v>MR 01 Alan Xavier Azevedo</v>
      </c>
      <c r="G57" s="2">
        <v>55819964240000</v>
      </c>
      <c r="H57"/>
    </row>
    <row r="58" spans="1:8" x14ac:dyDescent="0.25">
      <c r="A58" t="s">
        <v>557</v>
      </c>
      <c r="B58" s="1" t="s">
        <v>57</v>
      </c>
      <c r="C58" t="str">
        <f t="shared" si="1"/>
        <v>+5581998598762</v>
      </c>
      <c r="D58" t="str">
        <f>A58&amp;" "&amp;B58</f>
        <v>MR 01 Magno Luna</v>
      </c>
      <c r="G58" s="2">
        <v>55819985987620</v>
      </c>
      <c r="H58"/>
    </row>
    <row r="59" spans="1:8" x14ac:dyDescent="0.25">
      <c r="A59" t="s">
        <v>557</v>
      </c>
      <c r="B59" s="1" t="s">
        <v>58</v>
      </c>
      <c r="C59" t="str">
        <f t="shared" si="1"/>
        <v>+5581994915676</v>
      </c>
      <c r="D59" t="str">
        <f>A59&amp;" "&amp;B59</f>
        <v>MR 01 Davi</v>
      </c>
      <c r="G59" s="2">
        <v>55819949156760</v>
      </c>
      <c r="H59"/>
    </row>
    <row r="60" spans="1:8" x14ac:dyDescent="0.25">
      <c r="A60" t="s">
        <v>557</v>
      </c>
      <c r="B60" s="1" t="s">
        <v>59</v>
      </c>
      <c r="C60" t="str">
        <f t="shared" si="1"/>
        <v>+5581991851225</v>
      </c>
      <c r="D60" t="str">
        <f>A60&amp;" "&amp;B60</f>
        <v>MR 01 João Vitor Bezerra</v>
      </c>
      <c r="G60" s="2">
        <v>55819918512250</v>
      </c>
      <c r="H60"/>
    </row>
    <row r="61" spans="1:8" x14ac:dyDescent="0.25">
      <c r="A61" t="s">
        <v>557</v>
      </c>
      <c r="B61" s="1" t="s">
        <v>60</v>
      </c>
      <c r="C61" t="str">
        <f t="shared" si="1"/>
        <v>+5581979063226</v>
      </c>
      <c r="D61" t="str">
        <f>A61&amp;" "&amp;B61</f>
        <v>MR 01 Hayan Bravo</v>
      </c>
      <c r="G61" s="2">
        <v>55819790632260</v>
      </c>
      <c r="H61"/>
    </row>
    <row r="62" spans="1:8" x14ac:dyDescent="0.25">
      <c r="A62" t="s">
        <v>557</v>
      </c>
      <c r="B62" s="1" t="s">
        <v>61</v>
      </c>
      <c r="C62" t="str">
        <f t="shared" si="1"/>
        <v>+5581996492903</v>
      </c>
      <c r="D62" t="str">
        <f>A62&amp;" "&amp;B62</f>
        <v>MR 01 Raíssa Nogueira</v>
      </c>
      <c r="G62" s="2">
        <v>55819964929030</v>
      </c>
      <c r="H62"/>
    </row>
    <row r="63" spans="1:8" x14ac:dyDescent="0.25">
      <c r="A63" t="s">
        <v>557</v>
      </c>
      <c r="B63" s="1" t="s">
        <v>62</v>
      </c>
      <c r="C63" t="str">
        <f t="shared" si="1"/>
        <v>+5581995480181</v>
      </c>
      <c r="D63" t="str">
        <f>A63&amp;" "&amp;B63</f>
        <v>MR 01 Iris Nóbrega</v>
      </c>
      <c r="G63" s="2">
        <v>55819954801810</v>
      </c>
      <c r="H63"/>
    </row>
    <row r="64" spans="1:8" x14ac:dyDescent="0.25">
      <c r="A64" t="s">
        <v>557</v>
      </c>
      <c r="B64" s="1" t="s">
        <v>63</v>
      </c>
      <c r="C64" t="str">
        <f t="shared" si="1"/>
        <v>+5581983362438</v>
      </c>
      <c r="D64" t="str">
        <f>A64&amp;" "&amp;B64</f>
        <v>MR 01 Ester</v>
      </c>
      <c r="G64" s="2">
        <v>55819833624380</v>
      </c>
      <c r="H64"/>
    </row>
    <row r="65" spans="1:8" x14ac:dyDescent="0.25">
      <c r="A65" t="s">
        <v>557</v>
      </c>
      <c r="B65" s="1" t="s">
        <v>64</v>
      </c>
      <c r="C65" t="str">
        <f t="shared" si="1"/>
        <v>+5581984017504</v>
      </c>
      <c r="D65" t="str">
        <f>A65&amp;" "&amp;B65</f>
        <v>MR 01 Mewry Michelle</v>
      </c>
      <c r="G65" s="2">
        <v>55819840175040</v>
      </c>
      <c r="H65"/>
    </row>
    <row r="66" spans="1:8" x14ac:dyDescent="0.25">
      <c r="A66" t="s">
        <v>557</v>
      </c>
      <c r="B66" s="1" t="s">
        <v>65</v>
      </c>
      <c r="C66" t="str">
        <f t="shared" ref="C66:C97" si="2">"+"&amp;LEFT(G66,13)</f>
        <v>+5581999268680</v>
      </c>
      <c r="D66" t="str">
        <f>A66&amp;" "&amp;B66</f>
        <v>MR 01 Guilherme Júlio</v>
      </c>
      <c r="G66" s="2">
        <v>55819992686800</v>
      </c>
      <c r="H66"/>
    </row>
    <row r="67" spans="1:8" x14ac:dyDescent="0.25">
      <c r="A67" t="s">
        <v>557</v>
      </c>
      <c r="B67" s="1" t="s">
        <v>66</v>
      </c>
      <c r="C67" t="str">
        <f t="shared" si="2"/>
        <v>+5581998638869</v>
      </c>
      <c r="D67" t="str">
        <f>A67&amp;" "&amp;B67</f>
        <v>MR 01 João Pedro Vilarim</v>
      </c>
      <c r="G67" s="2">
        <v>55819986388690</v>
      </c>
      <c r="H67"/>
    </row>
    <row r="68" spans="1:8" x14ac:dyDescent="0.25">
      <c r="A68" t="s">
        <v>557</v>
      </c>
      <c r="B68" s="1" t="s">
        <v>67</v>
      </c>
      <c r="C68" t="str">
        <f t="shared" si="2"/>
        <v>+5581998935351</v>
      </c>
      <c r="D68" t="str">
        <f>A68&amp;" "&amp;B68</f>
        <v>MR 01 Maria Clara Gois</v>
      </c>
      <c r="G68" s="2">
        <v>55819989353510</v>
      </c>
      <c r="H68"/>
    </row>
    <row r="69" spans="1:8" x14ac:dyDescent="0.25">
      <c r="A69" t="s">
        <v>557</v>
      </c>
      <c r="B69" s="1" t="s">
        <v>68</v>
      </c>
      <c r="C69" t="str">
        <f t="shared" si="2"/>
        <v>+5581993290474</v>
      </c>
      <c r="D69" t="str">
        <f>A69&amp;" "&amp;B69</f>
        <v>MR 01 Anderson Felix</v>
      </c>
      <c r="G69" s="2">
        <v>55819932904740</v>
      </c>
      <c r="H69"/>
    </row>
    <row r="70" spans="1:8" x14ac:dyDescent="0.25">
      <c r="A70" t="s">
        <v>557</v>
      </c>
      <c r="B70" s="1" t="s">
        <v>69</v>
      </c>
      <c r="C70" t="str">
        <f t="shared" si="2"/>
        <v>+5581996657630</v>
      </c>
      <c r="D70" t="str">
        <f>A70&amp;" "&amp;B70</f>
        <v xml:space="preserve">MR 01 Andre nascimento </v>
      </c>
      <c r="G70" s="2">
        <v>55819966576300</v>
      </c>
      <c r="H70"/>
    </row>
    <row r="71" spans="1:8" x14ac:dyDescent="0.25">
      <c r="A71" t="s">
        <v>557</v>
      </c>
      <c r="B71" s="1" t="s">
        <v>70</v>
      </c>
      <c r="C71" t="str">
        <f t="shared" si="2"/>
        <v>+5583999226964</v>
      </c>
      <c r="D71" t="str">
        <f>A71&amp;" "&amp;B71</f>
        <v xml:space="preserve">MR 01 Emeron </v>
      </c>
      <c r="G71" s="2">
        <v>55839992269640</v>
      </c>
      <c r="H71"/>
    </row>
    <row r="72" spans="1:8" x14ac:dyDescent="0.25">
      <c r="A72" t="s">
        <v>557</v>
      </c>
      <c r="B72" s="1" t="s">
        <v>71</v>
      </c>
      <c r="C72" t="str">
        <f t="shared" si="2"/>
        <v>+5581999940742</v>
      </c>
      <c r="D72" t="str">
        <f>A72&amp;" "&amp;B72</f>
        <v>MR 01 Anna Gabriella Cavalcante</v>
      </c>
      <c r="G72" s="2">
        <v>55819999407420</v>
      </c>
      <c r="H72"/>
    </row>
    <row r="73" spans="1:8" x14ac:dyDescent="0.25">
      <c r="A73" t="s">
        <v>557</v>
      </c>
      <c r="B73" s="1" t="s">
        <v>72</v>
      </c>
      <c r="C73" t="str">
        <f t="shared" si="2"/>
        <v>+5581999345274</v>
      </c>
      <c r="D73" t="str">
        <f>A73&amp;" "&amp;B73</f>
        <v>MR 01 Mariana Mesquita</v>
      </c>
      <c r="G73" s="2">
        <v>55819993452740</v>
      </c>
      <c r="H73"/>
    </row>
    <row r="74" spans="1:8" x14ac:dyDescent="0.25">
      <c r="A74" t="s">
        <v>557</v>
      </c>
      <c r="B74" s="1" t="s">
        <v>73</v>
      </c>
      <c r="C74" t="str">
        <f t="shared" si="2"/>
        <v>+5583988508641</v>
      </c>
      <c r="D74" t="str">
        <f>A74&amp;" "&amp;B74</f>
        <v>MR 01 Breno Borborema</v>
      </c>
      <c r="G74" s="2">
        <v>55839885086410</v>
      </c>
      <c r="H74"/>
    </row>
    <row r="75" spans="1:8" x14ac:dyDescent="0.25">
      <c r="A75" t="s">
        <v>557</v>
      </c>
      <c r="B75" s="1" t="s">
        <v>74</v>
      </c>
      <c r="C75" t="str">
        <f t="shared" si="2"/>
        <v>+5583996099588</v>
      </c>
      <c r="D75" t="str">
        <f>A75&amp;" "&amp;B75</f>
        <v>MR 01 Ramerson Monteiro</v>
      </c>
      <c r="G75" s="2">
        <v>55839960995880</v>
      </c>
      <c r="H75"/>
    </row>
    <row r="76" spans="1:8" x14ac:dyDescent="0.25">
      <c r="A76" t="s">
        <v>557</v>
      </c>
      <c r="B76" s="1" t="s">
        <v>75</v>
      </c>
      <c r="C76" t="str">
        <f t="shared" si="2"/>
        <v>+5586981820360</v>
      </c>
      <c r="D76" t="str">
        <f>A76&amp;" "&amp;B76</f>
        <v>MR 01 Yne Kivia Dikaua</v>
      </c>
      <c r="G76" s="2">
        <v>55869818203600</v>
      </c>
      <c r="H76"/>
    </row>
    <row r="77" spans="1:8" x14ac:dyDescent="0.25">
      <c r="A77" t="s">
        <v>557</v>
      </c>
      <c r="B77" s="1" t="s">
        <v>76</v>
      </c>
      <c r="C77" t="str">
        <f t="shared" si="2"/>
        <v>+5581999916908</v>
      </c>
      <c r="D77" t="str">
        <f>A77&amp;" "&amp;B77</f>
        <v>MR 01 Diego Beew</v>
      </c>
      <c r="G77" s="2">
        <v>55819999169080</v>
      </c>
      <c r="H77"/>
    </row>
    <row r="78" spans="1:8" x14ac:dyDescent="0.25">
      <c r="A78" t="s">
        <v>557</v>
      </c>
      <c r="B78" s="1" t="s">
        <v>77</v>
      </c>
      <c r="C78" t="str">
        <f t="shared" si="2"/>
        <v>+5587979038706</v>
      </c>
      <c r="D78" t="str">
        <f>A78&amp;" "&amp;B78</f>
        <v>MR 01 João Victor Mendes</v>
      </c>
      <c r="G78" s="2">
        <v>55879790387060</v>
      </c>
      <c r="H78"/>
    </row>
    <row r="79" spans="1:8" x14ac:dyDescent="0.25">
      <c r="A79" t="s">
        <v>557</v>
      </c>
      <c r="B79" s="1" t="s">
        <v>78</v>
      </c>
      <c r="C79" t="str">
        <f t="shared" si="2"/>
        <v>+5581995708050</v>
      </c>
      <c r="D79" t="str">
        <f>A79&amp;" "&amp;B79</f>
        <v>MR 01 Romero Galindo</v>
      </c>
      <c r="G79" s="2">
        <v>55819957080500</v>
      </c>
      <c r="H79"/>
    </row>
    <row r="80" spans="1:8" x14ac:dyDescent="0.25">
      <c r="A80" t="s">
        <v>557</v>
      </c>
      <c r="B80" s="1" t="s">
        <v>79</v>
      </c>
      <c r="C80" t="str">
        <f t="shared" si="2"/>
        <v>+5491165523578</v>
      </c>
      <c r="D80" t="str">
        <f>A80&amp;" "&amp;B80</f>
        <v>MR 01 Edgar Bernal</v>
      </c>
      <c r="G80" s="2">
        <v>54911655235780</v>
      </c>
      <c r="H80"/>
    </row>
    <row r="81" spans="1:8" x14ac:dyDescent="0.25">
      <c r="A81" t="s">
        <v>557</v>
      </c>
      <c r="B81" s="1" t="s">
        <v>80</v>
      </c>
      <c r="C81" t="str">
        <f t="shared" si="2"/>
        <v>+5581992171095</v>
      </c>
      <c r="D81" t="str">
        <f>A81&amp;" "&amp;B81</f>
        <v>MR 01 Bianca Cabral</v>
      </c>
      <c r="G81" s="2">
        <v>55819921710950</v>
      </c>
      <c r="H81"/>
    </row>
    <row r="82" spans="1:8" x14ac:dyDescent="0.25">
      <c r="A82" t="s">
        <v>557</v>
      </c>
      <c r="B82" s="1" t="s">
        <v>81</v>
      </c>
      <c r="C82" t="str">
        <f t="shared" si="2"/>
        <v>+5581988088880</v>
      </c>
      <c r="D82" t="str">
        <f>A82&amp;" "&amp;B82</f>
        <v>MR 01 Pâmela de Santana</v>
      </c>
      <c r="G82" s="2">
        <v>55819880888800</v>
      </c>
      <c r="H82"/>
    </row>
    <row r="83" spans="1:8" x14ac:dyDescent="0.25">
      <c r="A83" t="s">
        <v>557</v>
      </c>
      <c r="B83" s="1" t="s">
        <v>82</v>
      </c>
      <c r="C83" t="str">
        <f t="shared" si="2"/>
        <v>+5581988610205</v>
      </c>
      <c r="D83" t="str">
        <f>A83&amp;" "&amp;B83</f>
        <v>MR 01 Heloisa Pimentel</v>
      </c>
      <c r="G83" s="2">
        <v>55819886102050</v>
      </c>
      <c r="H83"/>
    </row>
    <row r="84" spans="1:8" x14ac:dyDescent="0.25">
      <c r="A84" t="s">
        <v>557</v>
      </c>
      <c r="B84" s="1" t="s">
        <v>83</v>
      </c>
      <c r="C84" t="str">
        <f t="shared" si="2"/>
        <v>+5581995121705</v>
      </c>
      <c r="D84" t="str">
        <f>A84&amp;" "&amp;B84</f>
        <v>MR 01 Tatiane Moura</v>
      </c>
      <c r="G84" s="2">
        <v>55819951217050</v>
      </c>
      <c r="H84"/>
    </row>
    <row r="85" spans="1:8" x14ac:dyDescent="0.25">
      <c r="A85" t="s">
        <v>557</v>
      </c>
      <c r="B85" s="1" t="s">
        <v>84</v>
      </c>
      <c r="C85" t="str">
        <f t="shared" si="2"/>
        <v>+819912532310</v>
      </c>
      <c r="D85" t="str">
        <f>A85&amp;" "&amp;B85</f>
        <v>MR 01 Rodrigo Lens</v>
      </c>
      <c r="G85" s="2">
        <v>819912532310</v>
      </c>
      <c r="H85"/>
    </row>
    <row r="86" spans="1:8" x14ac:dyDescent="0.25">
      <c r="A86" t="s">
        <v>557</v>
      </c>
      <c r="B86" s="1" t="s">
        <v>85</v>
      </c>
      <c r="C86" t="str">
        <f t="shared" si="2"/>
        <v>+5599991674459</v>
      </c>
      <c r="D86" t="str">
        <f>A86&amp;" "&amp;B86</f>
        <v>MR 01 Fabio Heitor</v>
      </c>
      <c r="G86" s="2">
        <v>55999916744590</v>
      </c>
      <c r="H86"/>
    </row>
    <row r="87" spans="1:8" x14ac:dyDescent="0.25">
      <c r="A87" t="s">
        <v>557</v>
      </c>
      <c r="B87" s="1" t="s">
        <v>86</v>
      </c>
      <c r="C87" t="str">
        <f t="shared" si="2"/>
        <v>+5581998224653</v>
      </c>
      <c r="D87" t="str">
        <f>A87&amp;" "&amp;B87</f>
        <v>MR 01 Cazia</v>
      </c>
      <c r="G87" s="2">
        <v>55819982246530</v>
      </c>
      <c r="H87"/>
    </row>
    <row r="88" spans="1:8" x14ac:dyDescent="0.25">
      <c r="A88" t="s">
        <v>557</v>
      </c>
      <c r="B88" s="1" t="s">
        <v>87</v>
      </c>
      <c r="C88" t="str">
        <f t="shared" si="2"/>
        <v>+5581999790219</v>
      </c>
      <c r="D88" t="str">
        <f>A88&amp;" "&amp;B88</f>
        <v>MR 01 Gloria</v>
      </c>
      <c r="G88" s="2">
        <v>55819997902190</v>
      </c>
      <c r="H88"/>
    </row>
    <row r="89" spans="1:8" x14ac:dyDescent="0.25">
      <c r="A89" t="s">
        <v>557</v>
      </c>
      <c r="B89" s="1" t="s">
        <v>88</v>
      </c>
      <c r="C89" t="str">
        <f t="shared" si="2"/>
        <v>+5581994466214</v>
      </c>
      <c r="D89" t="str">
        <f>A89&amp;" "&amp;B89</f>
        <v>MR 01 Lara Almeida</v>
      </c>
      <c r="G89" s="2">
        <v>55819944662140</v>
      </c>
      <c r="H89"/>
    </row>
    <row r="90" spans="1:8" x14ac:dyDescent="0.25">
      <c r="A90" t="s">
        <v>557</v>
      </c>
      <c r="B90" s="1" t="s">
        <v>89</v>
      </c>
      <c r="C90" t="str">
        <f t="shared" si="2"/>
        <v>+5581995385147</v>
      </c>
      <c r="D90" t="str">
        <f>A90&amp;" "&amp;B90</f>
        <v>MR 01 Hanna Batista</v>
      </c>
      <c r="G90" s="2">
        <v>55819953851470</v>
      </c>
      <c r="H90"/>
    </row>
    <row r="91" spans="1:8" x14ac:dyDescent="0.25">
      <c r="A91" t="s">
        <v>557</v>
      </c>
      <c r="B91" s="1" t="s">
        <v>90</v>
      </c>
      <c r="C91" t="str">
        <f t="shared" si="2"/>
        <v>+5581984263898</v>
      </c>
      <c r="D91" t="str">
        <f>A91&amp;" "&amp;B91</f>
        <v>MR 01 Iran</v>
      </c>
      <c r="G91" s="2">
        <v>55819842638980</v>
      </c>
      <c r="H91"/>
    </row>
    <row r="92" spans="1:8" x14ac:dyDescent="0.25">
      <c r="A92" t="s">
        <v>557</v>
      </c>
      <c r="B92" s="1" t="s">
        <v>91</v>
      </c>
      <c r="C92" t="str">
        <f t="shared" si="2"/>
        <v>+5581996538052</v>
      </c>
      <c r="D92" t="str">
        <f>A92&amp;" "&amp;B92</f>
        <v>MR 01 Raquel Ramos</v>
      </c>
      <c r="G92" s="2">
        <v>55819965380520</v>
      </c>
      <c r="H92"/>
    </row>
    <row r="93" spans="1:8" x14ac:dyDescent="0.25">
      <c r="A93" t="s">
        <v>557</v>
      </c>
      <c r="B93" s="1" t="s">
        <v>92</v>
      </c>
      <c r="C93" t="str">
        <f t="shared" si="2"/>
        <v>+5581994806939</v>
      </c>
      <c r="D93" t="str">
        <f>A93&amp;" "&amp;B93</f>
        <v>MR 01 Manuella Elise</v>
      </c>
      <c r="G93" s="2">
        <v>55819948069390</v>
      </c>
      <c r="H93"/>
    </row>
    <row r="94" spans="1:8" x14ac:dyDescent="0.25">
      <c r="A94" t="s">
        <v>557</v>
      </c>
      <c r="B94" s="1" t="s">
        <v>93</v>
      </c>
      <c r="C94" t="str">
        <f t="shared" si="2"/>
        <v>+5581997607424</v>
      </c>
      <c r="D94" t="str">
        <f>A94&amp;" "&amp;B94</f>
        <v>MR 01 Erika Vanucci</v>
      </c>
      <c r="G94" s="2">
        <v>55819976074240</v>
      </c>
      <c r="H94"/>
    </row>
    <row r="95" spans="1:8" x14ac:dyDescent="0.25">
      <c r="A95" t="s">
        <v>557</v>
      </c>
      <c r="B95" s="1" t="s">
        <v>94</v>
      </c>
      <c r="C95" t="str">
        <f t="shared" si="2"/>
        <v>+5581983734350</v>
      </c>
      <c r="D95" t="str">
        <f>A95&amp;" "&amp;B95</f>
        <v>MR 01 Vanessa Souza</v>
      </c>
      <c r="G95" s="2">
        <v>55819837343500</v>
      </c>
      <c r="H95"/>
    </row>
    <row r="96" spans="1:8" x14ac:dyDescent="0.25">
      <c r="A96" t="s">
        <v>557</v>
      </c>
      <c r="B96" s="1" t="s">
        <v>95</v>
      </c>
      <c r="C96" t="str">
        <f t="shared" si="2"/>
        <v>+5581986336224</v>
      </c>
      <c r="D96" t="str">
        <f>A96&amp;" "&amp;B96</f>
        <v>MR 01 Rafa mendes</v>
      </c>
      <c r="G96" s="2">
        <v>55819863362240</v>
      </c>
      <c r="H96"/>
    </row>
    <row r="97" spans="1:8" x14ac:dyDescent="0.25">
      <c r="A97" t="s">
        <v>557</v>
      </c>
      <c r="B97" s="1" t="s">
        <v>96</v>
      </c>
      <c r="C97" t="str">
        <f t="shared" si="2"/>
        <v>+5581998235333</v>
      </c>
      <c r="D97" t="str">
        <f>A97&amp;" "&amp;B97</f>
        <v>MR 01 dramenezes</v>
      </c>
      <c r="G97" s="2">
        <v>55819982353330</v>
      </c>
      <c r="H97"/>
    </row>
    <row r="98" spans="1:8" x14ac:dyDescent="0.25">
      <c r="A98" t="s">
        <v>557</v>
      </c>
      <c r="B98" s="1" t="s">
        <v>97</v>
      </c>
      <c r="C98" t="str">
        <f t="shared" ref="C98:C127" si="3">"+"&amp;LEFT(G98,13)</f>
        <v>+5581999084370</v>
      </c>
      <c r="D98" t="str">
        <f>A98&amp;" "&amp;B98</f>
        <v>MR 01 Felipe Neves</v>
      </c>
      <c r="G98" s="2">
        <v>55819990843700</v>
      </c>
      <c r="H98"/>
    </row>
    <row r="99" spans="1:8" x14ac:dyDescent="0.25">
      <c r="A99" t="s">
        <v>557</v>
      </c>
      <c r="B99" s="1" t="s">
        <v>98</v>
      </c>
      <c r="C99" t="str">
        <f t="shared" si="3"/>
        <v>+5581984465608</v>
      </c>
      <c r="D99" t="str">
        <f>A99&amp;" "&amp;B99</f>
        <v>MR 01 Tiago Maria Curvelo Brandão</v>
      </c>
      <c r="G99" s="2">
        <v>55819844656080</v>
      </c>
      <c r="H99"/>
    </row>
    <row r="100" spans="1:8" x14ac:dyDescent="0.25">
      <c r="A100" t="s">
        <v>557</v>
      </c>
      <c r="B100" s="1" t="s">
        <v>99</v>
      </c>
      <c r="C100" t="str">
        <f t="shared" si="3"/>
        <v>+5581997446146</v>
      </c>
      <c r="D100" t="str">
        <f>A100&amp;" "&amp;B100</f>
        <v>MR 01 Thiago Paiva</v>
      </c>
      <c r="G100" s="2">
        <v>55819974461460</v>
      </c>
      <c r="H100"/>
    </row>
    <row r="101" spans="1:8" x14ac:dyDescent="0.25">
      <c r="A101" t="s">
        <v>557</v>
      </c>
      <c r="B101" s="1" t="s">
        <v>100</v>
      </c>
      <c r="C101" t="str">
        <f t="shared" si="3"/>
        <v>+5581997901645</v>
      </c>
      <c r="D101" t="str">
        <f>A101&amp;" "&amp;B101</f>
        <v>MR 01 Stefany Ferrett</v>
      </c>
      <c r="G101" s="2">
        <v>55819979016450</v>
      </c>
      <c r="H101"/>
    </row>
    <row r="102" spans="1:8" x14ac:dyDescent="0.25">
      <c r="A102" t="s">
        <v>557</v>
      </c>
      <c r="B102" s="1" t="s">
        <v>101</v>
      </c>
      <c r="C102" t="str">
        <f t="shared" si="3"/>
        <v>+5581998752220</v>
      </c>
      <c r="D102" t="str">
        <f>A102&amp;" "&amp;B102</f>
        <v>MR 01 Amanda Cazé</v>
      </c>
      <c r="G102" s="2">
        <v>55819987522200</v>
      </c>
      <c r="H102"/>
    </row>
    <row r="103" spans="1:8" x14ac:dyDescent="0.25">
      <c r="A103" t="s">
        <v>557</v>
      </c>
      <c r="B103" s="1" t="s">
        <v>102</v>
      </c>
      <c r="C103" t="str">
        <f t="shared" si="3"/>
        <v>+5581987359360</v>
      </c>
      <c r="D103" t="str">
        <f>A103&amp;" "&amp;B103</f>
        <v>MR 01 Juliana Bernardes</v>
      </c>
      <c r="G103" s="2">
        <v>55819873593600</v>
      </c>
      <c r="H103"/>
    </row>
    <row r="104" spans="1:8" x14ac:dyDescent="0.25">
      <c r="A104" t="s">
        <v>557</v>
      </c>
      <c r="B104" s="1" t="s">
        <v>103</v>
      </c>
      <c r="C104" t="str">
        <f t="shared" si="3"/>
        <v>+5581995360396</v>
      </c>
      <c r="D104" t="str">
        <f>A104&amp;" "&amp;B104</f>
        <v>MR 01 Wilca Vieira</v>
      </c>
      <c r="G104" s="2">
        <v>55819953603960</v>
      </c>
      <c r="H104"/>
    </row>
    <row r="105" spans="1:8" x14ac:dyDescent="0.25">
      <c r="A105" t="s">
        <v>557</v>
      </c>
      <c r="B105" s="1" t="s">
        <v>104</v>
      </c>
      <c r="C105" t="str">
        <f t="shared" si="3"/>
        <v>+5582996281968</v>
      </c>
      <c r="D105" t="str">
        <f>A105&amp;" "&amp;B105</f>
        <v>MR 01 Diniz Machado</v>
      </c>
      <c r="G105" s="2">
        <v>55829962819680</v>
      </c>
      <c r="H105"/>
    </row>
    <row r="106" spans="1:8" x14ac:dyDescent="0.25">
      <c r="A106" t="s">
        <v>557</v>
      </c>
      <c r="B106" s="1" t="s">
        <v>105</v>
      </c>
      <c r="C106" t="str">
        <f t="shared" si="3"/>
        <v>+5581997808636</v>
      </c>
      <c r="D106" t="str">
        <f>A106&amp;" "&amp;B106</f>
        <v>MR 01 Ailime Rolim</v>
      </c>
      <c r="G106" s="2">
        <v>55819978086360</v>
      </c>
      <c r="H106"/>
    </row>
    <row r="107" spans="1:8" x14ac:dyDescent="0.25">
      <c r="A107" t="s">
        <v>557</v>
      </c>
      <c r="B107" s="1" t="s">
        <v>106</v>
      </c>
      <c r="C107" t="str">
        <f t="shared" si="3"/>
        <v>+5581993654204</v>
      </c>
      <c r="D107" t="str">
        <f>A107&amp;" "&amp;B107</f>
        <v>MR 01 André Luiz</v>
      </c>
      <c r="G107" s="2">
        <v>55819936542040</v>
      </c>
      <c r="H107"/>
    </row>
    <row r="108" spans="1:8" x14ac:dyDescent="0.25">
      <c r="A108" t="s">
        <v>557</v>
      </c>
      <c r="B108" s="1" t="s">
        <v>107</v>
      </c>
      <c r="C108" t="str">
        <f t="shared" si="3"/>
        <v>+5581996941773</v>
      </c>
      <c r="D108" t="str">
        <f>A108&amp;" "&amp;B108</f>
        <v>MR 01 Luna Nova</v>
      </c>
      <c r="G108" s="2">
        <v>55819969417730</v>
      </c>
      <c r="H108"/>
    </row>
    <row r="109" spans="1:8" x14ac:dyDescent="0.25">
      <c r="A109" t="s">
        <v>557</v>
      </c>
      <c r="B109" s="1" t="s">
        <v>108</v>
      </c>
      <c r="C109" t="str">
        <f t="shared" si="3"/>
        <v>+5581985609174</v>
      </c>
      <c r="D109" t="str">
        <f>A109&amp;" "&amp;B109</f>
        <v>MR 01 Stanley Henrique</v>
      </c>
      <c r="G109" s="2">
        <v>55819856091740</v>
      </c>
      <c r="H109"/>
    </row>
    <row r="110" spans="1:8" x14ac:dyDescent="0.25">
      <c r="A110" t="s">
        <v>557</v>
      </c>
      <c r="B110" s="1" t="s">
        <v>109</v>
      </c>
      <c r="C110" t="str">
        <f t="shared" si="3"/>
        <v>+5581999434261</v>
      </c>
      <c r="D110" t="str">
        <f>A110&amp;" "&amp;B110</f>
        <v>MR 01 Christian Rodrigues</v>
      </c>
      <c r="G110" s="2">
        <v>55819994342610</v>
      </c>
      <c r="H110"/>
    </row>
    <row r="111" spans="1:8" x14ac:dyDescent="0.25">
      <c r="A111" t="s">
        <v>557</v>
      </c>
      <c r="B111" s="1" t="s">
        <v>110</v>
      </c>
      <c r="C111" t="str">
        <f t="shared" si="3"/>
        <v>+5581991121111</v>
      </c>
      <c r="D111" t="str">
        <f>A111&amp;" "&amp;B111</f>
        <v>MR 01 Darlan Jones</v>
      </c>
      <c r="G111" s="2">
        <v>55819911211110</v>
      </c>
      <c r="H111"/>
    </row>
    <row r="112" spans="1:8" x14ac:dyDescent="0.25">
      <c r="A112" t="s">
        <v>557</v>
      </c>
      <c r="B112" s="1" t="s">
        <v>111</v>
      </c>
      <c r="C112" t="str">
        <f t="shared" si="3"/>
        <v>+5581998911222</v>
      </c>
      <c r="D112" t="str">
        <f>A112&amp;" "&amp;B112</f>
        <v>MR 01 Amanda Schultz</v>
      </c>
      <c r="G112" s="2">
        <v>55819989112220</v>
      </c>
      <c r="H112"/>
    </row>
    <row r="113" spans="1:8" x14ac:dyDescent="0.25">
      <c r="A113" t="s">
        <v>557</v>
      </c>
      <c r="B113" s="1" t="s">
        <v>112</v>
      </c>
      <c r="C113" t="str">
        <f t="shared" si="3"/>
        <v>+5581997434139</v>
      </c>
      <c r="D113" t="str">
        <f>A113&amp;" "&amp;B113</f>
        <v>MR 01 débora a. vicente</v>
      </c>
      <c r="G113" s="2">
        <v>55819974341390</v>
      </c>
      <c r="H113"/>
    </row>
    <row r="114" spans="1:8" x14ac:dyDescent="0.25">
      <c r="A114" t="s">
        <v>557</v>
      </c>
      <c r="B114" s="1" t="s">
        <v>113</v>
      </c>
      <c r="C114" t="str">
        <f t="shared" si="3"/>
        <v>+5581987276385</v>
      </c>
      <c r="D114" t="str">
        <f>A114&amp;" "&amp;B114</f>
        <v>MR 01 Adriana Braz</v>
      </c>
      <c r="G114" s="2">
        <v>55819872763850</v>
      </c>
      <c r="H114"/>
    </row>
    <row r="115" spans="1:8" x14ac:dyDescent="0.25">
      <c r="A115" t="s">
        <v>557</v>
      </c>
      <c r="B115" s="1" t="s">
        <v>114</v>
      </c>
      <c r="C115" t="str">
        <f t="shared" si="3"/>
        <v>+5581985150432</v>
      </c>
      <c r="D115" t="str">
        <f>A115&amp;" "&amp;B115</f>
        <v xml:space="preserve">MR 01 Tulio </v>
      </c>
      <c r="G115" s="2">
        <v>55819851504320</v>
      </c>
      <c r="H115"/>
    </row>
    <row r="116" spans="1:8" x14ac:dyDescent="0.25">
      <c r="A116" t="s">
        <v>557</v>
      </c>
      <c r="B116" s="1" t="s">
        <v>115</v>
      </c>
      <c r="C116" t="str">
        <f t="shared" si="3"/>
        <v>+5581996068990</v>
      </c>
      <c r="D116" t="str">
        <f>A116&amp;" "&amp;B116</f>
        <v>MR 01 Alice Alves</v>
      </c>
      <c r="G116" s="2">
        <v>55819960689900</v>
      </c>
      <c r="H116"/>
    </row>
    <row r="117" spans="1:8" x14ac:dyDescent="0.25">
      <c r="A117" t="s">
        <v>557</v>
      </c>
      <c r="B117" s="1" t="s">
        <v>116</v>
      </c>
      <c r="C117" t="str">
        <f t="shared" si="3"/>
        <v>+5581997964253</v>
      </c>
      <c r="D117" t="str">
        <f>A117&amp;" "&amp;B117</f>
        <v>MR 01 Ana luiza galvao</v>
      </c>
      <c r="G117" s="2">
        <v>55819979642530</v>
      </c>
      <c r="H117"/>
    </row>
    <row r="118" spans="1:8" x14ac:dyDescent="0.25">
      <c r="A118" t="s">
        <v>557</v>
      </c>
      <c r="B118" s="1" t="s">
        <v>117</v>
      </c>
      <c r="C118" t="str">
        <f t="shared" si="3"/>
        <v>+5581987086974</v>
      </c>
      <c r="D118" t="str">
        <f>A118&amp;" "&amp;B118</f>
        <v>MR 01 Milena Isabele</v>
      </c>
      <c r="G118" s="2">
        <v>55819870869740</v>
      </c>
      <c r="H118"/>
    </row>
    <row r="119" spans="1:8" x14ac:dyDescent="0.25">
      <c r="A119" t="s">
        <v>557</v>
      </c>
      <c r="B119" s="1" t="s">
        <v>118</v>
      </c>
      <c r="C119" t="str">
        <f t="shared" si="3"/>
        <v>+5581997007280</v>
      </c>
      <c r="D119" t="str">
        <f>A119&amp;" "&amp;B119</f>
        <v>MR 01 Samanda ines dos santos Silva</v>
      </c>
      <c r="G119" s="2">
        <v>55819970072800</v>
      </c>
      <c r="H119"/>
    </row>
    <row r="120" spans="1:8" x14ac:dyDescent="0.25">
      <c r="A120" t="s">
        <v>557</v>
      </c>
      <c r="B120" s="1" t="s">
        <v>119</v>
      </c>
      <c r="C120" t="str">
        <f t="shared" si="3"/>
        <v>+5581998397959</v>
      </c>
      <c r="D120" t="str">
        <f>A120&amp;" "&amp;B120</f>
        <v>MR 01 Ariel Maciel</v>
      </c>
      <c r="G120" s="2">
        <v>55819983979590</v>
      </c>
      <c r="H120"/>
    </row>
    <row r="121" spans="1:8" x14ac:dyDescent="0.25">
      <c r="A121" t="s">
        <v>557</v>
      </c>
      <c r="B121" s="1" t="s">
        <v>120</v>
      </c>
      <c r="C121" t="str">
        <f t="shared" si="3"/>
        <v>+5581998469953</v>
      </c>
      <c r="D121" t="str">
        <f>A121&amp;" "&amp;B121</f>
        <v>MR 01 Rômulo Ferreira</v>
      </c>
      <c r="G121" s="2">
        <v>55819984699530</v>
      </c>
      <c r="H121"/>
    </row>
    <row r="122" spans="1:8" x14ac:dyDescent="0.25">
      <c r="A122" t="s">
        <v>557</v>
      </c>
      <c r="B122" s="1" t="s">
        <v>121</v>
      </c>
      <c r="C122" t="str">
        <f t="shared" si="3"/>
        <v>+5581984071351</v>
      </c>
      <c r="D122" t="str">
        <f>A122&amp;" "&amp;B122</f>
        <v>MR 01 Victor Felix</v>
      </c>
      <c r="G122" s="2">
        <v>55819840713510</v>
      </c>
      <c r="H122"/>
    </row>
    <row r="123" spans="1:8" x14ac:dyDescent="0.25">
      <c r="A123" t="s">
        <v>557</v>
      </c>
      <c r="B123" s="1" t="s">
        <v>122</v>
      </c>
      <c r="C123" t="str">
        <f t="shared" si="3"/>
        <v>+5581998746718</v>
      </c>
      <c r="D123" t="str">
        <f>A123&amp;" "&amp;B123</f>
        <v>MR 01 Nayra Almeida</v>
      </c>
      <c r="G123" s="2">
        <v>55819987467180</v>
      </c>
      <c r="H123"/>
    </row>
    <row r="124" spans="1:8" x14ac:dyDescent="0.25">
      <c r="A124" t="s">
        <v>557</v>
      </c>
      <c r="B124" s="1" t="s">
        <v>123</v>
      </c>
      <c r="C124" t="str">
        <f t="shared" si="3"/>
        <v>+5581999185338</v>
      </c>
      <c r="D124" t="str">
        <f>A124&amp;" "&amp;B124</f>
        <v>MR 01 Milena Kelry</v>
      </c>
      <c r="G124" s="2">
        <v>55819991853380</v>
      </c>
      <c r="H124"/>
    </row>
    <row r="125" spans="1:8" x14ac:dyDescent="0.25">
      <c r="A125" t="s">
        <v>557</v>
      </c>
      <c r="B125" s="1" t="s">
        <v>124</v>
      </c>
      <c r="C125" t="str">
        <f t="shared" si="3"/>
        <v>+5581997824935</v>
      </c>
      <c r="D125" t="str">
        <f>A125&amp;" "&amp;B125</f>
        <v xml:space="preserve">MR 01 Maria galvao </v>
      </c>
      <c r="G125" s="2">
        <v>55819978249350</v>
      </c>
      <c r="H125"/>
    </row>
    <row r="126" spans="1:8" x14ac:dyDescent="0.25">
      <c r="A126" t="s">
        <v>557</v>
      </c>
      <c r="B126" s="1" t="s">
        <v>125</v>
      </c>
      <c r="C126" t="str">
        <f t="shared" si="3"/>
        <v>+5581991791038</v>
      </c>
      <c r="D126" t="str">
        <f>A126&amp;" "&amp;B126</f>
        <v>MR 01 Fernanda Liberato</v>
      </c>
      <c r="G126" s="2">
        <v>55819917910380</v>
      </c>
      <c r="H126"/>
    </row>
    <row r="127" spans="1:8" x14ac:dyDescent="0.25">
      <c r="A127" t="s">
        <v>557</v>
      </c>
      <c r="B127" s="1" t="s">
        <v>126</v>
      </c>
      <c r="C127" t="str">
        <f t="shared" si="3"/>
        <v>+5581995213269</v>
      </c>
      <c r="D127" t="str">
        <f>A127&amp;" "&amp;B127</f>
        <v>MR 01 Arthur Romaguera</v>
      </c>
      <c r="G127" s="2">
        <v>55819952132690</v>
      </c>
      <c r="H127"/>
    </row>
    <row r="128" spans="1:8" x14ac:dyDescent="0.25">
      <c r="A128" t="s">
        <v>557</v>
      </c>
      <c r="B128" s="1" t="s">
        <v>127</v>
      </c>
      <c r="C128" t="str">
        <f t="shared" ref="C128:C191" si="4">"+"&amp;LEFT(G128,13)</f>
        <v>+5581995004403</v>
      </c>
      <c r="D128" t="str">
        <f>A128&amp;" "&amp;B128</f>
        <v>MR 01 Alvaro Oliveira</v>
      </c>
      <c r="G128" s="2">
        <v>55819950044030</v>
      </c>
      <c r="H128"/>
    </row>
    <row r="129" spans="1:8" x14ac:dyDescent="0.25">
      <c r="A129" t="s">
        <v>557</v>
      </c>
      <c r="B129" s="1" t="s">
        <v>128</v>
      </c>
      <c r="C129" t="str">
        <f t="shared" si="4"/>
        <v>+4474626745380</v>
      </c>
      <c r="D129" t="str">
        <f>A129&amp;" "&amp;B129</f>
        <v>MR 01 Philip Medeiros</v>
      </c>
      <c r="G129" s="2">
        <v>4474626745380</v>
      </c>
      <c r="H129"/>
    </row>
    <row r="130" spans="1:8" x14ac:dyDescent="0.25">
      <c r="A130" t="s">
        <v>557</v>
      </c>
      <c r="B130" s="1" t="s">
        <v>129</v>
      </c>
      <c r="C130" t="str">
        <f t="shared" si="4"/>
        <v>+5581986078013</v>
      </c>
      <c r="D130" t="str">
        <f>A130&amp;" "&amp;B130</f>
        <v>MR 01 Clara Passos</v>
      </c>
      <c r="G130" s="2">
        <v>55819860780130</v>
      </c>
      <c r="H130"/>
    </row>
    <row r="131" spans="1:8" x14ac:dyDescent="0.25">
      <c r="A131" t="s">
        <v>557</v>
      </c>
      <c r="B131" s="1" t="s">
        <v>130</v>
      </c>
      <c r="C131" t="str">
        <f t="shared" si="4"/>
        <v>+5581988443855</v>
      </c>
      <c r="D131" t="str">
        <f>A131&amp;" "&amp;B131</f>
        <v>MR 01 Ariel Flowers</v>
      </c>
      <c r="G131" s="2">
        <v>55819884438550</v>
      </c>
      <c r="H131"/>
    </row>
    <row r="132" spans="1:8" x14ac:dyDescent="0.25">
      <c r="A132" t="s">
        <v>557</v>
      </c>
      <c r="B132" s="1" t="s">
        <v>131</v>
      </c>
      <c r="C132" t="str">
        <f t="shared" si="4"/>
        <v>+5581996886727</v>
      </c>
      <c r="D132" t="str">
        <f>A132&amp;" "&amp;B132</f>
        <v>MR 01 Renan Siqueira</v>
      </c>
      <c r="G132" s="2">
        <v>55819968867270</v>
      </c>
      <c r="H132"/>
    </row>
    <row r="133" spans="1:8" x14ac:dyDescent="0.25">
      <c r="A133" t="s">
        <v>557</v>
      </c>
      <c r="B133" s="1" t="s">
        <v>132</v>
      </c>
      <c r="C133" t="str">
        <f t="shared" si="4"/>
        <v>+5581997441807</v>
      </c>
      <c r="D133" t="str">
        <f>A133&amp;" "&amp;B133</f>
        <v>MR 01 Jeniffer Yohanna</v>
      </c>
      <c r="G133" s="2">
        <v>55819974418070</v>
      </c>
      <c r="H133"/>
    </row>
    <row r="134" spans="1:8" x14ac:dyDescent="0.25">
      <c r="A134" t="s">
        <v>557</v>
      </c>
      <c r="B134" s="1" t="s">
        <v>133</v>
      </c>
      <c r="C134" t="str">
        <f t="shared" si="4"/>
        <v>+5581989396666</v>
      </c>
      <c r="D134" t="str">
        <f>A134&amp;" "&amp;B134</f>
        <v>MR 01 Hugo Mendonca</v>
      </c>
      <c r="G134" s="2">
        <v>55819893966660</v>
      </c>
      <c r="H134"/>
    </row>
    <row r="135" spans="1:8" x14ac:dyDescent="0.25">
      <c r="A135" t="s">
        <v>557</v>
      </c>
      <c r="B135" s="1" t="s">
        <v>134</v>
      </c>
      <c r="C135" t="str">
        <f t="shared" si="4"/>
        <v>+5581998559428</v>
      </c>
      <c r="D135" t="str">
        <f>A135&amp;" "&amp;B135</f>
        <v>MR 01 ElPatto</v>
      </c>
      <c r="G135" s="2">
        <v>55819985594280</v>
      </c>
      <c r="H135"/>
    </row>
    <row r="136" spans="1:8" x14ac:dyDescent="0.25">
      <c r="A136" t="s">
        <v>557</v>
      </c>
      <c r="B136" s="1" t="s">
        <v>135</v>
      </c>
      <c r="C136" t="str">
        <f t="shared" si="4"/>
        <v>+5581997975330</v>
      </c>
      <c r="D136" t="str">
        <f>A136&amp;" "&amp;B136</f>
        <v>MR 01 Francisco Pereira</v>
      </c>
      <c r="G136" s="2">
        <v>55819979753300</v>
      </c>
      <c r="H136"/>
    </row>
    <row r="137" spans="1:8" x14ac:dyDescent="0.25">
      <c r="A137" t="s">
        <v>557</v>
      </c>
      <c r="B137" s="1" t="s">
        <v>136</v>
      </c>
      <c r="C137" t="str">
        <f t="shared" si="4"/>
        <v>+5581995238501</v>
      </c>
      <c r="D137" t="str">
        <f>A137&amp;" "&amp;B137</f>
        <v>MR 01 Mariana Souza</v>
      </c>
      <c r="G137" s="2">
        <v>55819952385010</v>
      </c>
      <c r="H137"/>
    </row>
    <row r="138" spans="1:8" x14ac:dyDescent="0.25">
      <c r="A138" t="s">
        <v>557</v>
      </c>
      <c r="B138" s="1" t="s">
        <v>137</v>
      </c>
      <c r="C138" t="str">
        <f t="shared" si="4"/>
        <v>+5581996955514</v>
      </c>
      <c r="D138" t="str">
        <f>A138&amp;" "&amp;B138</f>
        <v>MR 01 Caue Bc</v>
      </c>
      <c r="G138" s="2">
        <v>55819969555140</v>
      </c>
      <c r="H138"/>
    </row>
    <row r="139" spans="1:8" x14ac:dyDescent="0.25">
      <c r="A139" t="s">
        <v>557</v>
      </c>
      <c r="B139" s="1" t="s">
        <v>138</v>
      </c>
      <c r="C139" t="str">
        <f t="shared" si="4"/>
        <v>+5581997802871</v>
      </c>
      <c r="D139" t="str">
        <f>A139&amp;" "&amp;B139</f>
        <v>MR 01 Maria Eduarda</v>
      </c>
      <c r="G139" s="2">
        <v>55819978028710</v>
      </c>
      <c r="H139"/>
    </row>
    <row r="140" spans="1:8" x14ac:dyDescent="0.25">
      <c r="A140" t="s">
        <v>557</v>
      </c>
      <c r="B140" s="1" t="s">
        <v>139</v>
      </c>
      <c r="C140" t="str">
        <f t="shared" si="4"/>
        <v>+5581997166134</v>
      </c>
      <c r="D140" t="str">
        <f>A140&amp;" "&amp;B140</f>
        <v>MR 01 Lucas Amorim</v>
      </c>
      <c r="G140" s="2">
        <v>55819971661340</v>
      </c>
      <c r="H140"/>
    </row>
    <row r="141" spans="1:8" x14ac:dyDescent="0.25">
      <c r="A141" t="s">
        <v>557</v>
      </c>
      <c r="B141" s="1" t="s">
        <v>140</v>
      </c>
      <c r="C141" t="str">
        <f t="shared" si="4"/>
        <v>+5581992833031</v>
      </c>
      <c r="D141" t="str">
        <f>A141&amp;" "&amp;B141</f>
        <v>MR 01 Elizabeth Aciole Torchia</v>
      </c>
      <c r="G141" s="2">
        <v>55819928330310</v>
      </c>
      <c r="H141"/>
    </row>
    <row r="142" spans="1:8" x14ac:dyDescent="0.25">
      <c r="A142" t="s">
        <v>557</v>
      </c>
      <c r="B142" s="1" t="s">
        <v>141</v>
      </c>
      <c r="C142" t="str">
        <f t="shared" si="4"/>
        <v>+5581985000367</v>
      </c>
      <c r="D142" t="str">
        <f>A142&amp;" "&amp;B142</f>
        <v>MR 01 Maria Eduarda Marques</v>
      </c>
      <c r="G142" s="2">
        <v>55819850003670</v>
      </c>
      <c r="H142"/>
    </row>
    <row r="143" spans="1:8" x14ac:dyDescent="0.25">
      <c r="A143" t="s">
        <v>557</v>
      </c>
      <c r="B143" s="1" t="s">
        <v>142</v>
      </c>
      <c r="C143" t="str">
        <f t="shared" si="4"/>
        <v>+5581984731929</v>
      </c>
      <c r="D143" t="str">
        <f>A143&amp;" "&amp;B143</f>
        <v>MR 01 Rennan Lima</v>
      </c>
      <c r="G143" s="2">
        <v>55819847319290</v>
      </c>
      <c r="H143"/>
    </row>
    <row r="144" spans="1:8" x14ac:dyDescent="0.25">
      <c r="A144" t="s">
        <v>557</v>
      </c>
      <c r="B144" s="1" t="s">
        <v>143</v>
      </c>
      <c r="C144" t="str">
        <f t="shared" si="4"/>
        <v>+5581983704615</v>
      </c>
      <c r="D144" t="str">
        <f>A144&amp;" "&amp;B144</f>
        <v>MR 01 Raíssa Bezerra</v>
      </c>
      <c r="G144" s="2">
        <v>55819837046150</v>
      </c>
      <c r="H144"/>
    </row>
    <row r="145" spans="1:8" x14ac:dyDescent="0.25">
      <c r="A145" t="s">
        <v>557</v>
      </c>
      <c r="B145" s="1" t="s">
        <v>144</v>
      </c>
      <c r="C145" t="str">
        <f t="shared" si="4"/>
        <v>+5581995472695</v>
      </c>
      <c r="D145" t="str">
        <f>A145&amp;" "&amp;B145</f>
        <v>MR 01 Gabriel</v>
      </c>
      <c r="G145" s="2">
        <v>55819954726950</v>
      </c>
      <c r="H145"/>
    </row>
    <row r="146" spans="1:8" x14ac:dyDescent="0.25">
      <c r="A146" t="s">
        <v>557</v>
      </c>
      <c r="B146" s="1" t="s">
        <v>145</v>
      </c>
      <c r="C146" t="str">
        <f t="shared" si="4"/>
        <v>+5581995254996</v>
      </c>
      <c r="D146" t="str">
        <f>A146&amp;" "&amp;B146</f>
        <v>MR 01 Rayanna Miranda</v>
      </c>
      <c r="G146" s="2">
        <v>55819952549960</v>
      </c>
      <c r="H146"/>
    </row>
    <row r="147" spans="1:8" x14ac:dyDescent="0.25">
      <c r="A147" t="s">
        <v>557</v>
      </c>
      <c r="B147" s="1" t="s">
        <v>146</v>
      </c>
      <c r="C147" t="str">
        <f t="shared" si="4"/>
        <v>+5581973074921</v>
      </c>
      <c r="D147" t="str">
        <f>A147&amp;" "&amp;B147</f>
        <v>MR 01 David Lucas</v>
      </c>
      <c r="G147" s="2">
        <v>55819730749210</v>
      </c>
      <c r="H147"/>
    </row>
    <row r="148" spans="1:8" x14ac:dyDescent="0.25">
      <c r="A148" t="s">
        <v>557</v>
      </c>
      <c r="B148" s="1" t="s">
        <v>147</v>
      </c>
      <c r="C148" t="str">
        <f t="shared" si="4"/>
        <v>+5581995723344</v>
      </c>
      <c r="D148" t="str">
        <f>A148&amp;" "&amp;B148</f>
        <v>MR 01 VengeanceS</v>
      </c>
      <c r="G148" s="2">
        <v>55819957233440</v>
      </c>
      <c r="H148"/>
    </row>
    <row r="149" spans="1:8" x14ac:dyDescent="0.25">
      <c r="A149" t="s">
        <v>557</v>
      </c>
      <c r="B149" s="1" t="s">
        <v>148</v>
      </c>
      <c r="C149" t="str">
        <f t="shared" si="4"/>
        <v>+5581999100575</v>
      </c>
      <c r="D149" t="str">
        <f>A149&amp;" "&amp;B149</f>
        <v>MR 01 Ana Gabriela</v>
      </c>
      <c r="G149" s="2">
        <v>55819991005750</v>
      </c>
      <c r="H149"/>
    </row>
    <row r="150" spans="1:8" x14ac:dyDescent="0.25">
      <c r="A150" t="s">
        <v>557</v>
      </c>
      <c r="B150" s="1" t="s">
        <v>149</v>
      </c>
      <c r="C150" t="str">
        <f t="shared" si="4"/>
        <v>+5581997097884</v>
      </c>
      <c r="D150" t="str">
        <f>A150&amp;" "&amp;B150</f>
        <v>MR 01 Matheus Ramos</v>
      </c>
      <c r="G150" s="2">
        <v>55819970978840</v>
      </c>
      <c r="H150"/>
    </row>
    <row r="151" spans="1:8" x14ac:dyDescent="0.25">
      <c r="A151" t="s">
        <v>557</v>
      </c>
      <c r="B151" s="1" t="s">
        <v>150</v>
      </c>
      <c r="C151" t="str">
        <f t="shared" si="4"/>
        <v>+5581997383677</v>
      </c>
      <c r="D151" t="str">
        <f>A151&amp;" "&amp;B151</f>
        <v>MR 01 Palloma Barbosa</v>
      </c>
      <c r="G151" s="2">
        <v>55819973836770</v>
      </c>
      <c r="H151"/>
    </row>
    <row r="152" spans="1:8" x14ac:dyDescent="0.25">
      <c r="A152" t="s">
        <v>557</v>
      </c>
      <c r="B152" s="1" t="s">
        <v>151</v>
      </c>
      <c r="C152" t="str">
        <f t="shared" si="4"/>
        <v>+5581999222106</v>
      </c>
      <c r="D152" t="str">
        <f>A152&amp;" "&amp;B152</f>
        <v>MR 01 Diniz Simões</v>
      </c>
      <c r="G152" s="2">
        <v>55819992221060</v>
      </c>
      <c r="H152"/>
    </row>
    <row r="153" spans="1:8" x14ac:dyDescent="0.25">
      <c r="A153" t="s">
        <v>557</v>
      </c>
      <c r="B153" s="1" t="s">
        <v>152</v>
      </c>
      <c r="C153" t="str">
        <f t="shared" si="4"/>
        <v>+5581997857239</v>
      </c>
      <c r="D153" t="str">
        <f>A153&amp;" "&amp;B153</f>
        <v>MR 01 Lilith Oliveira</v>
      </c>
      <c r="G153" s="2">
        <v>55819978572390</v>
      </c>
      <c r="H153"/>
    </row>
    <row r="154" spans="1:8" x14ac:dyDescent="0.25">
      <c r="A154" t="s">
        <v>557</v>
      </c>
      <c r="B154" s="1" t="s">
        <v>153</v>
      </c>
      <c r="C154" t="str">
        <f t="shared" si="4"/>
        <v>+5581995176694</v>
      </c>
      <c r="D154" t="str">
        <f>A154&amp;" "&amp;B154</f>
        <v>MR 01 Ramon Wanderley</v>
      </c>
      <c r="G154" s="2">
        <v>55819951766940</v>
      </c>
      <c r="H154"/>
    </row>
    <row r="155" spans="1:8" x14ac:dyDescent="0.25">
      <c r="A155" t="s">
        <v>557</v>
      </c>
      <c r="B155" s="1" t="s">
        <v>154</v>
      </c>
      <c r="C155" t="str">
        <f t="shared" si="4"/>
        <v>+5581986483770</v>
      </c>
      <c r="D155" t="str">
        <f>A155&amp;" "&amp;B155</f>
        <v>MR 01 Drielly Kerolly</v>
      </c>
      <c r="G155" s="2">
        <v>55819864837700</v>
      </c>
      <c r="H155"/>
    </row>
    <row r="156" spans="1:8" x14ac:dyDescent="0.25">
      <c r="A156" t="s">
        <v>557</v>
      </c>
      <c r="B156" s="1" t="s">
        <v>155</v>
      </c>
      <c r="C156" t="str">
        <f t="shared" si="4"/>
        <v>+5581996302001</v>
      </c>
      <c r="D156" t="str">
        <f>A156&amp;" "&amp;B156</f>
        <v>MR 01 Sandomar</v>
      </c>
      <c r="G156" s="2">
        <v>55819963020010</v>
      </c>
      <c r="H156"/>
    </row>
    <row r="157" spans="1:8" x14ac:dyDescent="0.25">
      <c r="A157" t="s">
        <v>557</v>
      </c>
      <c r="B157" s="1" t="s">
        <v>156</v>
      </c>
      <c r="C157" t="str">
        <f t="shared" si="4"/>
        <v>+5581996745865</v>
      </c>
      <c r="D157" t="str">
        <f>A157&amp;" "&amp;B157</f>
        <v>MR 01 Raíssa Auanne</v>
      </c>
      <c r="G157" s="2">
        <v>55819967458650</v>
      </c>
      <c r="H157"/>
    </row>
    <row r="158" spans="1:8" x14ac:dyDescent="0.25">
      <c r="A158" t="s">
        <v>557</v>
      </c>
      <c r="B158" s="1" t="s">
        <v>157</v>
      </c>
      <c r="C158" t="str">
        <f t="shared" si="4"/>
        <v>+5581999945781</v>
      </c>
      <c r="D158" t="str">
        <f>A158&amp;" "&amp;B158</f>
        <v>MR 01 João Marcelo Holmes</v>
      </c>
      <c r="G158" s="2">
        <v>55819999457810</v>
      </c>
      <c r="H158"/>
    </row>
    <row r="159" spans="1:8" x14ac:dyDescent="0.25">
      <c r="A159" t="s">
        <v>557</v>
      </c>
      <c r="B159" s="1" t="s">
        <v>158</v>
      </c>
      <c r="C159" t="str">
        <f t="shared" si="4"/>
        <v>+5581986909528</v>
      </c>
      <c r="D159" t="str">
        <f>A159&amp;" "&amp;B159</f>
        <v>MR 01 Matheus Felipe</v>
      </c>
      <c r="G159" s="2">
        <v>55819869095280</v>
      </c>
      <c r="H159"/>
    </row>
    <row r="160" spans="1:8" x14ac:dyDescent="0.25">
      <c r="A160" t="s">
        <v>557</v>
      </c>
      <c r="B160" s="1" t="s">
        <v>159</v>
      </c>
      <c r="C160" t="str">
        <f t="shared" si="4"/>
        <v>+5581983517821</v>
      </c>
      <c r="D160" t="str">
        <f>A160&amp;" "&amp;B160</f>
        <v>MR 01 Andreza Ribeiro</v>
      </c>
      <c r="G160" s="2">
        <v>55819835178210</v>
      </c>
      <c r="H160"/>
    </row>
    <row r="161" spans="1:8" x14ac:dyDescent="0.25">
      <c r="A161" t="s">
        <v>557</v>
      </c>
      <c r="B161" s="1" t="s">
        <v>160</v>
      </c>
      <c r="C161" t="str">
        <f t="shared" si="4"/>
        <v>+5581984885233</v>
      </c>
      <c r="D161" t="str">
        <f>A161&amp;" "&amp;B161</f>
        <v>MR 01 Bruna Eduarda</v>
      </c>
      <c r="G161" s="2">
        <v>55819848852330</v>
      </c>
      <c r="H161"/>
    </row>
    <row r="162" spans="1:8" x14ac:dyDescent="0.25">
      <c r="A162" t="s">
        <v>557</v>
      </c>
      <c r="B162" s="1" t="s">
        <v>161</v>
      </c>
      <c r="C162" t="str">
        <f t="shared" si="4"/>
        <v>+5581998098022</v>
      </c>
      <c r="D162" t="str">
        <f>A162&amp;" "&amp;B162</f>
        <v>MR 01 Yuri Nascimento</v>
      </c>
      <c r="G162" s="2">
        <v>55819980980220</v>
      </c>
      <c r="H162"/>
    </row>
    <row r="163" spans="1:8" x14ac:dyDescent="0.25">
      <c r="A163" t="s">
        <v>557</v>
      </c>
      <c r="B163" s="1" t="s">
        <v>162</v>
      </c>
      <c r="C163" t="str">
        <f t="shared" si="4"/>
        <v>+5581998997207</v>
      </c>
      <c r="D163" t="str">
        <f>A163&amp;" "&amp;B163</f>
        <v>MR 01 Débora Felis</v>
      </c>
      <c r="G163" s="2">
        <v>55819989972070</v>
      </c>
      <c r="H163"/>
    </row>
    <row r="164" spans="1:8" x14ac:dyDescent="0.25">
      <c r="A164" t="s">
        <v>557</v>
      </c>
      <c r="B164" s="1" t="s">
        <v>163</v>
      </c>
      <c r="C164" t="str">
        <f t="shared" si="4"/>
        <v>+5581996612796</v>
      </c>
      <c r="D164" t="str">
        <f>A164&amp;" "&amp;B164</f>
        <v>MR 01 Maíra Valois</v>
      </c>
      <c r="G164" s="2">
        <v>55819966127960</v>
      </c>
      <c r="H164"/>
    </row>
    <row r="165" spans="1:8" x14ac:dyDescent="0.25">
      <c r="A165" t="s">
        <v>557</v>
      </c>
      <c r="B165" s="1" t="s">
        <v>164</v>
      </c>
      <c r="C165" t="str">
        <f t="shared" si="4"/>
        <v>+5581999869176</v>
      </c>
      <c r="D165" t="str">
        <f>A165&amp;" "&amp;B165</f>
        <v>MR 01 Oto Falcão</v>
      </c>
      <c r="G165" s="2">
        <v>55819998691760</v>
      </c>
      <c r="H165"/>
    </row>
    <row r="166" spans="1:8" x14ac:dyDescent="0.25">
      <c r="A166" t="s">
        <v>557</v>
      </c>
      <c r="B166" s="1" t="s">
        <v>165</v>
      </c>
      <c r="C166" t="str">
        <f t="shared" si="4"/>
        <v>+5581996021299</v>
      </c>
      <c r="D166" t="str">
        <f>A166&amp;" "&amp;B166</f>
        <v>MR 01 Rafaela Vale</v>
      </c>
      <c r="G166" s="2">
        <v>55819960212990</v>
      </c>
      <c r="H166"/>
    </row>
    <row r="167" spans="1:8" x14ac:dyDescent="0.25">
      <c r="A167" t="s">
        <v>557</v>
      </c>
      <c r="B167" s="1" t="s">
        <v>166</v>
      </c>
      <c r="C167" t="str">
        <f t="shared" si="4"/>
        <v>+5581999657822</v>
      </c>
      <c r="D167" t="str">
        <f>A167&amp;" "&amp;B167</f>
        <v>MR 01 Humberto Baudel</v>
      </c>
      <c r="G167" s="2">
        <v>55819996578220</v>
      </c>
      <c r="H167"/>
    </row>
    <row r="168" spans="1:8" x14ac:dyDescent="0.25">
      <c r="A168" t="s">
        <v>557</v>
      </c>
      <c r="B168" s="1" t="s">
        <v>167</v>
      </c>
      <c r="C168" t="str">
        <f t="shared" si="4"/>
        <v>+5581984679354</v>
      </c>
      <c r="D168" t="str">
        <f>A168&amp;" "&amp;B168</f>
        <v>MR 01 Letícia Martins</v>
      </c>
      <c r="G168" s="2">
        <v>55819846793540</v>
      </c>
      <c r="H168"/>
    </row>
    <row r="169" spans="1:8" x14ac:dyDescent="0.25">
      <c r="A169" t="s">
        <v>557</v>
      </c>
      <c r="B169" s="1" t="s">
        <v>168</v>
      </c>
      <c r="C169" t="str">
        <f t="shared" si="4"/>
        <v>+5581997647152</v>
      </c>
      <c r="D169" t="str">
        <f>A169&amp;" "&amp;B169</f>
        <v>MR 01 Ewerton Alves</v>
      </c>
      <c r="G169" s="2">
        <v>55819976471520</v>
      </c>
      <c r="H169"/>
    </row>
    <row r="170" spans="1:8" x14ac:dyDescent="0.25">
      <c r="A170" t="s">
        <v>557</v>
      </c>
      <c r="B170" s="1" t="s">
        <v>169</v>
      </c>
      <c r="C170" t="str">
        <f t="shared" si="4"/>
        <v>+5581996961772</v>
      </c>
      <c r="D170" t="str">
        <f>A170&amp;" "&amp;B170</f>
        <v>MR 01 Kaiky Alcides</v>
      </c>
      <c r="G170" s="2">
        <v>55819969617720</v>
      </c>
      <c r="H170"/>
    </row>
    <row r="171" spans="1:8" x14ac:dyDescent="0.25">
      <c r="A171" t="s">
        <v>557</v>
      </c>
      <c r="B171" s="1" t="s">
        <v>170</v>
      </c>
      <c r="C171" t="str">
        <f t="shared" si="4"/>
        <v>+5581995302781</v>
      </c>
      <c r="D171" t="str">
        <f>A171&amp;" "&amp;B171</f>
        <v>MR 01 Daniel Andrade</v>
      </c>
      <c r="G171" s="2">
        <v>55819953027810</v>
      </c>
      <c r="H171"/>
    </row>
    <row r="172" spans="1:8" x14ac:dyDescent="0.25">
      <c r="A172" t="s">
        <v>557</v>
      </c>
      <c r="B172" s="1" t="s">
        <v>171</v>
      </c>
      <c r="C172" t="str">
        <f t="shared" si="4"/>
        <v>+5581985988104</v>
      </c>
      <c r="D172" t="str">
        <f>A172&amp;" "&amp;B172</f>
        <v>MR 01 Mestre dos Games</v>
      </c>
      <c r="G172" s="2">
        <v>55819859881040</v>
      </c>
      <c r="H172"/>
    </row>
    <row r="173" spans="1:8" x14ac:dyDescent="0.25">
      <c r="A173" t="s">
        <v>557</v>
      </c>
      <c r="B173" s="1" t="s">
        <v>172</v>
      </c>
      <c r="C173" t="str">
        <f t="shared" si="4"/>
        <v>+5581997549999</v>
      </c>
      <c r="D173" t="str">
        <f>A173&amp;" "&amp;B173</f>
        <v>MR 01 Caio Reis</v>
      </c>
      <c r="G173" s="2">
        <v>55819975499990</v>
      </c>
      <c r="H173"/>
    </row>
    <row r="174" spans="1:8" x14ac:dyDescent="0.25">
      <c r="A174" t="s">
        <v>557</v>
      </c>
      <c r="B174" s="1" t="s">
        <v>173</v>
      </c>
      <c r="C174" t="str">
        <f t="shared" si="4"/>
        <v>+5581995292773</v>
      </c>
      <c r="D174" t="str">
        <f>A174&amp;" "&amp;B174</f>
        <v>MR 01 Nice Xavier</v>
      </c>
      <c r="G174" s="2">
        <v>55819952927730</v>
      </c>
      <c r="H174"/>
    </row>
    <row r="175" spans="1:8" x14ac:dyDescent="0.25">
      <c r="A175" t="s">
        <v>557</v>
      </c>
      <c r="B175" s="1" t="s">
        <v>174</v>
      </c>
      <c r="C175" t="str">
        <f t="shared" si="4"/>
        <v>+5581997562219</v>
      </c>
      <c r="D175" t="str">
        <f>A175&amp;" "&amp;B175</f>
        <v>MR 01 Larissa Mirelle</v>
      </c>
      <c r="G175" s="2">
        <v>55819975622190</v>
      </c>
      <c r="H175"/>
    </row>
    <row r="176" spans="1:8" x14ac:dyDescent="0.25">
      <c r="A176" t="s">
        <v>557</v>
      </c>
      <c r="B176" s="1" t="s">
        <v>175</v>
      </c>
      <c r="C176" t="str">
        <f t="shared" si="4"/>
        <v>+5581985723987</v>
      </c>
      <c r="D176" t="str">
        <f>A176&amp;" "&amp;B176</f>
        <v>MR 01 Andresa Loli</v>
      </c>
      <c r="G176" s="2">
        <v>55819857239870</v>
      </c>
      <c r="H176"/>
    </row>
    <row r="177" spans="1:8" x14ac:dyDescent="0.25">
      <c r="A177" t="s">
        <v>557</v>
      </c>
      <c r="B177" s="1" t="s">
        <v>176</v>
      </c>
      <c r="C177" t="str">
        <f t="shared" si="4"/>
        <v>+5581988705980</v>
      </c>
      <c r="D177" t="str">
        <f>A177&amp;" "&amp;B177</f>
        <v>MR 01 Taciana Canavarro</v>
      </c>
      <c r="G177" s="2">
        <v>55819887059800</v>
      </c>
      <c r="H177"/>
    </row>
    <row r="178" spans="1:8" x14ac:dyDescent="0.25">
      <c r="A178" t="s">
        <v>557</v>
      </c>
      <c r="B178" s="1" t="s">
        <v>177</v>
      </c>
      <c r="C178" t="str">
        <f t="shared" si="4"/>
        <v>+5581998963564</v>
      </c>
      <c r="D178" t="str">
        <f>A178&amp;" "&amp;B178</f>
        <v>MR 01 Joseilton Lima</v>
      </c>
      <c r="G178" s="2">
        <v>55819989635640</v>
      </c>
      <c r="H178"/>
    </row>
    <row r="179" spans="1:8" x14ac:dyDescent="0.25">
      <c r="A179" t="s">
        <v>557</v>
      </c>
      <c r="B179" s="1" t="s">
        <v>178</v>
      </c>
      <c r="C179" t="str">
        <f t="shared" si="4"/>
        <v>+5581999681247</v>
      </c>
      <c r="D179" t="str">
        <f>A179&amp;" "&amp;B179</f>
        <v>MR 01 Andre Llontop</v>
      </c>
      <c r="G179" s="2">
        <v>55819996812470</v>
      </c>
      <c r="H179"/>
    </row>
    <row r="180" spans="1:8" x14ac:dyDescent="0.25">
      <c r="A180" t="s">
        <v>557</v>
      </c>
      <c r="B180" s="1" t="s">
        <v>179</v>
      </c>
      <c r="C180" t="str">
        <f t="shared" si="4"/>
        <v>+519994400260</v>
      </c>
      <c r="D180" t="str">
        <f>A180&amp;" "&amp;B180</f>
        <v>MR 01 Maria Fernanda Palomino Esquivel</v>
      </c>
      <c r="G180" s="2">
        <v>519994400260</v>
      </c>
      <c r="H180"/>
    </row>
    <row r="181" spans="1:8" x14ac:dyDescent="0.25">
      <c r="A181" t="s">
        <v>557</v>
      </c>
      <c r="B181" s="1" t="s">
        <v>180</v>
      </c>
      <c r="C181" t="str">
        <f t="shared" si="4"/>
        <v>+5581992013264</v>
      </c>
      <c r="D181" t="str">
        <f>A181&amp;" "&amp;B181</f>
        <v>MR 01 Guilherme Alves de Oliveira</v>
      </c>
      <c r="G181" s="2">
        <v>55819920132640</v>
      </c>
      <c r="H181"/>
    </row>
    <row r="182" spans="1:8" x14ac:dyDescent="0.25">
      <c r="A182" t="s">
        <v>557</v>
      </c>
      <c r="B182" s="1" t="s">
        <v>181</v>
      </c>
      <c r="C182" t="str">
        <f t="shared" si="4"/>
        <v>+5581988992287</v>
      </c>
      <c r="D182" t="str">
        <f>A182&amp;" "&amp;B182</f>
        <v>MR 01 Nathally Tamys</v>
      </c>
      <c r="G182" s="2">
        <v>55819889922870</v>
      </c>
      <c r="H182"/>
    </row>
    <row r="183" spans="1:8" x14ac:dyDescent="0.25">
      <c r="A183" t="s">
        <v>557</v>
      </c>
      <c r="B183" s="1" t="s">
        <v>182</v>
      </c>
      <c r="C183" t="str">
        <f t="shared" si="4"/>
        <v>+5581996582847</v>
      </c>
      <c r="D183" t="str">
        <f>A183&amp;" "&amp;B183</f>
        <v>MR 01 Rayara Rayssa</v>
      </c>
      <c r="G183" s="2">
        <v>55819965828470</v>
      </c>
      <c r="H183"/>
    </row>
    <row r="184" spans="1:8" x14ac:dyDescent="0.25">
      <c r="A184" t="s">
        <v>557</v>
      </c>
      <c r="B184" s="1" t="s">
        <v>183</v>
      </c>
      <c r="C184" t="str">
        <f t="shared" si="4"/>
        <v>+5581986394217</v>
      </c>
      <c r="D184" t="str">
        <f>A184&amp;" "&amp;B184</f>
        <v>MR 01 Cauã Dias Tjf</v>
      </c>
      <c r="G184" s="2">
        <v>55819863942170</v>
      </c>
      <c r="H184"/>
    </row>
    <row r="185" spans="1:8" x14ac:dyDescent="0.25">
      <c r="A185" t="s">
        <v>557</v>
      </c>
      <c r="B185" s="1" t="s">
        <v>184</v>
      </c>
      <c r="C185" t="str">
        <f t="shared" si="4"/>
        <v>+5581998960969</v>
      </c>
      <c r="D185" t="str">
        <f>A185&amp;" "&amp;B185</f>
        <v>MR 01 Yan Leite</v>
      </c>
      <c r="G185" s="2">
        <v>55819989609690</v>
      </c>
      <c r="H185"/>
    </row>
    <row r="186" spans="1:8" x14ac:dyDescent="0.25">
      <c r="A186" t="s">
        <v>557</v>
      </c>
      <c r="B186" s="1" t="s">
        <v>185</v>
      </c>
      <c r="C186" t="str">
        <f t="shared" si="4"/>
        <v>+5581998388684</v>
      </c>
      <c r="D186" t="str">
        <f>A186&amp;" "&amp;B186</f>
        <v>MR 01 giga</v>
      </c>
      <c r="G186" s="2">
        <v>55819983886840</v>
      </c>
      <c r="H186"/>
    </row>
    <row r="187" spans="1:8" x14ac:dyDescent="0.25">
      <c r="A187" t="s">
        <v>557</v>
      </c>
      <c r="B187" s="1" t="s">
        <v>186</v>
      </c>
      <c r="C187" t="str">
        <f t="shared" si="4"/>
        <v>+5581996048682</v>
      </c>
      <c r="D187" t="str">
        <f>A187&amp;" "&amp;B187</f>
        <v>MR 01 Rebeca Leite</v>
      </c>
      <c r="G187" s="2">
        <v>55819960486820</v>
      </c>
      <c r="H187"/>
    </row>
    <row r="188" spans="1:8" x14ac:dyDescent="0.25">
      <c r="A188" t="s">
        <v>557</v>
      </c>
      <c r="B188" s="1" t="s">
        <v>187</v>
      </c>
      <c r="C188" t="str">
        <f t="shared" si="4"/>
        <v>+5581992784162</v>
      </c>
      <c r="D188" t="str">
        <f>A188&amp;" "&amp;B188</f>
        <v xml:space="preserve">MR 01 Giovana </v>
      </c>
      <c r="G188" s="2">
        <v>55819927841620</v>
      </c>
      <c r="H188"/>
    </row>
    <row r="189" spans="1:8" x14ac:dyDescent="0.25">
      <c r="A189" t="s">
        <v>557</v>
      </c>
      <c r="B189" s="1" t="s">
        <v>188</v>
      </c>
      <c r="C189" t="str">
        <f t="shared" si="4"/>
        <v>+5581981105179</v>
      </c>
      <c r="D189" t="str">
        <f>A189&amp;" "&amp;B189</f>
        <v>MR 01 Mariana Machado</v>
      </c>
      <c r="G189" s="2">
        <v>55819811051790</v>
      </c>
      <c r="H189"/>
    </row>
    <row r="190" spans="1:8" x14ac:dyDescent="0.25">
      <c r="A190" t="s">
        <v>557</v>
      </c>
      <c r="B190" s="1" t="s">
        <v>189</v>
      </c>
      <c r="C190" t="str">
        <f t="shared" si="4"/>
        <v>+5581997408751</v>
      </c>
      <c r="D190" t="str">
        <f>A190&amp;" "&amp;B190</f>
        <v>MR 01 Sth Checkin</v>
      </c>
      <c r="G190" s="2">
        <v>55819974087510</v>
      </c>
      <c r="H190"/>
    </row>
    <row r="191" spans="1:8" x14ac:dyDescent="0.25">
      <c r="A191" t="s">
        <v>557</v>
      </c>
      <c r="B191" s="1" t="s">
        <v>190</v>
      </c>
      <c r="C191" t="str">
        <f t="shared" si="4"/>
        <v>+5581997479972</v>
      </c>
      <c r="D191" t="str">
        <f>A191&amp;" "&amp;B191</f>
        <v>MR 01 Ana Loiola</v>
      </c>
      <c r="G191" s="2">
        <v>55819974799720</v>
      </c>
      <c r="H191"/>
    </row>
    <row r="192" spans="1:8" x14ac:dyDescent="0.25">
      <c r="A192" t="s">
        <v>557</v>
      </c>
      <c r="B192" s="1" t="s">
        <v>191</v>
      </c>
      <c r="C192" t="str">
        <f t="shared" ref="C192:C255" si="5">"+"&amp;LEFT(G192,13)</f>
        <v>+5589978677171</v>
      </c>
      <c r="D192" t="str">
        <f>A192&amp;" "&amp;B192</f>
        <v>MR 01 Maria Elciane</v>
      </c>
      <c r="G192" s="2">
        <v>55899786771710</v>
      </c>
      <c r="H192"/>
    </row>
    <row r="193" spans="1:8" x14ac:dyDescent="0.25">
      <c r="A193" t="s">
        <v>557</v>
      </c>
      <c r="B193" s="1" t="s">
        <v>192</v>
      </c>
      <c r="C193" t="str">
        <f t="shared" si="5"/>
        <v>+5581995741034</v>
      </c>
      <c r="D193" t="str">
        <f>A193&amp;" "&amp;B193</f>
        <v>MR 01 Rodrigo Nunes</v>
      </c>
      <c r="G193" s="2">
        <v>55819957410340</v>
      </c>
      <c r="H193"/>
    </row>
    <row r="194" spans="1:8" x14ac:dyDescent="0.25">
      <c r="A194" t="s">
        <v>557</v>
      </c>
      <c r="B194" s="1" t="s">
        <v>193</v>
      </c>
      <c r="C194" t="str">
        <f t="shared" si="5"/>
        <v>+5587999911247</v>
      </c>
      <c r="D194" t="str">
        <f>A194&amp;" "&amp;B194</f>
        <v>MR 01 Carlos Alberto Cardoso</v>
      </c>
      <c r="G194" s="2">
        <v>55879999112470</v>
      </c>
      <c r="H194"/>
    </row>
    <row r="195" spans="1:8" x14ac:dyDescent="0.25">
      <c r="A195" t="s">
        <v>557</v>
      </c>
      <c r="B195" s="1" t="s">
        <v>194</v>
      </c>
      <c r="C195" t="str">
        <f t="shared" si="5"/>
        <v>+5581997310396</v>
      </c>
      <c r="D195" t="str">
        <f>A195&amp;" "&amp;B195</f>
        <v>MR 01 Brenda Reinaux</v>
      </c>
      <c r="G195" s="2">
        <v>55819973103960</v>
      </c>
      <c r="H195"/>
    </row>
    <row r="196" spans="1:8" x14ac:dyDescent="0.25">
      <c r="A196" t="s">
        <v>557</v>
      </c>
      <c r="B196" s="1" t="s">
        <v>195</v>
      </c>
      <c r="C196" t="str">
        <f t="shared" si="5"/>
        <v>+5581995733661</v>
      </c>
      <c r="D196" t="str">
        <f>A196&amp;" "&amp;B196</f>
        <v>MR 01 Emily Nicole</v>
      </c>
      <c r="G196" s="2">
        <v>55819957336610</v>
      </c>
      <c r="H196"/>
    </row>
    <row r="197" spans="1:8" x14ac:dyDescent="0.25">
      <c r="A197" t="s">
        <v>557</v>
      </c>
      <c r="B197" s="1" t="s">
        <v>196</v>
      </c>
      <c r="C197" t="str">
        <f t="shared" si="5"/>
        <v>+5581996930375</v>
      </c>
      <c r="D197" t="str">
        <f>A197&amp;" "&amp;B197</f>
        <v>MR 01 Gustavo Veloso</v>
      </c>
      <c r="G197" s="2">
        <v>55819969303750</v>
      </c>
      <c r="H197"/>
    </row>
    <row r="198" spans="1:8" x14ac:dyDescent="0.25">
      <c r="A198" t="s">
        <v>557</v>
      </c>
      <c r="B198" s="1" t="s">
        <v>197</v>
      </c>
      <c r="C198" t="str">
        <f t="shared" si="5"/>
        <v>+5581993452423</v>
      </c>
      <c r="D198" t="str">
        <f>A198&amp;" "&amp;B198</f>
        <v>MR 01 Leidyanne Karolaine</v>
      </c>
      <c r="G198" s="2">
        <v>55819934524230</v>
      </c>
      <c r="H198"/>
    </row>
    <row r="199" spans="1:8" x14ac:dyDescent="0.25">
      <c r="A199" t="s">
        <v>557</v>
      </c>
      <c r="B199" s="1" t="s">
        <v>198</v>
      </c>
      <c r="C199" t="str">
        <f t="shared" si="5"/>
        <v>+5581997710437</v>
      </c>
      <c r="D199" t="str">
        <f>A199&amp;" "&amp;B199</f>
        <v>MR 01 Ingrid Viana</v>
      </c>
      <c r="G199" s="2">
        <v>55819977104370</v>
      </c>
      <c r="H199"/>
    </row>
    <row r="200" spans="1:8" x14ac:dyDescent="0.25">
      <c r="A200" t="s">
        <v>557</v>
      </c>
      <c r="B200" s="1" t="s">
        <v>199</v>
      </c>
      <c r="C200" t="str">
        <f t="shared" si="5"/>
        <v>+5581982334594</v>
      </c>
      <c r="D200" t="str">
        <f>A200&amp;" "&amp;B200</f>
        <v>MR 01 Elvis Castro</v>
      </c>
      <c r="G200" s="2">
        <v>55819823345940</v>
      </c>
      <c r="H200"/>
    </row>
    <row r="201" spans="1:8" x14ac:dyDescent="0.25">
      <c r="A201" t="s">
        <v>557</v>
      </c>
      <c r="B201" s="1" t="s">
        <v>200</v>
      </c>
      <c r="C201" t="str">
        <f t="shared" si="5"/>
        <v>+5581997027708</v>
      </c>
      <c r="D201" t="str">
        <f>A201&amp;" "&amp;B201</f>
        <v>MR 01 Gabriela Barros</v>
      </c>
      <c r="G201" s="2">
        <v>55819970277080</v>
      </c>
      <c r="H201"/>
    </row>
    <row r="202" spans="1:8" x14ac:dyDescent="0.25">
      <c r="A202" t="s">
        <v>557</v>
      </c>
      <c r="B202" s="1" t="s">
        <v>201</v>
      </c>
      <c r="C202" t="str">
        <f t="shared" si="5"/>
        <v>+5581987601097</v>
      </c>
      <c r="D202" t="str">
        <f>A202&amp;" "&amp;B202</f>
        <v>MR 01 Thamires Campos</v>
      </c>
      <c r="G202" s="2">
        <v>55819876010970</v>
      </c>
      <c r="H202"/>
    </row>
    <row r="203" spans="1:8" x14ac:dyDescent="0.25">
      <c r="A203" t="s">
        <v>557</v>
      </c>
      <c r="B203" s="1" t="s">
        <v>202</v>
      </c>
      <c r="C203" t="str">
        <f t="shared" si="5"/>
        <v>+5581984063408</v>
      </c>
      <c r="D203" t="str">
        <f>A203&amp;" "&amp;B203</f>
        <v>MR 01 Karolayne</v>
      </c>
      <c r="G203" s="2">
        <v>55819840634080</v>
      </c>
      <c r="H203"/>
    </row>
    <row r="204" spans="1:8" x14ac:dyDescent="0.25">
      <c r="A204" t="s">
        <v>557</v>
      </c>
      <c r="B204" s="1" t="s">
        <v>203</v>
      </c>
      <c r="C204" t="str">
        <f t="shared" si="5"/>
        <v>+5581998062699</v>
      </c>
      <c r="D204" t="str">
        <f>A204&amp;" "&amp;B204</f>
        <v>MR 01 Mayara Lima</v>
      </c>
      <c r="G204" s="2">
        <v>55819980626990</v>
      </c>
      <c r="H204"/>
    </row>
    <row r="205" spans="1:8" x14ac:dyDescent="0.25">
      <c r="A205" t="s">
        <v>557</v>
      </c>
      <c r="B205" s="1" t="s">
        <v>204</v>
      </c>
      <c r="C205" t="str">
        <f t="shared" si="5"/>
        <v>+5581987483968</v>
      </c>
      <c r="D205" t="str">
        <f>A205&amp;" "&amp;B205</f>
        <v>MR 01 Thallyta Marrina</v>
      </c>
      <c r="G205" s="2">
        <v>55819874839680</v>
      </c>
      <c r="H205"/>
    </row>
    <row r="206" spans="1:8" x14ac:dyDescent="0.25">
      <c r="A206" t="s">
        <v>557</v>
      </c>
      <c r="B206" s="1" t="s">
        <v>205</v>
      </c>
      <c r="C206" t="str">
        <f t="shared" si="5"/>
        <v>+5581983029624</v>
      </c>
      <c r="D206" t="str">
        <f>A206&amp;" "&amp;B206</f>
        <v>MR 01 Camilla Abreu</v>
      </c>
      <c r="G206" s="2">
        <v>55819830296240</v>
      </c>
      <c r="H206"/>
    </row>
    <row r="207" spans="1:8" x14ac:dyDescent="0.25">
      <c r="A207" t="s">
        <v>557</v>
      </c>
      <c r="B207" s="1" t="s">
        <v>206</v>
      </c>
      <c r="C207" t="str">
        <f t="shared" si="5"/>
        <v>+5581996070917</v>
      </c>
      <c r="D207" t="str">
        <f>A207&amp;" "&amp;B207</f>
        <v>MR 01 Ednardo Menezes Carvalho</v>
      </c>
      <c r="G207" s="2">
        <v>55819960709170</v>
      </c>
      <c r="H207"/>
    </row>
    <row r="208" spans="1:8" x14ac:dyDescent="0.25">
      <c r="A208" t="s">
        <v>557</v>
      </c>
      <c r="B208" s="1" t="s">
        <v>207</v>
      </c>
      <c r="C208" t="str">
        <f t="shared" si="5"/>
        <v>+5581996872407</v>
      </c>
      <c r="D208" t="str">
        <f>A208&amp;" "&amp;B208</f>
        <v>MR 01 Eduarda Pereira</v>
      </c>
      <c r="G208" s="2">
        <v>55819968724070</v>
      </c>
      <c r="H208"/>
    </row>
    <row r="209" spans="1:8" x14ac:dyDescent="0.25">
      <c r="A209" t="s">
        <v>557</v>
      </c>
      <c r="B209" s="1" t="s">
        <v>208</v>
      </c>
      <c r="C209" t="str">
        <f t="shared" si="5"/>
        <v>+5581983114367</v>
      </c>
      <c r="D209" t="str">
        <f>A209&amp;" "&amp;B209</f>
        <v>MR 01 Alyson Lucas Barbosa</v>
      </c>
      <c r="G209" s="2">
        <v>55819831143670</v>
      </c>
      <c r="H209"/>
    </row>
    <row r="210" spans="1:8" x14ac:dyDescent="0.25">
      <c r="A210" t="s">
        <v>557</v>
      </c>
      <c r="B210" s="1" t="s">
        <v>209</v>
      </c>
      <c r="C210" t="str">
        <f t="shared" si="5"/>
        <v>+5581995343310</v>
      </c>
      <c r="D210" t="str">
        <f>A210&amp;" "&amp;B210</f>
        <v>MR 01 Julia Lago</v>
      </c>
      <c r="G210" s="2">
        <v>55819953433100</v>
      </c>
      <c r="H210"/>
    </row>
    <row r="211" spans="1:8" x14ac:dyDescent="0.25">
      <c r="A211" t="s">
        <v>557</v>
      </c>
      <c r="B211" s="1" t="s">
        <v>210</v>
      </c>
      <c r="C211" t="str">
        <f t="shared" si="5"/>
        <v>+5581998155934</v>
      </c>
      <c r="D211" t="str">
        <f>A211&amp;" "&amp;B211</f>
        <v>MR 01 Leticia Garcia</v>
      </c>
      <c r="G211" s="2">
        <v>55819981559340</v>
      </c>
      <c r="H211"/>
    </row>
    <row r="212" spans="1:8" x14ac:dyDescent="0.25">
      <c r="A212" t="s">
        <v>557</v>
      </c>
      <c r="B212" s="1" t="s">
        <v>211</v>
      </c>
      <c r="C212" t="str">
        <f t="shared" si="5"/>
        <v>+5581995659438</v>
      </c>
      <c r="D212" t="str">
        <f>A212&amp;" "&amp;B212</f>
        <v xml:space="preserve">MR 01 Gabriela Simões </v>
      </c>
      <c r="G212" s="2">
        <v>55819956594380</v>
      </c>
      <c r="H212"/>
    </row>
    <row r="213" spans="1:8" x14ac:dyDescent="0.25">
      <c r="A213" t="s">
        <v>557</v>
      </c>
      <c r="B213" s="1" t="s">
        <v>212</v>
      </c>
      <c r="C213" t="str">
        <f t="shared" si="5"/>
        <v>+5581996812538</v>
      </c>
      <c r="D213" t="str">
        <f>A213&amp;" "&amp;B213</f>
        <v>MR 01 Mirela Reis</v>
      </c>
      <c r="G213" s="2">
        <v>55819968125380</v>
      </c>
      <c r="H213"/>
    </row>
    <row r="214" spans="1:8" x14ac:dyDescent="0.25">
      <c r="A214" t="s">
        <v>557</v>
      </c>
      <c r="B214" s="1" t="s">
        <v>213</v>
      </c>
      <c r="C214" t="str">
        <f t="shared" si="5"/>
        <v>+5581996241590</v>
      </c>
      <c r="D214" t="str">
        <f>A214&amp;" "&amp;B214</f>
        <v>MR 01 Hugo Leonardo</v>
      </c>
      <c r="G214" s="2">
        <v>55819962415900</v>
      </c>
      <c r="H214"/>
    </row>
    <row r="215" spans="1:8" x14ac:dyDescent="0.25">
      <c r="A215" t="s">
        <v>557</v>
      </c>
      <c r="B215" s="1" t="s">
        <v>214</v>
      </c>
      <c r="C215" t="str">
        <f t="shared" si="5"/>
        <v>+5581981663569</v>
      </c>
      <c r="D215" t="str">
        <f>A215&amp;" "&amp;B215</f>
        <v>MR 01 Victor Souto A. Menino</v>
      </c>
      <c r="G215" s="2">
        <v>55819816635690</v>
      </c>
      <c r="H215"/>
    </row>
    <row r="216" spans="1:8" x14ac:dyDescent="0.25">
      <c r="A216" t="s">
        <v>557</v>
      </c>
      <c r="B216" s="1" t="s">
        <v>215</v>
      </c>
      <c r="C216" t="str">
        <f t="shared" si="5"/>
        <v>+5581998864755</v>
      </c>
      <c r="D216" t="str">
        <f>A216&amp;" "&amp;B216</f>
        <v>MR 01 Isabella Michelliny</v>
      </c>
      <c r="G216" s="2">
        <v>55819988647550</v>
      </c>
      <c r="H216"/>
    </row>
    <row r="217" spans="1:8" x14ac:dyDescent="0.25">
      <c r="A217" t="s">
        <v>557</v>
      </c>
      <c r="B217" s="1" t="s">
        <v>216</v>
      </c>
      <c r="C217" t="str">
        <f t="shared" si="5"/>
        <v>+5581996679833</v>
      </c>
      <c r="D217" t="str">
        <f>A217&amp;" "&amp;B217</f>
        <v>MR 01 Pedro Henry</v>
      </c>
      <c r="G217" s="2">
        <v>55819966798330</v>
      </c>
      <c r="H217"/>
    </row>
    <row r="218" spans="1:8" x14ac:dyDescent="0.25">
      <c r="A218" t="s">
        <v>557</v>
      </c>
      <c r="B218" s="1" t="s">
        <v>217</v>
      </c>
      <c r="C218" t="str">
        <f t="shared" si="5"/>
        <v>+5581997458987</v>
      </c>
      <c r="D218" t="str">
        <f>A218&amp;" "&amp;B218</f>
        <v>MR 01 Francisco</v>
      </c>
      <c r="G218" s="2">
        <v>55819974589870</v>
      </c>
      <c r="H218"/>
    </row>
    <row r="219" spans="1:8" x14ac:dyDescent="0.25">
      <c r="A219" t="s">
        <v>557</v>
      </c>
      <c r="B219" s="1" t="s">
        <v>218</v>
      </c>
      <c r="C219" t="str">
        <f t="shared" si="5"/>
        <v>+5581991291353</v>
      </c>
      <c r="D219" t="str">
        <f>A219&amp;" "&amp;B219</f>
        <v>MR 01 Samuel Tavares</v>
      </c>
      <c r="G219" s="2">
        <v>55819912913530</v>
      </c>
      <c r="H219"/>
    </row>
    <row r="220" spans="1:8" x14ac:dyDescent="0.25">
      <c r="A220" t="s">
        <v>557</v>
      </c>
      <c r="B220" s="1" t="s">
        <v>219</v>
      </c>
      <c r="C220" t="str">
        <f t="shared" si="5"/>
        <v>+5581999951912</v>
      </c>
      <c r="D220" t="str">
        <f>A220&amp;" "&amp;B220</f>
        <v>MR 01 Maria Helena Tavares</v>
      </c>
      <c r="G220" s="2">
        <v>55819999519120</v>
      </c>
      <c r="H220"/>
    </row>
    <row r="221" spans="1:8" x14ac:dyDescent="0.25">
      <c r="A221" t="s">
        <v>557</v>
      </c>
      <c r="B221" s="1" t="s">
        <v>220</v>
      </c>
      <c r="C221" t="str">
        <f t="shared" si="5"/>
        <v>+5581991057545</v>
      </c>
      <c r="D221" t="str">
        <f>A221&amp;" "&amp;B221</f>
        <v>MR 01 Gabriel Pessoa</v>
      </c>
      <c r="G221" s="2">
        <v>55819910575450</v>
      </c>
      <c r="H221"/>
    </row>
    <row r="222" spans="1:8" x14ac:dyDescent="0.25">
      <c r="A222" t="s">
        <v>557</v>
      </c>
      <c r="B222" s="1" t="s">
        <v>221</v>
      </c>
      <c r="C222" t="str">
        <f t="shared" si="5"/>
        <v>+5581982167852</v>
      </c>
      <c r="D222" t="str">
        <f>A222&amp;" "&amp;B222</f>
        <v>MR 01 Laura França</v>
      </c>
      <c r="G222" s="2">
        <v>55819821678520</v>
      </c>
      <c r="H222"/>
    </row>
    <row r="223" spans="1:8" x14ac:dyDescent="0.25">
      <c r="A223" t="s">
        <v>557</v>
      </c>
      <c r="B223" s="1" t="s">
        <v>222</v>
      </c>
      <c r="C223" t="str">
        <f t="shared" si="5"/>
        <v>+5581985819093</v>
      </c>
      <c r="D223" t="str">
        <f>A223&amp;" "&amp;B223</f>
        <v>MR 01 Gilvan Gomes</v>
      </c>
      <c r="G223" s="2">
        <v>55819858190930</v>
      </c>
      <c r="H223"/>
    </row>
    <row r="224" spans="1:8" x14ac:dyDescent="0.25">
      <c r="A224" t="s">
        <v>557</v>
      </c>
      <c r="B224" s="1" t="s">
        <v>223</v>
      </c>
      <c r="C224" t="str">
        <f t="shared" si="5"/>
        <v>+5581996816009</v>
      </c>
      <c r="D224" t="str">
        <f>A224&amp;" "&amp;B224</f>
        <v>MR 01 Penelopy Rodrigues</v>
      </c>
      <c r="G224" s="2">
        <v>55819968160090</v>
      </c>
      <c r="H224"/>
    </row>
    <row r="225" spans="1:8" x14ac:dyDescent="0.25">
      <c r="A225" t="s">
        <v>557</v>
      </c>
      <c r="B225" s="1" t="s">
        <v>224</v>
      </c>
      <c r="C225" t="str">
        <f t="shared" si="5"/>
        <v>+5581998804409</v>
      </c>
      <c r="D225" t="str">
        <f>A225&amp;" "&amp;B225</f>
        <v>MR 01 Laura Cavalcanti</v>
      </c>
      <c r="G225" s="2">
        <v>55819988044090</v>
      </c>
      <c r="H225"/>
    </row>
    <row r="226" spans="1:8" x14ac:dyDescent="0.25">
      <c r="A226" t="s">
        <v>557</v>
      </c>
      <c r="B226" s="1" t="s">
        <v>225</v>
      </c>
      <c r="C226" t="str">
        <f t="shared" si="5"/>
        <v>+5581998211787</v>
      </c>
      <c r="D226" t="str">
        <f>A226&amp;" "&amp;B226</f>
        <v>MR 01 Susanne Moura</v>
      </c>
      <c r="G226" s="2">
        <v>55819982117870</v>
      </c>
      <c r="H226"/>
    </row>
    <row r="227" spans="1:8" x14ac:dyDescent="0.25">
      <c r="A227" t="s">
        <v>557</v>
      </c>
      <c r="B227" s="1" t="s">
        <v>395</v>
      </c>
      <c r="C227" t="str">
        <f t="shared" si="5"/>
        <v>+5581996792822</v>
      </c>
      <c r="D227" t="str">
        <f>A227&amp;" "&amp;B227</f>
        <v>MR 01 Maria Fernanda</v>
      </c>
      <c r="G227" s="2">
        <v>55819967928220</v>
      </c>
      <c r="H227"/>
    </row>
    <row r="228" spans="1:8" x14ac:dyDescent="0.25">
      <c r="A228" t="s">
        <v>557</v>
      </c>
      <c r="B228" s="1" t="s">
        <v>226</v>
      </c>
      <c r="C228" t="str">
        <f t="shared" si="5"/>
        <v>+5581995179276</v>
      </c>
      <c r="D228" t="str">
        <f>A228&amp;" "&amp;B228</f>
        <v>MR 01 Caroline Monteiro</v>
      </c>
      <c r="G228" s="2">
        <v>55819951792760</v>
      </c>
      <c r="H228"/>
    </row>
    <row r="229" spans="1:8" x14ac:dyDescent="0.25">
      <c r="A229" t="s">
        <v>557</v>
      </c>
      <c r="B229" s="1" t="s">
        <v>227</v>
      </c>
      <c r="C229" t="str">
        <f t="shared" si="5"/>
        <v>+5581998257582</v>
      </c>
      <c r="D229" t="str">
        <f>A229&amp;" "&amp;B229</f>
        <v>MR 01 Nicole Deca</v>
      </c>
      <c r="G229" s="2">
        <v>55819982575820</v>
      </c>
      <c r="H229"/>
    </row>
    <row r="230" spans="1:8" x14ac:dyDescent="0.25">
      <c r="A230" t="s">
        <v>557</v>
      </c>
      <c r="B230" s="1" t="s">
        <v>228</v>
      </c>
      <c r="C230" t="str">
        <f t="shared" si="5"/>
        <v>+154191002890</v>
      </c>
      <c r="D230" t="str">
        <f>A230&amp;" "&amp;B230</f>
        <v>MR 01 Kalev Marinho</v>
      </c>
      <c r="G230" s="2">
        <v>154191002890</v>
      </c>
      <c r="H230"/>
    </row>
    <row r="231" spans="1:8" x14ac:dyDescent="0.25">
      <c r="A231" t="s">
        <v>557</v>
      </c>
      <c r="B231" s="1" t="s">
        <v>229</v>
      </c>
      <c r="C231" t="str">
        <f t="shared" si="5"/>
        <v>+5581983083037</v>
      </c>
      <c r="D231" t="str">
        <f>A231&amp;" "&amp;B231</f>
        <v>MR 01 Daphne Bridgerton</v>
      </c>
      <c r="G231" s="2">
        <v>55819830830370</v>
      </c>
      <c r="H231"/>
    </row>
    <row r="232" spans="1:8" x14ac:dyDescent="0.25">
      <c r="A232" t="s">
        <v>557</v>
      </c>
      <c r="B232" s="1" t="s">
        <v>230</v>
      </c>
      <c r="C232" t="str">
        <f t="shared" si="5"/>
        <v>+5581996836875</v>
      </c>
      <c r="D232" t="str">
        <f>A232&amp;" "&amp;B232</f>
        <v>MR 01 Taata Ferreira</v>
      </c>
      <c r="G232" s="2">
        <v>55819968368750</v>
      </c>
      <c r="H232"/>
    </row>
    <row r="233" spans="1:8" x14ac:dyDescent="0.25">
      <c r="A233" t="s">
        <v>557</v>
      </c>
      <c r="B233" s="1" t="s">
        <v>231</v>
      </c>
      <c r="C233" t="str">
        <f t="shared" si="5"/>
        <v>+5581987907110</v>
      </c>
      <c r="D233" t="str">
        <f>A233&amp;" "&amp;B233</f>
        <v>MR 01 Yasmin Vilela</v>
      </c>
      <c r="G233" s="2">
        <v>55819879071100</v>
      </c>
      <c r="H233"/>
    </row>
    <row r="234" spans="1:8" x14ac:dyDescent="0.25">
      <c r="A234" t="s">
        <v>557</v>
      </c>
      <c r="B234" s="1" t="s">
        <v>232</v>
      </c>
      <c r="C234" t="str">
        <f t="shared" si="5"/>
        <v>+5581985067384</v>
      </c>
      <c r="D234" t="str">
        <f>A234&amp;" "&amp;B234</f>
        <v>MR 01 Clebiton Callejón</v>
      </c>
      <c r="G234" s="2">
        <v>55819850673840</v>
      </c>
      <c r="H234"/>
    </row>
    <row r="235" spans="1:8" x14ac:dyDescent="0.25">
      <c r="A235" t="s">
        <v>557</v>
      </c>
      <c r="B235" s="1" t="s">
        <v>233</v>
      </c>
      <c r="C235" t="str">
        <f t="shared" si="5"/>
        <v>+5581999544453</v>
      </c>
      <c r="D235" t="str">
        <f>A235&amp;" "&amp;B235</f>
        <v>MR 01 Micheline Lima</v>
      </c>
      <c r="G235" s="2">
        <v>55819995444530</v>
      </c>
      <c r="H235"/>
    </row>
    <row r="236" spans="1:8" x14ac:dyDescent="0.25">
      <c r="A236" t="s">
        <v>557</v>
      </c>
      <c r="B236" s="1" t="s">
        <v>234</v>
      </c>
      <c r="C236" t="str">
        <f t="shared" si="5"/>
        <v>+5581979157049</v>
      </c>
      <c r="D236" t="str">
        <f>A236&amp;" "&amp;B236</f>
        <v>MR 01 José Roberto</v>
      </c>
      <c r="G236" s="2">
        <v>55819791570490</v>
      </c>
      <c r="H236"/>
    </row>
    <row r="237" spans="1:8" x14ac:dyDescent="0.25">
      <c r="A237" t="s">
        <v>557</v>
      </c>
      <c r="B237" s="1" t="s">
        <v>235</v>
      </c>
      <c r="C237" t="str">
        <f t="shared" si="5"/>
        <v>+5581984286462</v>
      </c>
      <c r="D237" t="str">
        <f>A237&amp;" "&amp;B237</f>
        <v>MR 01 Vinicius Andrade</v>
      </c>
      <c r="G237" s="2">
        <v>55819842864620</v>
      </c>
      <c r="H237"/>
    </row>
    <row r="238" spans="1:8" x14ac:dyDescent="0.25">
      <c r="A238" t="s">
        <v>557</v>
      </c>
      <c r="B238" s="1" t="s">
        <v>236</v>
      </c>
      <c r="C238" t="str">
        <f t="shared" si="5"/>
        <v>+5581995705616</v>
      </c>
      <c r="D238" t="str">
        <f>A238&amp;" "&amp;B238</f>
        <v>MR 01 Luana Martins Comin</v>
      </c>
      <c r="G238" s="2">
        <v>55819957056160</v>
      </c>
      <c r="H238"/>
    </row>
    <row r="239" spans="1:8" x14ac:dyDescent="0.25">
      <c r="A239" t="s">
        <v>557</v>
      </c>
      <c r="B239" s="1" t="s">
        <v>237</v>
      </c>
      <c r="C239" t="str">
        <f t="shared" si="5"/>
        <v>+5581996439205</v>
      </c>
      <c r="D239" t="str">
        <f>A239&amp;" "&amp;B239</f>
        <v>MR 01 Thiago Benjamim</v>
      </c>
      <c r="G239" s="2">
        <v>55819964392050</v>
      </c>
      <c r="H239"/>
    </row>
    <row r="240" spans="1:8" x14ac:dyDescent="0.25">
      <c r="A240" t="s">
        <v>557</v>
      </c>
      <c r="B240" s="1" t="s">
        <v>238</v>
      </c>
      <c r="C240" t="str">
        <f t="shared" si="5"/>
        <v>+5581998474216</v>
      </c>
      <c r="D240" t="str">
        <f>A240&amp;" "&amp;B240</f>
        <v>MR 01 Camila Monteiro</v>
      </c>
      <c r="G240" s="2">
        <v>55819984742160</v>
      </c>
      <c r="H240"/>
    </row>
    <row r="241" spans="1:8" x14ac:dyDescent="0.25">
      <c r="A241" t="s">
        <v>557</v>
      </c>
      <c r="B241" s="1" t="s">
        <v>239</v>
      </c>
      <c r="C241" t="str">
        <f t="shared" si="5"/>
        <v>+5581998240605</v>
      </c>
      <c r="D241" t="str">
        <f>A241&amp;" "&amp;B241</f>
        <v>MR 01 André Nascimento</v>
      </c>
      <c r="G241" s="2">
        <v>55819982406050</v>
      </c>
      <c r="H241"/>
    </row>
    <row r="242" spans="1:8" x14ac:dyDescent="0.25">
      <c r="A242" t="s">
        <v>557</v>
      </c>
      <c r="B242" s="1" t="s">
        <v>240</v>
      </c>
      <c r="C242" t="str">
        <f t="shared" si="5"/>
        <v>+5581983253895</v>
      </c>
      <c r="D242" t="str">
        <f>A242&amp;" "&amp;B242</f>
        <v>MR 01 Henrique Teixeira</v>
      </c>
      <c r="G242" s="2">
        <v>55819832538950</v>
      </c>
      <c r="H242"/>
    </row>
    <row r="243" spans="1:8" x14ac:dyDescent="0.25">
      <c r="A243" t="s">
        <v>557</v>
      </c>
      <c r="B243" s="1" t="s">
        <v>241</v>
      </c>
      <c r="C243" t="str">
        <f t="shared" si="5"/>
        <v>+5581986063370</v>
      </c>
      <c r="D243" t="str">
        <f>A243&amp;" "&amp;B243</f>
        <v>MR 01 Aracely Nóbrega</v>
      </c>
      <c r="G243" s="2">
        <v>55819860633700</v>
      </c>
      <c r="H243"/>
    </row>
    <row r="244" spans="1:8" x14ac:dyDescent="0.25">
      <c r="A244" t="s">
        <v>557</v>
      </c>
      <c r="B244" s="1" t="s">
        <v>242</v>
      </c>
      <c r="C244" t="str">
        <f t="shared" si="5"/>
        <v>+5579991710570</v>
      </c>
      <c r="D244" t="str">
        <f>A244&amp;" "&amp;B244</f>
        <v>MR 01 Nicole Carvalho</v>
      </c>
      <c r="G244" s="2">
        <v>55799917105700</v>
      </c>
      <c r="H244"/>
    </row>
    <row r="245" spans="1:8" x14ac:dyDescent="0.25">
      <c r="A245" t="s">
        <v>557</v>
      </c>
      <c r="B245" s="1" t="s">
        <v>243</v>
      </c>
      <c r="C245" t="str">
        <f t="shared" si="5"/>
        <v>+5581999286439</v>
      </c>
      <c r="D245" t="str">
        <f>A245&amp;" "&amp;B245</f>
        <v>MR 01 marah</v>
      </c>
      <c r="G245" s="2">
        <v>55819992864390</v>
      </c>
      <c r="H245"/>
    </row>
    <row r="246" spans="1:8" x14ac:dyDescent="0.25">
      <c r="A246" t="s">
        <v>557</v>
      </c>
      <c r="B246" s="1" t="s">
        <v>244</v>
      </c>
      <c r="C246" t="str">
        <f t="shared" si="5"/>
        <v>+5581998697881</v>
      </c>
      <c r="D246" t="str">
        <f>A246&amp;" "&amp;B246</f>
        <v>MR 01 José Guilherme</v>
      </c>
      <c r="G246" s="2">
        <v>55819986978810</v>
      </c>
      <c r="H246"/>
    </row>
    <row r="247" spans="1:8" x14ac:dyDescent="0.25">
      <c r="A247" t="s">
        <v>557</v>
      </c>
      <c r="B247" s="1" t="s">
        <v>245</v>
      </c>
      <c r="C247" t="str">
        <f t="shared" si="5"/>
        <v>+5581983177238</v>
      </c>
      <c r="D247" t="str">
        <f>A247&amp;" "&amp;B247</f>
        <v>MR 01 Julia Muniz</v>
      </c>
      <c r="G247" s="2">
        <v>55819831772380</v>
      </c>
      <c r="H247"/>
    </row>
    <row r="248" spans="1:8" x14ac:dyDescent="0.25">
      <c r="A248" t="s">
        <v>557</v>
      </c>
      <c r="B248" s="1" t="s">
        <v>246</v>
      </c>
      <c r="C248" t="str">
        <f t="shared" si="5"/>
        <v>+5581986015212</v>
      </c>
      <c r="D248" t="str">
        <f>A248&amp;" "&amp;B248</f>
        <v>MR 01 Dominiic Ferreira</v>
      </c>
      <c r="G248" s="2">
        <v>55819860152120</v>
      </c>
      <c r="H248"/>
    </row>
    <row r="249" spans="1:8" x14ac:dyDescent="0.25">
      <c r="A249" t="s">
        <v>557</v>
      </c>
      <c r="B249" s="1" t="s">
        <v>247</v>
      </c>
      <c r="C249" t="str">
        <f t="shared" si="5"/>
        <v>+5541992368020</v>
      </c>
      <c r="D249" t="str">
        <f>A249&amp;" "&amp;B249</f>
        <v>MR 01 Angelo</v>
      </c>
      <c r="G249" s="2">
        <v>5541992368020</v>
      </c>
      <c r="H249"/>
    </row>
    <row r="250" spans="1:8" x14ac:dyDescent="0.25">
      <c r="A250" t="s">
        <v>557</v>
      </c>
      <c r="B250" s="1" t="s">
        <v>248</v>
      </c>
      <c r="C250" t="str">
        <f t="shared" si="5"/>
        <v>+5581998547419</v>
      </c>
      <c r="D250" t="str">
        <f>A250&amp;" "&amp;B250</f>
        <v>MR 01 João Alves</v>
      </c>
      <c r="G250" s="2">
        <v>55819985474190</v>
      </c>
      <c r="H250"/>
    </row>
    <row r="251" spans="1:8" x14ac:dyDescent="0.25">
      <c r="A251" t="s">
        <v>557</v>
      </c>
      <c r="B251" s="1" t="s">
        <v>249</v>
      </c>
      <c r="C251" t="str">
        <f t="shared" si="5"/>
        <v>+5581996680837</v>
      </c>
      <c r="D251" t="str">
        <f>A251&amp;" "&amp;B251</f>
        <v>MR 01 Diego Souza</v>
      </c>
      <c r="G251" s="2">
        <v>55819966808370</v>
      </c>
      <c r="H251"/>
    </row>
    <row r="252" spans="1:8" x14ac:dyDescent="0.25">
      <c r="A252" t="s">
        <v>557</v>
      </c>
      <c r="B252" s="1" t="s">
        <v>250</v>
      </c>
      <c r="C252" t="str">
        <f t="shared" si="5"/>
        <v>+5581986990496</v>
      </c>
      <c r="D252" t="str">
        <f>A252&amp;" "&amp;B252</f>
        <v>MR 01 João Lucas Brito</v>
      </c>
      <c r="G252" s="2">
        <v>55819869904960</v>
      </c>
      <c r="H252"/>
    </row>
    <row r="253" spans="1:8" x14ac:dyDescent="0.25">
      <c r="A253" t="s">
        <v>557</v>
      </c>
      <c r="B253" s="1" t="s">
        <v>251</v>
      </c>
      <c r="C253" t="str">
        <f t="shared" si="5"/>
        <v>+5581997429775</v>
      </c>
      <c r="D253" t="str">
        <f>A253&amp;" "&amp;B253</f>
        <v>MR 01 Tayná Santos</v>
      </c>
      <c r="G253" s="2">
        <v>55819974297750</v>
      </c>
      <c r="H253"/>
    </row>
    <row r="254" spans="1:8" x14ac:dyDescent="0.25">
      <c r="A254" t="s">
        <v>557</v>
      </c>
      <c r="B254" s="1" t="s">
        <v>252</v>
      </c>
      <c r="C254" t="str">
        <f t="shared" si="5"/>
        <v>+5581983622393</v>
      </c>
      <c r="D254" t="str">
        <f>A254&amp;" "&amp;B254</f>
        <v>MR 01 marcio jose</v>
      </c>
      <c r="G254" s="2">
        <v>55819836223930</v>
      </c>
      <c r="H254"/>
    </row>
    <row r="255" spans="1:8" x14ac:dyDescent="0.25">
      <c r="A255" t="s">
        <v>557</v>
      </c>
      <c r="B255" s="1" t="s">
        <v>253</v>
      </c>
      <c r="C255" t="str">
        <f t="shared" si="5"/>
        <v>+5581986982288</v>
      </c>
      <c r="D255" t="str">
        <f>A255&amp;" "&amp;B255</f>
        <v>MR 01 Ernandes Tavares</v>
      </c>
      <c r="G255" s="2">
        <v>55819869822880</v>
      </c>
      <c r="H255"/>
    </row>
    <row r="256" spans="1:8" x14ac:dyDescent="0.25">
      <c r="A256" t="s">
        <v>557</v>
      </c>
      <c r="B256" s="1" t="s">
        <v>254</v>
      </c>
      <c r="C256" t="str">
        <f t="shared" ref="C256:C319" si="6">"+"&amp;LEFT(G256,13)</f>
        <v>+5581995217329</v>
      </c>
      <c r="D256" t="str">
        <f>A256&amp;" "&amp;B256</f>
        <v>MR 01 Eliza May Cirne</v>
      </c>
      <c r="G256" s="2">
        <v>55819952173290</v>
      </c>
      <c r="H256"/>
    </row>
    <row r="257" spans="1:8" x14ac:dyDescent="0.25">
      <c r="A257" t="s">
        <v>557</v>
      </c>
      <c r="B257" s="1" t="s">
        <v>255</v>
      </c>
      <c r="C257" t="str">
        <f t="shared" si="6"/>
        <v>+5581998841111</v>
      </c>
      <c r="D257" t="str">
        <f>A257&amp;" "&amp;B257</f>
        <v>MR 01 Rayane France</v>
      </c>
      <c r="G257" s="2">
        <v>55819988411110</v>
      </c>
      <c r="H257"/>
    </row>
    <row r="258" spans="1:8" x14ac:dyDescent="0.25">
      <c r="A258" t="s">
        <v>557</v>
      </c>
      <c r="B258" s="1" t="s">
        <v>256</v>
      </c>
      <c r="C258" t="str">
        <f t="shared" si="6"/>
        <v>+5581997667756</v>
      </c>
      <c r="D258" t="str">
        <f>A258&amp;" "&amp;B258</f>
        <v>MR 01 Adriana Freitas</v>
      </c>
      <c r="G258" s="2">
        <v>55819976677560</v>
      </c>
      <c r="H258"/>
    </row>
    <row r="259" spans="1:8" x14ac:dyDescent="0.25">
      <c r="A259" t="s">
        <v>557</v>
      </c>
      <c r="B259" s="1" t="s">
        <v>257</v>
      </c>
      <c r="C259" t="str">
        <f t="shared" si="6"/>
        <v>+5581996048557</v>
      </c>
      <c r="D259" t="str">
        <f>A259&amp;" "&amp;B259</f>
        <v>MR 01 Liliane Santos</v>
      </c>
      <c r="G259" s="2">
        <v>55819960485570</v>
      </c>
      <c r="H259"/>
    </row>
    <row r="260" spans="1:8" x14ac:dyDescent="0.25">
      <c r="A260" t="s">
        <v>557</v>
      </c>
      <c r="B260" s="1" t="s">
        <v>258</v>
      </c>
      <c r="C260" t="str">
        <f t="shared" si="6"/>
        <v>+5581999860891</v>
      </c>
      <c r="D260" t="str">
        <f>A260&amp;" "&amp;B260</f>
        <v>MR 01 Denis Araújo</v>
      </c>
      <c r="G260" s="2">
        <v>55819998608910</v>
      </c>
      <c r="H260"/>
    </row>
    <row r="261" spans="1:8" x14ac:dyDescent="0.25">
      <c r="A261" t="s">
        <v>557</v>
      </c>
      <c r="B261" s="1" t="s">
        <v>259</v>
      </c>
      <c r="C261" t="str">
        <f t="shared" si="6"/>
        <v>+5581999041149</v>
      </c>
      <c r="D261" t="str">
        <f>A261&amp;" "&amp;B261</f>
        <v>MR 01 Pedro Jansen Vargas</v>
      </c>
      <c r="G261" s="2">
        <v>55819990411490</v>
      </c>
      <c r="H261"/>
    </row>
    <row r="262" spans="1:8" x14ac:dyDescent="0.25">
      <c r="A262" t="s">
        <v>557</v>
      </c>
      <c r="B262" s="1" t="s">
        <v>260</v>
      </c>
      <c r="C262" t="str">
        <f t="shared" si="6"/>
        <v>+5592981104525</v>
      </c>
      <c r="D262" t="str">
        <f>A262&amp;" "&amp;B262</f>
        <v>MR 01 Karen Dikauá</v>
      </c>
      <c r="G262" s="2">
        <v>55929811045250</v>
      </c>
      <c r="H262"/>
    </row>
    <row r="263" spans="1:8" x14ac:dyDescent="0.25">
      <c r="A263" t="s">
        <v>557</v>
      </c>
      <c r="B263" s="1" t="s">
        <v>261</v>
      </c>
      <c r="C263" t="str">
        <f t="shared" si="6"/>
        <v>+5581997158575</v>
      </c>
      <c r="D263" t="str">
        <f>A263&amp;" "&amp;B263</f>
        <v xml:space="preserve">MR 01 eduarda </v>
      </c>
      <c r="G263" s="2">
        <v>55819971585750</v>
      </c>
      <c r="H263"/>
    </row>
    <row r="264" spans="1:8" x14ac:dyDescent="0.25">
      <c r="A264" t="s">
        <v>557</v>
      </c>
      <c r="B264" s="1" t="s">
        <v>262</v>
      </c>
      <c r="C264" t="str">
        <f t="shared" si="6"/>
        <v>+5583999681518</v>
      </c>
      <c r="D264" t="str">
        <f>A264&amp;" "&amp;B264</f>
        <v>MR 01 Luana Gomes de Lira</v>
      </c>
      <c r="G264" s="2">
        <v>55839996815180</v>
      </c>
      <c r="H264"/>
    </row>
    <row r="265" spans="1:8" x14ac:dyDescent="0.25">
      <c r="A265" t="s">
        <v>557</v>
      </c>
      <c r="B265" s="1" t="s">
        <v>263</v>
      </c>
      <c r="C265" t="str">
        <f t="shared" si="6"/>
        <v>+5581995126839</v>
      </c>
      <c r="D265" t="str">
        <f>A265&amp;" "&amp;B265</f>
        <v>MR 01 Vinicius Maia</v>
      </c>
      <c r="G265" s="2">
        <v>55819951268390</v>
      </c>
      <c r="H265"/>
    </row>
    <row r="266" spans="1:8" x14ac:dyDescent="0.25">
      <c r="A266" t="s">
        <v>557</v>
      </c>
      <c r="B266" s="1" t="s">
        <v>264</v>
      </c>
      <c r="C266" t="str">
        <f t="shared" si="6"/>
        <v>+5581983659902</v>
      </c>
      <c r="D266" t="str">
        <f>A266&amp;" "&amp;B266</f>
        <v>MR 01 Adones Almeida</v>
      </c>
      <c r="G266" s="2">
        <v>55819836599020</v>
      </c>
      <c r="H266"/>
    </row>
    <row r="267" spans="1:8" x14ac:dyDescent="0.25">
      <c r="A267" t="s">
        <v>557</v>
      </c>
      <c r="B267" s="1" t="s">
        <v>265</v>
      </c>
      <c r="C267" t="str">
        <f t="shared" si="6"/>
        <v>+5581988599402</v>
      </c>
      <c r="D267" t="str">
        <f>A267&amp;" "&amp;B267</f>
        <v>MR 01 Bianca Nóbrega</v>
      </c>
      <c r="G267" s="2">
        <v>55819885994020</v>
      </c>
      <c r="H267"/>
    </row>
    <row r="268" spans="1:8" x14ac:dyDescent="0.25">
      <c r="A268" t="s">
        <v>557</v>
      </c>
      <c r="B268" s="1" t="s">
        <v>266</v>
      </c>
      <c r="C268" t="str">
        <f t="shared" si="6"/>
        <v>+5581982546783</v>
      </c>
      <c r="D268" t="str">
        <f>A268&amp;" "&amp;B268</f>
        <v>MR 01 Bruna Luiza</v>
      </c>
      <c r="G268" s="2">
        <v>55819825467830</v>
      </c>
      <c r="H268"/>
    </row>
    <row r="269" spans="1:8" x14ac:dyDescent="0.25">
      <c r="A269" t="s">
        <v>557</v>
      </c>
      <c r="B269" s="1" t="s">
        <v>267</v>
      </c>
      <c r="C269" t="str">
        <f t="shared" si="6"/>
        <v>+5581986882469</v>
      </c>
      <c r="D269" t="str">
        <f>A269&amp;" "&amp;B269</f>
        <v>MR 01 Josiane Barros</v>
      </c>
      <c r="G269" s="2">
        <v>55819868824690</v>
      </c>
      <c r="H269"/>
    </row>
    <row r="270" spans="1:8" x14ac:dyDescent="0.25">
      <c r="A270" t="s">
        <v>557</v>
      </c>
      <c r="B270" s="1" t="s">
        <v>268</v>
      </c>
      <c r="C270" t="str">
        <f t="shared" si="6"/>
        <v>+5581995347194</v>
      </c>
      <c r="D270" t="str">
        <f>A270&amp;" "&amp;B270</f>
        <v>MR 01 Thawanne Mirela</v>
      </c>
      <c r="G270" s="2">
        <v>55819953471940</v>
      </c>
      <c r="H270"/>
    </row>
    <row r="271" spans="1:8" x14ac:dyDescent="0.25">
      <c r="A271" t="s">
        <v>557</v>
      </c>
      <c r="B271" s="1" t="s">
        <v>269</v>
      </c>
      <c r="C271" t="str">
        <f t="shared" si="6"/>
        <v>+5581998742302</v>
      </c>
      <c r="D271" t="str">
        <f>A271&amp;" "&amp;B271</f>
        <v>MR 01 Wallace Fernandes</v>
      </c>
      <c r="G271" s="2">
        <v>55819987423020</v>
      </c>
      <c r="H271"/>
    </row>
    <row r="272" spans="1:8" x14ac:dyDescent="0.25">
      <c r="A272" t="s">
        <v>557</v>
      </c>
      <c r="B272" s="1" t="s">
        <v>270</v>
      </c>
      <c r="C272" t="str">
        <f t="shared" si="6"/>
        <v>+5581988775628</v>
      </c>
      <c r="D272" t="str">
        <f>A272&amp;" "&amp;B272</f>
        <v>MR 01 Renata Nogueira</v>
      </c>
      <c r="G272" s="2">
        <v>55819887756280</v>
      </c>
      <c r="H272"/>
    </row>
    <row r="273" spans="1:8" x14ac:dyDescent="0.25">
      <c r="A273" t="s">
        <v>557</v>
      </c>
      <c r="B273" s="1" t="s">
        <v>271</v>
      </c>
      <c r="C273" t="str">
        <f t="shared" si="6"/>
        <v>+5581999271008</v>
      </c>
      <c r="D273" t="str">
        <f>A273&amp;" "&amp;B273</f>
        <v>MR 01 Carmen Fontenelle</v>
      </c>
      <c r="G273" s="2">
        <v>55819992710080</v>
      </c>
      <c r="H273"/>
    </row>
    <row r="274" spans="1:8" x14ac:dyDescent="0.25">
      <c r="A274" t="s">
        <v>557</v>
      </c>
      <c r="B274" s="1" t="s">
        <v>272</v>
      </c>
      <c r="C274" t="str">
        <f t="shared" si="6"/>
        <v>+5581999271008</v>
      </c>
      <c r="D274" t="str">
        <f>A274&amp;" "&amp;B274</f>
        <v>MR 01 Carmencita Macau</v>
      </c>
      <c r="G274" s="2">
        <v>55819992710080</v>
      </c>
      <c r="H274"/>
    </row>
    <row r="275" spans="1:8" x14ac:dyDescent="0.25">
      <c r="A275" t="s">
        <v>557</v>
      </c>
      <c r="B275" s="1" t="s">
        <v>273</v>
      </c>
      <c r="C275" t="str">
        <f t="shared" si="6"/>
        <v>+5581986906645</v>
      </c>
      <c r="D275" t="str">
        <f>A275&amp;" "&amp;B275</f>
        <v>MR 01 Flávio Augusto</v>
      </c>
      <c r="G275" s="2">
        <v>55819869066450</v>
      </c>
      <c r="H275"/>
    </row>
    <row r="276" spans="1:8" x14ac:dyDescent="0.25">
      <c r="A276" t="s">
        <v>557</v>
      </c>
      <c r="B276" s="1" t="s">
        <v>558</v>
      </c>
      <c r="C276" t="str">
        <f t="shared" si="6"/>
        <v>+5581988862741</v>
      </c>
      <c r="D276" t="str">
        <f>A276&amp;" "&amp;B276</f>
        <v>MR 01 Daniele</v>
      </c>
      <c r="G276" s="2">
        <v>55819888627410</v>
      </c>
      <c r="H276"/>
    </row>
    <row r="277" spans="1:8" x14ac:dyDescent="0.25">
      <c r="A277" t="s">
        <v>557</v>
      </c>
      <c r="B277" s="1" t="s">
        <v>274</v>
      </c>
      <c r="C277" t="str">
        <f t="shared" si="6"/>
        <v>+5581995571078</v>
      </c>
      <c r="D277" t="str">
        <f>A277&amp;" "&amp;B277</f>
        <v>MR 01 Aline Gusmao</v>
      </c>
      <c r="G277" s="2">
        <v>55819955710780</v>
      </c>
      <c r="H277"/>
    </row>
    <row r="278" spans="1:8" x14ac:dyDescent="0.25">
      <c r="A278" t="s">
        <v>557</v>
      </c>
      <c r="B278" s="1" t="s">
        <v>275</v>
      </c>
      <c r="C278" t="str">
        <f t="shared" si="6"/>
        <v>+5581995995729</v>
      </c>
      <c r="D278" t="str">
        <f>A278&amp;" "&amp;B278</f>
        <v>MR 01 Cinthia Santos</v>
      </c>
      <c r="G278" s="2">
        <v>55819959957290</v>
      </c>
      <c r="H278"/>
    </row>
    <row r="279" spans="1:8" x14ac:dyDescent="0.25">
      <c r="A279" t="s">
        <v>557</v>
      </c>
      <c r="B279" s="1" t="s">
        <v>276</v>
      </c>
      <c r="C279" t="str">
        <f t="shared" si="6"/>
        <v>+5581997045209</v>
      </c>
      <c r="D279" t="str">
        <f>A279&amp;" "&amp;B279</f>
        <v>MR 01 Nath Cavalcanti</v>
      </c>
      <c r="G279" s="2">
        <v>55819970452090</v>
      </c>
      <c r="H279"/>
    </row>
    <row r="280" spans="1:8" x14ac:dyDescent="0.25">
      <c r="A280" t="s">
        <v>557</v>
      </c>
      <c r="B280" s="1" t="s">
        <v>277</v>
      </c>
      <c r="C280" t="str">
        <f t="shared" si="6"/>
        <v>+5581981498858</v>
      </c>
      <c r="D280" t="str">
        <f>A280&amp;" "&amp;B280</f>
        <v>MR 01 Giovanna Campos</v>
      </c>
      <c r="G280" s="2">
        <v>55819814988580</v>
      </c>
      <c r="H280"/>
    </row>
    <row r="281" spans="1:8" x14ac:dyDescent="0.25">
      <c r="A281" t="s">
        <v>557</v>
      </c>
      <c r="B281" s="1" t="s">
        <v>278</v>
      </c>
      <c r="C281" t="str">
        <f t="shared" si="6"/>
        <v>+5581988647601</v>
      </c>
      <c r="D281" t="str">
        <f>A281&amp;" "&amp;B281</f>
        <v>MR 01 Lucca Maciel</v>
      </c>
      <c r="G281" s="2">
        <v>55819886476010</v>
      </c>
      <c r="H281"/>
    </row>
    <row r="282" spans="1:8" x14ac:dyDescent="0.25">
      <c r="A282" t="s">
        <v>557</v>
      </c>
      <c r="B282" s="1" t="s">
        <v>279</v>
      </c>
      <c r="C282" t="str">
        <f t="shared" si="6"/>
        <v>+5584998177239</v>
      </c>
      <c r="D282" t="str">
        <f>A282&amp;" "&amp;B282</f>
        <v>MR 01 Esdras Souza</v>
      </c>
      <c r="G282" s="2">
        <v>55849981772390</v>
      </c>
      <c r="H282"/>
    </row>
    <row r="283" spans="1:8" x14ac:dyDescent="0.25">
      <c r="A283" t="s">
        <v>557</v>
      </c>
      <c r="B283" s="1" t="s">
        <v>280</v>
      </c>
      <c r="C283" t="str">
        <f t="shared" si="6"/>
        <v>+5581998100725</v>
      </c>
      <c r="D283" t="str">
        <f>A283&amp;" "&amp;B283</f>
        <v>MR 01 Gabriella Teixeira</v>
      </c>
      <c r="G283" s="2">
        <v>55819981007250</v>
      </c>
      <c r="H283"/>
    </row>
    <row r="284" spans="1:8" x14ac:dyDescent="0.25">
      <c r="A284" t="s">
        <v>557</v>
      </c>
      <c r="B284" s="1" t="s">
        <v>281</v>
      </c>
      <c r="C284" t="str">
        <f t="shared" si="6"/>
        <v>+5581998745891</v>
      </c>
      <c r="D284" t="str">
        <f>A284&amp;" "&amp;B284</f>
        <v>MR 01 Isabela Pimentel</v>
      </c>
      <c r="G284" s="2">
        <v>55819987458910</v>
      </c>
      <c r="H284"/>
    </row>
    <row r="285" spans="1:8" x14ac:dyDescent="0.25">
      <c r="A285" t="s">
        <v>557</v>
      </c>
      <c r="B285" s="1" t="s">
        <v>282</v>
      </c>
      <c r="C285" t="str">
        <f t="shared" si="6"/>
        <v>+5581996967033</v>
      </c>
      <c r="D285" t="str">
        <f>A285&amp;" "&amp;B285</f>
        <v>MR 01 Bia Lopes</v>
      </c>
      <c r="G285" s="2">
        <v>55819969670330</v>
      </c>
      <c r="H285"/>
    </row>
    <row r="286" spans="1:8" x14ac:dyDescent="0.25">
      <c r="A286" t="s">
        <v>557</v>
      </c>
      <c r="B286" s="1" t="s">
        <v>283</v>
      </c>
      <c r="C286" t="str">
        <f t="shared" si="6"/>
        <v>+5583999187313</v>
      </c>
      <c r="D286" t="str">
        <f>A286&amp;" "&amp;B286</f>
        <v>MR 01 Hortênsia Ribeiro</v>
      </c>
      <c r="G286" s="2">
        <v>55839991873130</v>
      </c>
      <c r="H286"/>
    </row>
    <row r="287" spans="1:8" x14ac:dyDescent="0.25">
      <c r="A287" t="s">
        <v>557</v>
      </c>
      <c r="B287" s="1" t="s">
        <v>284</v>
      </c>
      <c r="C287" t="str">
        <f t="shared" si="6"/>
        <v>+5581988543534</v>
      </c>
      <c r="D287" t="str">
        <f>A287&amp;" "&amp;B287</f>
        <v>MR 01 Matheus Silva</v>
      </c>
      <c r="G287" s="2">
        <v>55819885435340</v>
      </c>
      <c r="H287"/>
    </row>
    <row r="288" spans="1:8" x14ac:dyDescent="0.25">
      <c r="A288" t="s">
        <v>557</v>
      </c>
      <c r="B288" s="1" t="s">
        <v>285</v>
      </c>
      <c r="C288" t="str">
        <f t="shared" si="6"/>
        <v>+5581987113818</v>
      </c>
      <c r="D288" t="str">
        <f>A288&amp;" "&amp;B288</f>
        <v>MR 01 Karen Cristiny</v>
      </c>
      <c r="G288" s="2">
        <v>55819871138180</v>
      </c>
      <c r="H288"/>
    </row>
    <row r="289" spans="1:8" x14ac:dyDescent="0.25">
      <c r="A289" t="s">
        <v>557</v>
      </c>
      <c r="B289" s="1" t="s">
        <v>286</v>
      </c>
      <c r="C289" t="str">
        <f t="shared" si="6"/>
        <v>+5581996386008</v>
      </c>
      <c r="D289" t="str">
        <f>A289&amp;" "&amp;B289</f>
        <v>MR 01 Lilian Moura</v>
      </c>
      <c r="G289" s="2">
        <v>55819963860080</v>
      </c>
      <c r="H289"/>
    </row>
    <row r="290" spans="1:8" x14ac:dyDescent="0.25">
      <c r="A290" t="s">
        <v>557</v>
      </c>
      <c r="B290" s="1" t="s">
        <v>287</v>
      </c>
      <c r="C290" t="str">
        <f t="shared" si="6"/>
        <v>+5581984846256</v>
      </c>
      <c r="D290" t="str">
        <f>A290&amp;" "&amp;B290</f>
        <v>MR 01 Adriany Cassimiro</v>
      </c>
      <c r="G290" s="2">
        <v>55819848462560</v>
      </c>
      <c r="H290"/>
    </row>
    <row r="291" spans="1:8" x14ac:dyDescent="0.25">
      <c r="A291" t="s">
        <v>557</v>
      </c>
      <c r="B291" s="1" t="s">
        <v>288</v>
      </c>
      <c r="C291" t="str">
        <f t="shared" si="6"/>
        <v>+5581988093914</v>
      </c>
      <c r="D291" t="str">
        <f>A291&amp;" "&amp;B291</f>
        <v>MR 01 Thiago Fernando</v>
      </c>
      <c r="G291" s="2">
        <v>55819880939140</v>
      </c>
      <c r="H291"/>
    </row>
    <row r="292" spans="1:8" x14ac:dyDescent="0.25">
      <c r="A292" t="s">
        <v>557</v>
      </c>
      <c r="B292" s="1" t="s">
        <v>289</v>
      </c>
      <c r="C292" t="str">
        <f t="shared" si="6"/>
        <v>+5581983488532</v>
      </c>
      <c r="D292" t="str">
        <f>A292&amp;" "&amp;B292</f>
        <v>MR 01 Deyggles Barros</v>
      </c>
      <c r="G292" s="2">
        <v>55819834885320</v>
      </c>
      <c r="H292"/>
    </row>
    <row r="293" spans="1:8" x14ac:dyDescent="0.25">
      <c r="A293" t="s">
        <v>557</v>
      </c>
      <c r="B293" s="1" t="s">
        <v>290</v>
      </c>
      <c r="C293" t="str">
        <f t="shared" si="6"/>
        <v>+5581998202901</v>
      </c>
      <c r="D293" t="str">
        <f>A293&amp;" "&amp;B293</f>
        <v>MR 01 Rafael Dias de Oliveira</v>
      </c>
      <c r="G293" s="2">
        <v>55819982029010</v>
      </c>
      <c r="H293"/>
    </row>
    <row r="294" spans="1:8" x14ac:dyDescent="0.25">
      <c r="A294" t="s">
        <v>557</v>
      </c>
      <c r="B294" s="1" t="s">
        <v>291</v>
      </c>
      <c r="C294" t="str">
        <f t="shared" si="6"/>
        <v>+5581997357928</v>
      </c>
      <c r="D294" t="str">
        <f>A294&amp;" "&amp;B294</f>
        <v>MR 01 Bruna Estrela</v>
      </c>
      <c r="G294" s="2">
        <v>55819973579280</v>
      </c>
      <c r="H294"/>
    </row>
    <row r="295" spans="1:8" x14ac:dyDescent="0.25">
      <c r="A295" t="s">
        <v>557</v>
      </c>
      <c r="B295" s="1" t="s">
        <v>292</v>
      </c>
      <c r="C295" t="str">
        <f t="shared" si="6"/>
        <v>+5581992819688</v>
      </c>
      <c r="D295" t="str">
        <f>A295&amp;" "&amp;B295</f>
        <v>MR 01 Laís Soares</v>
      </c>
      <c r="G295" s="2">
        <v>55819928196880</v>
      </c>
      <c r="H295"/>
    </row>
    <row r="296" spans="1:8" x14ac:dyDescent="0.25">
      <c r="A296" t="s">
        <v>557</v>
      </c>
      <c r="B296" s="1" t="s">
        <v>293</v>
      </c>
      <c r="C296" t="str">
        <f t="shared" si="6"/>
        <v>+5586995586262</v>
      </c>
      <c r="D296" t="str">
        <f>A296&amp;" "&amp;B296</f>
        <v xml:space="preserve">MR 01 Lícia Apoline </v>
      </c>
      <c r="G296" s="2">
        <v>55869955862620</v>
      </c>
      <c r="H296"/>
    </row>
    <row r="297" spans="1:8" x14ac:dyDescent="0.25">
      <c r="A297" t="s">
        <v>557</v>
      </c>
      <c r="B297" s="1" t="s">
        <v>294</v>
      </c>
      <c r="C297" t="str">
        <f t="shared" si="6"/>
        <v>+5581997312639</v>
      </c>
      <c r="D297" t="str">
        <f>A297&amp;" "&amp;B297</f>
        <v>MR 01 Eduardo Correia</v>
      </c>
      <c r="G297" s="2">
        <v>55819973126390</v>
      </c>
      <c r="H297"/>
    </row>
    <row r="298" spans="1:8" x14ac:dyDescent="0.25">
      <c r="A298" t="s">
        <v>557</v>
      </c>
      <c r="B298" s="1" t="s">
        <v>295</v>
      </c>
      <c r="C298" t="str">
        <f t="shared" si="6"/>
        <v>+5581996059710</v>
      </c>
      <c r="D298" t="str">
        <f>A298&amp;" "&amp;B298</f>
        <v>MR 01 Vinícius Sousa</v>
      </c>
      <c r="G298" s="2">
        <v>55819960597100</v>
      </c>
      <c r="H298"/>
    </row>
    <row r="299" spans="1:8" x14ac:dyDescent="0.25">
      <c r="A299" t="s">
        <v>557</v>
      </c>
      <c r="B299" s="1" t="s">
        <v>296</v>
      </c>
      <c r="C299" t="str">
        <f t="shared" si="6"/>
        <v>+5581987244747</v>
      </c>
      <c r="D299" t="str">
        <f>A299&amp;" "&amp;B299</f>
        <v>MR 01 Kerolym Mary</v>
      </c>
      <c r="G299" s="2">
        <v>55819872447470</v>
      </c>
      <c r="H299"/>
    </row>
    <row r="300" spans="1:8" x14ac:dyDescent="0.25">
      <c r="A300" t="s">
        <v>557</v>
      </c>
      <c r="B300" s="1" t="s">
        <v>297</v>
      </c>
      <c r="C300" t="str">
        <f t="shared" si="6"/>
        <v>+5581996412239</v>
      </c>
      <c r="D300" t="str">
        <f>A300&amp;" "&amp;B300</f>
        <v>MR 01 Jonnas Duarte</v>
      </c>
      <c r="G300" s="2">
        <v>55819964122390</v>
      </c>
      <c r="H300"/>
    </row>
    <row r="301" spans="1:8" x14ac:dyDescent="0.25">
      <c r="A301" t="s">
        <v>557</v>
      </c>
      <c r="B301" s="1" t="s">
        <v>298</v>
      </c>
      <c r="C301" t="str">
        <f t="shared" si="6"/>
        <v>+5581984189862</v>
      </c>
      <c r="D301" t="str">
        <f>A301&amp;" "&amp;B301</f>
        <v>MR 01 Thiago Soares</v>
      </c>
      <c r="G301" s="2">
        <v>55819841898620</v>
      </c>
      <c r="H301"/>
    </row>
    <row r="302" spans="1:8" x14ac:dyDescent="0.25">
      <c r="A302" t="s">
        <v>557</v>
      </c>
      <c r="B302" s="1" t="s">
        <v>299</v>
      </c>
      <c r="C302" t="str">
        <f t="shared" si="6"/>
        <v>+5581988923435</v>
      </c>
      <c r="D302" t="str">
        <f>A302&amp;" "&amp;B302</f>
        <v>MR 01 Brenda Stephany</v>
      </c>
      <c r="G302" s="2">
        <v>55819889234350</v>
      </c>
      <c r="H302"/>
    </row>
    <row r="303" spans="1:8" x14ac:dyDescent="0.25">
      <c r="A303" t="s">
        <v>557</v>
      </c>
      <c r="B303" s="1" t="s">
        <v>300</v>
      </c>
      <c r="C303" t="str">
        <f t="shared" si="6"/>
        <v>+5581992818928</v>
      </c>
      <c r="D303" t="str">
        <f>A303&amp;" "&amp;B303</f>
        <v>MR 01 Jessica Roosen</v>
      </c>
      <c r="G303" s="2">
        <v>55819928189280</v>
      </c>
      <c r="H303"/>
    </row>
    <row r="304" spans="1:8" x14ac:dyDescent="0.25">
      <c r="A304" t="s">
        <v>557</v>
      </c>
      <c r="B304" s="1" t="s">
        <v>301</v>
      </c>
      <c r="C304" t="str">
        <f t="shared" si="6"/>
        <v>+5581984482513</v>
      </c>
      <c r="D304" t="str">
        <f>A304&amp;" "&amp;B304</f>
        <v>MR 01 Carla Mello</v>
      </c>
      <c r="G304" s="2">
        <v>55819844825130</v>
      </c>
      <c r="H304"/>
    </row>
    <row r="305" spans="1:8" x14ac:dyDescent="0.25">
      <c r="A305" t="s">
        <v>557</v>
      </c>
      <c r="B305" s="1" t="s">
        <v>302</v>
      </c>
      <c r="C305" t="str">
        <f t="shared" si="6"/>
        <v>+5587999205148</v>
      </c>
      <c r="D305" t="str">
        <f>A305&amp;" "&amp;B305</f>
        <v>MR 01 Frida Barros</v>
      </c>
      <c r="G305" s="2">
        <v>55879992051480</v>
      </c>
      <c r="H305"/>
    </row>
    <row r="306" spans="1:8" x14ac:dyDescent="0.25">
      <c r="A306" t="s">
        <v>557</v>
      </c>
      <c r="B306" s="1" t="s">
        <v>303</v>
      </c>
      <c r="C306" t="str">
        <f t="shared" si="6"/>
        <v>+5581995230359</v>
      </c>
      <c r="D306" t="str">
        <f>A306&amp;" "&amp;B306</f>
        <v xml:space="preserve">MR 01 Rosa Rodrigues </v>
      </c>
      <c r="G306" s="2">
        <v>55819952303590</v>
      </c>
      <c r="H306"/>
    </row>
    <row r="307" spans="1:8" x14ac:dyDescent="0.25">
      <c r="A307" t="s">
        <v>557</v>
      </c>
      <c r="B307" s="1" t="s">
        <v>304</v>
      </c>
      <c r="C307" t="str">
        <f t="shared" si="6"/>
        <v>+5581988512565</v>
      </c>
      <c r="D307" t="str">
        <f>A307&amp;" "&amp;B307</f>
        <v>MR 01 Karoline Lupicinio de Andrade</v>
      </c>
      <c r="G307" s="2">
        <v>55819885125650</v>
      </c>
      <c r="H307"/>
    </row>
    <row r="308" spans="1:8" x14ac:dyDescent="0.25">
      <c r="A308" t="s">
        <v>557</v>
      </c>
      <c r="B308" s="1" t="s">
        <v>305</v>
      </c>
      <c r="C308" t="str">
        <f t="shared" si="6"/>
        <v>+5587996808570</v>
      </c>
      <c r="D308" t="str">
        <f>A308&amp;" "&amp;B308</f>
        <v>MR 01 Vanessa Concurseira</v>
      </c>
      <c r="G308" s="2">
        <v>55879968085700</v>
      </c>
      <c r="H308"/>
    </row>
    <row r="309" spans="1:8" x14ac:dyDescent="0.25">
      <c r="A309" t="s">
        <v>557</v>
      </c>
      <c r="B309" s="1" t="s">
        <v>306</v>
      </c>
      <c r="C309" t="str">
        <f t="shared" si="6"/>
        <v>+5581998859429</v>
      </c>
      <c r="D309" t="str">
        <f>A309&amp;" "&amp;B309</f>
        <v>MR 01 Kamila Vasconcelos</v>
      </c>
      <c r="G309" s="2">
        <v>55819988594290</v>
      </c>
      <c r="H309"/>
    </row>
    <row r="310" spans="1:8" x14ac:dyDescent="0.25">
      <c r="A310" t="s">
        <v>557</v>
      </c>
      <c r="B310" s="1" t="s">
        <v>307</v>
      </c>
      <c r="C310" t="str">
        <f t="shared" si="6"/>
        <v>+5581995374820</v>
      </c>
      <c r="D310" t="str">
        <f>A310&amp;" "&amp;B310</f>
        <v>MR 01 Luis Guilherme Melo</v>
      </c>
      <c r="G310" s="2">
        <v>55819953748200</v>
      </c>
      <c r="H310"/>
    </row>
    <row r="311" spans="1:8" x14ac:dyDescent="0.25">
      <c r="A311" t="s">
        <v>557</v>
      </c>
      <c r="B311" s="1" t="s">
        <v>308</v>
      </c>
      <c r="C311" t="str">
        <f t="shared" si="6"/>
        <v>+5581988512565</v>
      </c>
      <c r="D311" t="str">
        <f>A311&amp;" "&amp;B311</f>
        <v>MR 01 Ingridy Christian</v>
      </c>
      <c r="G311" s="2">
        <v>55819885125650</v>
      </c>
      <c r="H311"/>
    </row>
    <row r="312" spans="1:8" x14ac:dyDescent="0.25">
      <c r="A312" t="s">
        <v>557</v>
      </c>
      <c r="B312" s="1" t="s">
        <v>309</v>
      </c>
      <c r="C312" t="str">
        <f t="shared" si="6"/>
        <v>+5581988512565</v>
      </c>
      <c r="D312" t="str">
        <f>A312&amp;" "&amp;B312</f>
        <v>MR 01 Karoline</v>
      </c>
      <c r="G312" s="2">
        <v>55819885125650</v>
      </c>
      <c r="H312"/>
    </row>
    <row r="313" spans="1:8" x14ac:dyDescent="0.25">
      <c r="A313" t="s">
        <v>557</v>
      </c>
      <c r="B313" s="1" t="s">
        <v>310</v>
      </c>
      <c r="C313" t="str">
        <f t="shared" si="6"/>
        <v>+5581999270187</v>
      </c>
      <c r="D313" t="str">
        <f>A313&amp;" "&amp;B313</f>
        <v>MR 01 Gabriel Landim</v>
      </c>
      <c r="G313" s="2">
        <v>55819992701870</v>
      </c>
      <c r="H313"/>
    </row>
    <row r="314" spans="1:8" x14ac:dyDescent="0.25">
      <c r="A314" t="s">
        <v>557</v>
      </c>
      <c r="B314" s="1" t="s">
        <v>311</v>
      </c>
      <c r="C314" t="str">
        <f t="shared" si="6"/>
        <v>+5581988065474</v>
      </c>
      <c r="D314" t="str">
        <f>A314&amp;" "&amp;B314</f>
        <v>MR 01 Kaylane Oliveira</v>
      </c>
      <c r="G314" s="2">
        <v>55819880654740</v>
      </c>
      <c r="H314"/>
    </row>
    <row r="315" spans="1:8" x14ac:dyDescent="0.25">
      <c r="A315" t="s">
        <v>557</v>
      </c>
      <c r="B315" s="1" t="s">
        <v>312</v>
      </c>
      <c r="C315" t="str">
        <f t="shared" si="6"/>
        <v>+5581995043764</v>
      </c>
      <c r="D315" t="str">
        <f>A315&amp;" "&amp;B315</f>
        <v>MR 01 Rick Negreiros</v>
      </c>
      <c r="G315" s="2">
        <v>55819950437640</v>
      </c>
      <c r="H315"/>
    </row>
    <row r="316" spans="1:8" x14ac:dyDescent="0.25">
      <c r="A316" t="s">
        <v>557</v>
      </c>
      <c r="B316" s="1" t="s">
        <v>313</v>
      </c>
      <c r="C316" t="str">
        <f t="shared" si="6"/>
        <v>+5581995490267</v>
      </c>
      <c r="D316" t="str">
        <f>A316&amp;" "&amp;B316</f>
        <v>MR 01 Leandro Cabral</v>
      </c>
      <c r="G316" s="2">
        <v>55819954902670</v>
      </c>
      <c r="H316"/>
    </row>
    <row r="317" spans="1:8" x14ac:dyDescent="0.25">
      <c r="A317" t="s">
        <v>557</v>
      </c>
      <c r="B317" s="1" t="s">
        <v>314</v>
      </c>
      <c r="C317" t="str">
        <f t="shared" si="6"/>
        <v>+5581993313359</v>
      </c>
      <c r="D317" t="str">
        <f>A317&amp;" "&amp;B317</f>
        <v>MR 01 Vinícius Pereira</v>
      </c>
      <c r="G317" s="2">
        <v>55819933133590</v>
      </c>
      <c r="H317"/>
    </row>
    <row r="318" spans="1:8" x14ac:dyDescent="0.25">
      <c r="A318" t="s">
        <v>557</v>
      </c>
      <c r="B318" s="1" t="s">
        <v>315</v>
      </c>
      <c r="C318" t="str">
        <f t="shared" si="6"/>
        <v>+5581986309978</v>
      </c>
      <c r="D318" t="str">
        <f>A318&amp;" "&amp;B318</f>
        <v>MR 01 Bete Belo</v>
      </c>
      <c r="G318" s="2">
        <v>55819863099780</v>
      </c>
      <c r="H318"/>
    </row>
    <row r="319" spans="1:8" x14ac:dyDescent="0.25">
      <c r="A319" t="s">
        <v>557</v>
      </c>
      <c r="B319" s="1" t="s">
        <v>316</v>
      </c>
      <c r="C319" t="str">
        <f t="shared" si="6"/>
        <v>+5581987026155</v>
      </c>
      <c r="D319" t="str">
        <f>A319&amp;" "&amp;B319</f>
        <v>MR 01 Jennifer França</v>
      </c>
      <c r="G319" s="2">
        <v>55819870261550</v>
      </c>
      <c r="H319"/>
    </row>
    <row r="320" spans="1:8" x14ac:dyDescent="0.25">
      <c r="A320" t="s">
        <v>557</v>
      </c>
      <c r="B320" s="1" t="s">
        <v>317</v>
      </c>
      <c r="C320" t="str">
        <f t="shared" ref="C320:C383" si="7">"+"&amp;LEFT(G320,13)</f>
        <v>+5581991713223</v>
      </c>
      <c r="D320" t="str">
        <f>A320&amp;" "&amp;B320</f>
        <v>MR 01 Mychel Lopes</v>
      </c>
      <c r="G320" s="2">
        <v>55819917132230</v>
      </c>
      <c r="H320"/>
    </row>
    <row r="321" spans="1:8" x14ac:dyDescent="0.25">
      <c r="A321" t="s">
        <v>557</v>
      </c>
      <c r="B321" s="1" t="s">
        <v>318</v>
      </c>
      <c r="C321" t="str">
        <f t="shared" si="7"/>
        <v>+5581997704190</v>
      </c>
      <c r="D321" t="str">
        <f>A321&amp;" "&amp;B321</f>
        <v>MR 01 Luísa Weyne</v>
      </c>
      <c r="G321" s="2">
        <v>5581997704190</v>
      </c>
      <c r="H321"/>
    </row>
    <row r="322" spans="1:8" x14ac:dyDescent="0.25">
      <c r="A322" t="s">
        <v>557</v>
      </c>
      <c r="B322" s="1" t="s">
        <v>317</v>
      </c>
      <c r="C322" t="str">
        <f t="shared" si="7"/>
        <v>+5581991713223</v>
      </c>
      <c r="D322" t="str">
        <f>A322&amp;" "&amp;B322</f>
        <v>MR 01 Mychel Lopes</v>
      </c>
      <c r="G322" s="2">
        <v>55819917132230</v>
      </c>
      <c r="H322"/>
    </row>
    <row r="323" spans="1:8" x14ac:dyDescent="0.25">
      <c r="A323" t="s">
        <v>557</v>
      </c>
      <c r="B323" s="1" t="s">
        <v>319</v>
      </c>
      <c r="C323" t="str">
        <f t="shared" si="7"/>
        <v>+5581987542836</v>
      </c>
      <c r="D323" t="str">
        <f>A323&amp;" "&amp;B323</f>
        <v>MR 01 Daniel de Andrade</v>
      </c>
      <c r="G323" s="2">
        <v>55819875428360</v>
      </c>
      <c r="H323"/>
    </row>
    <row r="324" spans="1:8" x14ac:dyDescent="0.25">
      <c r="A324" t="s">
        <v>557</v>
      </c>
      <c r="B324" s="1" t="s">
        <v>320</v>
      </c>
      <c r="C324" t="str">
        <f t="shared" si="7"/>
        <v>+5581992288058</v>
      </c>
      <c r="D324" t="str">
        <f>A324&amp;" "&amp;B324</f>
        <v>MR 01 sabor de soledad</v>
      </c>
      <c r="G324" s="2">
        <v>55819922880580</v>
      </c>
      <c r="H324"/>
    </row>
    <row r="325" spans="1:8" x14ac:dyDescent="0.25">
      <c r="A325" t="s">
        <v>557</v>
      </c>
      <c r="B325" s="1" t="s">
        <v>321</v>
      </c>
      <c r="C325" t="str">
        <f t="shared" si="7"/>
        <v>+5581996673794</v>
      </c>
      <c r="D325" t="str">
        <f>A325&amp;" "&amp;B325</f>
        <v>MR 01 Rinaldo Braga</v>
      </c>
      <c r="G325" s="2">
        <v>55819966737940</v>
      </c>
      <c r="H325"/>
    </row>
    <row r="326" spans="1:8" x14ac:dyDescent="0.25">
      <c r="A326" t="s">
        <v>557</v>
      </c>
      <c r="B326" s="1" t="s">
        <v>322</v>
      </c>
      <c r="C326" t="str">
        <f t="shared" si="7"/>
        <v>+5581996833113</v>
      </c>
      <c r="D326" t="str">
        <f>A326&amp;" "&amp;B326</f>
        <v>MR 01 Thayza Silva</v>
      </c>
      <c r="G326" s="2">
        <v>55819968331130</v>
      </c>
      <c r="H326"/>
    </row>
    <row r="327" spans="1:8" x14ac:dyDescent="0.25">
      <c r="A327" t="s">
        <v>557</v>
      </c>
      <c r="B327" s="1" t="s">
        <v>323</v>
      </c>
      <c r="C327" t="str">
        <f t="shared" si="7"/>
        <v>+5581999269099</v>
      </c>
      <c r="D327" t="str">
        <f>A327&amp;" "&amp;B327</f>
        <v>MR 01 Eduarda Rago</v>
      </c>
      <c r="G327" s="2">
        <v>55819992690990</v>
      </c>
      <c r="H327"/>
    </row>
    <row r="328" spans="1:8" x14ac:dyDescent="0.25">
      <c r="A328" t="s">
        <v>557</v>
      </c>
      <c r="B328" s="1" t="s">
        <v>324</v>
      </c>
      <c r="C328" t="str">
        <f t="shared" si="7"/>
        <v>+5581999703287</v>
      </c>
      <c r="D328" t="str">
        <f>A328&amp;" "&amp;B328</f>
        <v>MR 01 Leonardo Ramos</v>
      </c>
      <c r="G328" s="2">
        <v>55819997032870</v>
      </c>
      <c r="H328"/>
    </row>
    <row r="329" spans="1:8" x14ac:dyDescent="0.25">
      <c r="A329" t="s">
        <v>557</v>
      </c>
      <c r="B329" s="1" t="s">
        <v>325</v>
      </c>
      <c r="C329" t="str">
        <f t="shared" si="7"/>
        <v>+5581997880392</v>
      </c>
      <c r="D329" t="str">
        <f>A329&amp;" "&amp;B329</f>
        <v>MR 01 Wendell Barreto</v>
      </c>
      <c r="G329" s="2">
        <v>55819978803920</v>
      </c>
      <c r="H329"/>
    </row>
    <row r="330" spans="1:8" x14ac:dyDescent="0.25">
      <c r="A330" t="s">
        <v>557</v>
      </c>
      <c r="B330" s="1" t="s">
        <v>326</v>
      </c>
      <c r="C330" t="str">
        <f t="shared" si="7"/>
        <v>+5581988438465</v>
      </c>
      <c r="D330" t="str">
        <f>A330&amp;" "&amp;B330</f>
        <v xml:space="preserve">MR 01 Nair Andrade </v>
      </c>
      <c r="G330" s="2">
        <v>55819884384650</v>
      </c>
      <c r="H330"/>
    </row>
    <row r="331" spans="1:8" x14ac:dyDescent="0.25">
      <c r="A331" t="s">
        <v>557</v>
      </c>
      <c r="B331" s="1" t="s">
        <v>327</v>
      </c>
      <c r="C331" t="str">
        <f t="shared" si="7"/>
        <v>+5581986837094</v>
      </c>
      <c r="D331" t="str">
        <f>A331&amp;" "&amp;B331</f>
        <v>MR 01 Jacqueline Andrade</v>
      </c>
      <c r="G331" s="2">
        <v>55819868370940</v>
      </c>
      <c r="H331"/>
    </row>
    <row r="332" spans="1:8" x14ac:dyDescent="0.25">
      <c r="A332" t="s">
        <v>557</v>
      </c>
      <c r="B332" s="1" t="s">
        <v>328</v>
      </c>
      <c r="C332" t="str">
        <f t="shared" si="7"/>
        <v>+5581998295932</v>
      </c>
      <c r="D332" t="str">
        <f>A332&amp;" "&amp;B332</f>
        <v>MR 01 Ney Santos</v>
      </c>
      <c r="G332" s="2">
        <v>55819982959320</v>
      </c>
      <c r="H332"/>
    </row>
    <row r="333" spans="1:8" x14ac:dyDescent="0.25">
      <c r="A333" t="s">
        <v>557</v>
      </c>
      <c r="B333" s="1" t="s">
        <v>329</v>
      </c>
      <c r="C333" t="str">
        <f t="shared" si="7"/>
        <v>+5581971105785</v>
      </c>
      <c r="D333" t="str">
        <f>A333&amp;" "&amp;B333</f>
        <v>MR 01 Filipe Marques</v>
      </c>
      <c r="G333" s="2">
        <v>55819711057850</v>
      </c>
      <c r="H333"/>
    </row>
    <row r="334" spans="1:8" x14ac:dyDescent="0.25">
      <c r="A334" t="s">
        <v>557</v>
      </c>
      <c r="B334" s="1" t="s">
        <v>330</v>
      </c>
      <c r="C334" t="str">
        <f t="shared" si="7"/>
        <v>+5581999664574</v>
      </c>
      <c r="D334" t="str">
        <f>A334&amp;" "&amp;B334</f>
        <v>MR 01 João Alberto Alberto</v>
      </c>
      <c r="G334" s="2">
        <v>55819996645740</v>
      </c>
      <c r="H334"/>
    </row>
    <row r="335" spans="1:8" x14ac:dyDescent="0.25">
      <c r="A335" t="s">
        <v>557</v>
      </c>
      <c r="B335" s="1" t="s">
        <v>331</v>
      </c>
      <c r="C335" t="str">
        <f t="shared" si="7"/>
        <v>+5581986843829</v>
      </c>
      <c r="D335" t="str">
        <f>A335&amp;" "&amp;B335</f>
        <v>MR 01 Alecxander Souza</v>
      </c>
      <c r="G335" s="2">
        <v>55819868438290</v>
      </c>
      <c r="H335"/>
    </row>
    <row r="336" spans="1:8" x14ac:dyDescent="0.25">
      <c r="A336" t="s">
        <v>557</v>
      </c>
      <c r="B336" s="1" t="s">
        <v>332</v>
      </c>
      <c r="C336" t="str">
        <f t="shared" si="7"/>
        <v>+5581979159313</v>
      </c>
      <c r="D336" t="str">
        <f>A336&amp;" "&amp;B336</f>
        <v xml:space="preserve">MR 01 Aliny Rafaela Oliveira Silva </v>
      </c>
      <c r="G336" s="2">
        <v>55819791593130</v>
      </c>
      <c r="H336"/>
    </row>
    <row r="337" spans="1:8" x14ac:dyDescent="0.25">
      <c r="A337" t="s">
        <v>557</v>
      </c>
      <c r="B337" s="1" t="s">
        <v>333</v>
      </c>
      <c r="C337" t="str">
        <f t="shared" si="7"/>
        <v>+5581996637633</v>
      </c>
      <c r="D337" t="str">
        <f>A337&amp;" "&amp;B337</f>
        <v>MR 01 julio ferreira</v>
      </c>
      <c r="G337" s="2">
        <v>55819966376330</v>
      </c>
      <c r="H337"/>
    </row>
    <row r="338" spans="1:8" x14ac:dyDescent="0.25">
      <c r="A338" t="s">
        <v>557</v>
      </c>
      <c r="B338" s="1" t="s">
        <v>334</v>
      </c>
      <c r="C338" t="str">
        <f t="shared" si="7"/>
        <v>+5581997666704</v>
      </c>
      <c r="D338" t="str">
        <f>A338&amp;" "&amp;B338</f>
        <v>MR 01 Matheus Santana Baliza</v>
      </c>
      <c r="G338" s="2">
        <v>55819976667040</v>
      </c>
      <c r="H338"/>
    </row>
    <row r="339" spans="1:8" x14ac:dyDescent="0.25">
      <c r="A339" t="s">
        <v>557</v>
      </c>
      <c r="B339" s="1" t="s">
        <v>335</v>
      </c>
      <c r="C339" t="str">
        <f t="shared" si="7"/>
        <v>+5581992659314</v>
      </c>
      <c r="D339" t="str">
        <f>A339&amp;" "&amp;B339</f>
        <v>MR 01 Caio Cavalcanti</v>
      </c>
      <c r="G339" s="2">
        <v>55819926593140</v>
      </c>
      <c r="H339"/>
    </row>
    <row r="340" spans="1:8" x14ac:dyDescent="0.25">
      <c r="A340" t="s">
        <v>557</v>
      </c>
      <c r="B340" s="1" t="s">
        <v>336</v>
      </c>
      <c r="C340" t="str">
        <f t="shared" si="7"/>
        <v>+5581999638452</v>
      </c>
      <c r="D340" t="str">
        <f>A340&amp;" "&amp;B340</f>
        <v>MR 01 Scott Marvin</v>
      </c>
      <c r="G340" s="2">
        <v>55819996384520</v>
      </c>
      <c r="H340"/>
    </row>
    <row r="341" spans="1:8" x14ac:dyDescent="0.25">
      <c r="A341" t="s">
        <v>557</v>
      </c>
      <c r="B341" s="1" t="s">
        <v>337</v>
      </c>
      <c r="C341" t="str">
        <f t="shared" si="7"/>
        <v>+5581996723211</v>
      </c>
      <c r="D341" t="str">
        <f>A341&amp;" "&amp;B341</f>
        <v>MR 01 Débora Buarque</v>
      </c>
      <c r="G341" s="2">
        <v>55819967232110</v>
      </c>
      <c r="H341"/>
    </row>
    <row r="342" spans="1:8" x14ac:dyDescent="0.25">
      <c r="A342" t="s">
        <v>557</v>
      </c>
      <c r="B342" s="1" t="s">
        <v>338</v>
      </c>
      <c r="C342" t="str">
        <f t="shared" si="7"/>
        <v>+5581994878526</v>
      </c>
      <c r="D342" t="str">
        <f>A342&amp;" "&amp;B342</f>
        <v>MR 01 Heitor Almeida</v>
      </c>
      <c r="G342" s="2">
        <v>55819948785260</v>
      </c>
      <c r="H342"/>
    </row>
    <row r="343" spans="1:8" x14ac:dyDescent="0.25">
      <c r="A343" t="s">
        <v>557</v>
      </c>
      <c r="B343" s="1" t="s">
        <v>339</v>
      </c>
      <c r="C343" t="str">
        <f t="shared" si="7"/>
        <v>+5516996221212</v>
      </c>
      <c r="D343" t="str">
        <f>A343&amp;" "&amp;B343</f>
        <v>MR 01 Nathane Negri</v>
      </c>
      <c r="G343" s="2">
        <v>55169962212120</v>
      </c>
      <c r="H343"/>
    </row>
    <row r="344" spans="1:8" x14ac:dyDescent="0.25">
      <c r="A344" t="s">
        <v>557</v>
      </c>
      <c r="B344" s="1" t="s">
        <v>340</v>
      </c>
      <c r="C344" t="str">
        <f t="shared" si="7"/>
        <v>+5581987296524</v>
      </c>
      <c r="D344" t="str">
        <f>A344&amp;" "&amp;B344</f>
        <v>MR 01 Clóvis Neto</v>
      </c>
      <c r="G344" s="2">
        <v>55819872965240</v>
      </c>
      <c r="H344"/>
    </row>
    <row r="345" spans="1:8" x14ac:dyDescent="0.25">
      <c r="A345" t="s">
        <v>557</v>
      </c>
      <c r="B345" s="1" t="s">
        <v>341</v>
      </c>
      <c r="C345" t="str">
        <f t="shared" si="7"/>
        <v>+5581983613212</v>
      </c>
      <c r="D345" t="str">
        <f>A345&amp;" "&amp;B345</f>
        <v>MR 01 Marjorie Cristinne</v>
      </c>
      <c r="G345" s="2">
        <v>55819836132120</v>
      </c>
      <c r="H345"/>
    </row>
    <row r="346" spans="1:8" x14ac:dyDescent="0.25">
      <c r="A346" t="s">
        <v>557</v>
      </c>
      <c r="B346" s="1" t="s">
        <v>342</v>
      </c>
      <c r="C346" t="str">
        <f t="shared" si="7"/>
        <v>+5581984899643</v>
      </c>
      <c r="D346" t="str">
        <f>A346&amp;" "&amp;B346</f>
        <v>MR 01 Sarah Lima</v>
      </c>
      <c r="G346" s="2">
        <v>55819848996430</v>
      </c>
      <c r="H346"/>
    </row>
    <row r="347" spans="1:8" x14ac:dyDescent="0.25">
      <c r="A347" t="s">
        <v>557</v>
      </c>
      <c r="B347" s="1" t="s">
        <v>343</v>
      </c>
      <c r="C347" t="str">
        <f t="shared" si="7"/>
        <v>+5581998241966</v>
      </c>
      <c r="D347" t="str">
        <f>A347&amp;" "&amp;B347</f>
        <v>MR 01 Augusto Paiva</v>
      </c>
      <c r="G347" s="2">
        <v>55819982419660</v>
      </c>
      <c r="H347"/>
    </row>
    <row r="348" spans="1:8" x14ac:dyDescent="0.25">
      <c r="A348" t="s">
        <v>557</v>
      </c>
      <c r="B348" s="1" t="s">
        <v>344</v>
      </c>
      <c r="C348" t="str">
        <f t="shared" si="7"/>
        <v>+5581988944733</v>
      </c>
      <c r="D348" t="str">
        <f>A348&amp;" "&amp;B348</f>
        <v>MR 01 Filipe André</v>
      </c>
      <c r="G348" s="2">
        <v>55819889447330</v>
      </c>
      <c r="H348"/>
    </row>
    <row r="349" spans="1:8" x14ac:dyDescent="0.25">
      <c r="A349" t="s">
        <v>557</v>
      </c>
      <c r="B349" s="1" t="s">
        <v>345</v>
      </c>
      <c r="C349" t="str">
        <f t="shared" si="7"/>
        <v>+5581997220469</v>
      </c>
      <c r="D349" t="str">
        <f>A349&amp;" "&amp;B349</f>
        <v>MR 01 Ana Ramos</v>
      </c>
      <c r="G349" s="2">
        <v>55819972204690</v>
      </c>
      <c r="H349"/>
    </row>
    <row r="350" spans="1:8" x14ac:dyDescent="0.25">
      <c r="A350" t="s">
        <v>557</v>
      </c>
      <c r="B350" s="1" t="s">
        <v>346</v>
      </c>
      <c r="C350" t="str">
        <f t="shared" si="7"/>
        <v>+5581999270595</v>
      </c>
      <c r="D350" t="str">
        <f>A350&amp;" "&amp;B350</f>
        <v>MR 01 Gabriela Mendonça</v>
      </c>
      <c r="G350" s="2">
        <v>55819992705950</v>
      </c>
      <c r="H350"/>
    </row>
    <row r="351" spans="1:8" x14ac:dyDescent="0.25">
      <c r="A351" t="s">
        <v>557</v>
      </c>
      <c r="B351" s="1" t="s">
        <v>347</v>
      </c>
      <c r="C351" t="str">
        <f t="shared" si="7"/>
        <v>+5581983200426</v>
      </c>
      <c r="D351" t="str">
        <f>A351&amp;" "&amp;B351</f>
        <v>MR 01 Mayara Iris</v>
      </c>
      <c r="G351" s="2">
        <v>55819832004260</v>
      </c>
      <c r="H351"/>
    </row>
    <row r="352" spans="1:8" x14ac:dyDescent="0.25">
      <c r="A352" t="s">
        <v>557</v>
      </c>
      <c r="B352" s="1" t="s">
        <v>348</v>
      </c>
      <c r="C352" t="str">
        <f t="shared" si="7"/>
        <v>+5589988709851</v>
      </c>
      <c r="D352" t="str">
        <f>A352&amp;" "&amp;B352</f>
        <v>MR 01 Laio Orellana</v>
      </c>
      <c r="G352" s="2">
        <v>55899887098510</v>
      </c>
      <c r="H352"/>
    </row>
    <row r="353" spans="1:8" x14ac:dyDescent="0.25">
      <c r="A353" t="s">
        <v>557</v>
      </c>
      <c r="B353" s="1" t="s">
        <v>349</v>
      </c>
      <c r="C353" t="str">
        <f t="shared" si="7"/>
        <v>+5561992301441</v>
      </c>
      <c r="D353" t="str">
        <f>A353&amp;" "&amp;B353</f>
        <v>MR 01 Manuella Torreao</v>
      </c>
      <c r="G353" s="2">
        <v>55619923014410</v>
      </c>
      <c r="H353"/>
    </row>
    <row r="354" spans="1:8" x14ac:dyDescent="0.25">
      <c r="A354" t="s">
        <v>557</v>
      </c>
      <c r="B354" s="1" t="s">
        <v>350</v>
      </c>
      <c r="C354" t="str">
        <f t="shared" si="7"/>
        <v>+5581999491471</v>
      </c>
      <c r="D354" t="str">
        <f>A354&amp;" "&amp;B354</f>
        <v>MR 01 Rayssa Roana Carnaúba</v>
      </c>
      <c r="G354" s="2">
        <v>55819994914710</v>
      </c>
      <c r="H354"/>
    </row>
    <row r="355" spans="1:8" x14ac:dyDescent="0.25">
      <c r="A355" t="s">
        <v>557</v>
      </c>
      <c r="B355" s="1" t="s">
        <v>351</v>
      </c>
      <c r="C355" t="str">
        <f t="shared" si="7"/>
        <v>+5581996169636</v>
      </c>
      <c r="D355" t="str">
        <f>A355&amp;" "&amp;B355</f>
        <v>MR 01 Gabriella Da Silva Lemos</v>
      </c>
      <c r="G355" s="2">
        <v>55819961696360</v>
      </c>
      <c r="H355"/>
    </row>
    <row r="356" spans="1:8" x14ac:dyDescent="0.25">
      <c r="A356" t="s">
        <v>557</v>
      </c>
      <c r="B356" s="1" t="s">
        <v>352</v>
      </c>
      <c r="C356" t="str">
        <f t="shared" si="7"/>
        <v>+5581988428204</v>
      </c>
      <c r="D356" t="str">
        <f>A356&amp;" "&amp;B356</f>
        <v>MR 01 Jane Lima</v>
      </c>
      <c r="G356" s="2">
        <v>55819884282040</v>
      </c>
      <c r="H356"/>
    </row>
    <row r="357" spans="1:8" x14ac:dyDescent="0.25">
      <c r="A357" t="s">
        <v>557</v>
      </c>
      <c r="B357" s="1" t="s">
        <v>353</v>
      </c>
      <c r="C357" t="str">
        <f t="shared" si="7"/>
        <v>+5581993345454</v>
      </c>
      <c r="D357" t="str">
        <f>A357&amp;" "&amp;B357</f>
        <v>MR 01 João Victor Burgos Fernandes</v>
      </c>
      <c r="G357" s="2">
        <v>55819933454540</v>
      </c>
      <c r="H357"/>
    </row>
    <row r="358" spans="1:8" x14ac:dyDescent="0.25">
      <c r="A358" t="s">
        <v>557</v>
      </c>
      <c r="B358" s="1" t="s">
        <v>354</v>
      </c>
      <c r="C358" t="str">
        <f t="shared" si="7"/>
        <v>+5581996586777</v>
      </c>
      <c r="D358" t="str">
        <f>A358&amp;" "&amp;B358</f>
        <v>MR 01 Renatta Siqueira</v>
      </c>
      <c r="G358" s="2">
        <v>55819965867770</v>
      </c>
      <c r="H358"/>
    </row>
    <row r="359" spans="1:8" x14ac:dyDescent="0.25">
      <c r="A359" t="s">
        <v>557</v>
      </c>
      <c r="B359" s="1" t="s">
        <v>355</v>
      </c>
      <c r="C359" t="str">
        <f t="shared" si="7"/>
        <v>+5581998127883</v>
      </c>
      <c r="D359" t="str">
        <f>A359&amp;" "&amp;B359</f>
        <v>MR 01 Marta Lima</v>
      </c>
      <c r="G359" s="2">
        <v>55819981278830</v>
      </c>
      <c r="H359"/>
    </row>
    <row r="360" spans="1:8" x14ac:dyDescent="0.25">
      <c r="A360" t="s">
        <v>557</v>
      </c>
      <c r="B360" s="1" t="s">
        <v>356</v>
      </c>
      <c r="C360" t="str">
        <f t="shared" si="7"/>
        <v>+5581995217802</v>
      </c>
      <c r="D360" t="str">
        <f>A360&amp;" "&amp;B360</f>
        <v>MR 01 Allana Menezes</v>
      </c>
      <c r="G360" s="2">
        <v>55819952178020</v>
      </c>
      <c r="H360"/>
    </row>
    <row r="361" spans="1:8" x14ac:dyDescent="0.25">
      <c r="A361" t="s">
        <v>557</v>
      </c>
      <c r="B361" s="1" t="s">
        <v>357</v>
      </c>
      <c r="C361" t="str">
        <f t="shared" si="7"/>
        <v>+5581996689078</v>
      </c>
      <c r="D361" t="str">
        <f>A361&amp;" "&amp;B361</f>
        <v>MR 01 Karolina Carvalho</v>
      </c>
      <c r="G361" s="2">
        <v>55819966890780</v>
      </c>
      <c r="H361"/>
    </row>
    <row r="362" spans="1:8" x14ac:dyDescent="0.25">
      <c r="A362" t="s">
        <v>557</v>
      </c>
      <c r="B362" s="1" t="s">
        <v>358</v>
      </c>
      <c r="C362" t="str">
        <f t="shared" si="7"/>
        <v>+5581997344972</v>
      </c>
      <c r="D362" t="str">
        <f>A362&amp;" "&amp;B362</f>
        <v>MR 01 Júlio Campos</v>
      </c>
      <c r="G362" s="2">
        <v>55819973449720</v>
      </c>
      <c r="H362"/>
    </row>
    <row r="363" spans="1:8" x14ac:dyDescent="0.25">
      <c r="A363" t="s">
        <v>557</v>
      </c>
      <c r="B363" s="1" t="s">
        <v>359</v>
      </c>
      <c r="C363" t="str">
        <f t="shared" si="7"/>
        <v>+5581982497272</v>
      </c>
      <c r="D363" t="str">
        <f>A363&amp;" "&amp;B363</f>
        <v>MR 01 Kika Lemos</v>
      </c>
      <c r="G363" s="2">
        <v>55819824972720</v>
      </c>
      <c r="H363"/>
    </row>
    <row r="364" spans="1:8" x14ac:dyDescent="0.25">
      <c r="A364" t="s">
        <v>557</v>
      </c>
      <c r="B364" s="1" t="s">
        <v>360</v>
      </c>
      <c r="C364" t="str">
        <f t="shared" si="7"/>
        <v>+5581993313887</v>
      </c>
      <c r="D364" t="str">
        <f>A364&amp;" "&amp;B364</f>
        <v>MR 01 Gerpamela Gabriela</v>
      </c>
      <c r="G364" s="2">
        <v>55819933138870</v>
      </c>
      <c r="H364"/>
    </row>
    <row r="365" spans="1:8" x14ac:dyDescent="0.25">
      <c r="A365" t="s">
        <v>557</v>
      </c>
      <c r="B365" s="1" t="s">
        <v>361</v>
      </c>
      <c r="C365" t="str">
        <f t="shared" si="7"/>
        <v>+5581995076436</v>
      </c>
      <c r="D365" t="str">
        <f>A365&amp;" "&amp;B365</f>
        <v>MR 01 Jéssica Machado</v>
      </c>
      <c r="G365" s="2">
        <v>55819950764360</v>
      </c>
      <c r="H365"/>
    </row>
    <row r="366" spans="1:8" x14ac:dyDescent="0.25">
      <c r="A366" t="s">
        <v>557</v>
      </c>
      <c r="B366" s="1" t="s">
        <v>362</v>
      </c>
      <c r="C366" t="str">
        <f t="shared" si="7"/>
        <v>+5581997476957</v>
      </c>
      <c r="D366" t="str">
        <f>A366&amp;" "&amp;B366</f>
        <v>MR 01 Belyssa</v>
      </c>
      <c r="G366" s="2">
        <v>55819974769570</v>
      </c>
      <c r="H366"/>
    </row>
    <row r="367" spans="1:8" x14ac:dyDescent="0.25">
      <c r="A367" t="s">
        <v>557</v>
      </c>
      <c r="B367" s="1" t="s">
        <v>363</v>
      </c>
      <c r="C367" t="str">
        <f t="shared" si="7"/>
        <v>+5581998897434</v>
      </c>
      <c r="D367" t="str">
        <f>A367&amp;" "&amp;B367</f>
        <v>MR 01 Bruno Leonardo</v>
      </c>
      <c r="G367" s="2">
        <v>55819988974340</v>
      </c>
      <c r="H367"/>
    </row>
    <row r="368" spans="1:8" x14ac:dyDescent="0.25">
      <c r="A368" t="s">
        <v>557</v>
      </c>
      <c r="B368" s="1" t="s">
        <v>29</v>
      </c>
      <c r="C368" t="str">
        <f t="shared" si="7"/>
        <v>+5581998897434</v>
      </c>
      <c r="D368" t="str">
        <f>A368&amp;" "&amp;B368</f>
        <v>MR 01 Bruno</v>
      </c>
      <c r="G368" s="2">
        <v>55819988974340</v>
      </c>
      <c r="H368"/>
    </row>
    <row r="369" spans="1:8" x14ac:dyDescent="0.25">
      <c r="A369" t="s">
        <v>557</v>
      </c>
      <c r="B369" s="1" t="s">
        <v>364</v>
      </c>
      <c r="C369" t="str">
        <f t="shared" si="7"/>
        <v>+5581983071042</v>
      </c>
      <c r="D369" t="str">
        <f>A369&amp;" "&amp;B369</f>
        <v>MR 01 Day Silva</v>
      </c>
      <c r="G369" s="2">
        <v>55819830710420</v>
      </c>
      <c r="H369"/>
    </row>
    <row r="370" spans="1:8" x14ac:dyDescent="0.25">
      <c r="A370" t="s">
        <v>557</v>
      </c>
      <c r="B370" s="1" t="s">
        <v>365</v>
      </c>
      <c r="C370" t="str">
        <f t="shared" si="7"/>
        <v>+5581996047753</v>
      </c>
      <c r="D370" t="str">
        <f>A370&amp;" "&amp;B370</f>
        <v>MR 01 Rafael Alves</v>
      </c>
      <c r="G370" s="2">
        <v>55819960477530</v>
      </c>
      <c r="H370"/>
    </row>
    <row r="371" spans="1:8" x14ac:dyDescent="0.25">
      <c r="A371" t="s">
        <v>557</v>
      </c>
      <c r="B371" s="1" t="s">
        <v>366</v>
      </c>
      <c r="C371" t="str">
        <f t="shared" si="7"/>
        <v>+5581995153086</v>
      </c>
      <c r="D371" t="str">
        <f>A371&amp;" "&amp;B371</f>
        <v>MR 01 Laryssa Monteiro</v>
      </c>
      <c r="G371" s="2">
        <v>55819951530860</v>
      </c>
      <c r="H371"/>
    </row>
    <row r="372" spans="1:8" x14ac:dyDescent="0.25">
      <c r="A372" t="s">
        <v>557</v>
      </c>
      <c r="B372" s="1" t="s">
        <v>367</v>
      </c>
      <c r="C372" t="str">
        <f t="shared" si="7"/>
        <v>+5581999735973</v>
      </c>
      <c r="D372" t="str">
        <f>A372&amp;" "&amp;B372</f>
        <v>MR 01 Victória Dantas</v>
      </c>
      <c r="G372" s="2">
        <v>55819997359730</v>
      </c>
      <c r="H372"/>
    </row>
    <row r="373" spans="1:8" x14ac:dyDescent="0.25">
      <c r="A373" t="s">
        <v>557</v>
      </c>
      <c r="B373" s="1" t="s">
        <v>368</v>
      </c>
      <c r="C373" t="str">
        <f t="shared" si="7"/>
        <v>+5581996970642</v>
      </c>
      <c r="D373" t="str">
        <f>A373&amp;" "&amp;B373</f>
        <v>MR 01 Rilâny Luize</v>
      </c>
      <c r="G373" s="2">
        <v>55819969706420</v>
      </c>
      <c r="H373"/>
    </row>
    <row r="374" spans="1:8" x14ac:dyDescent="0.25">
      <c r="A374" t="s">
        <v>557</v>
      </c>
      <c r="B374" s="1" t="s">
        <v>369</v>
      </c>
      <c r="C374" t="str">
        <f t="shared" si="7"/>
        <v>+5581997586491</v>
      </c>
      <c r="D374" t="str">
        <f>A374&amp;" "&amp;B374</f>
        <v>MR 01 Lucas Emanuel</v>
      </c>
      <c r="G374" s="2">
        <v>55819975864910</v>
      </c>
      <c r="H374"/>
    </row>
    <row r="375" spans="1:8" x14ac:dyDescent="0.25">
      <c r="A375" t="s">
        <v>557</v>
      </c>
      <c r="B375" s="1" t="s">
        <v>370</v>
      </c>
      <c r="C375" t="str">
        <f t="shared" si="7"/>
        <v>+5581998585292</v>
      </c>
      <c r="D375" t="str">
        <f>A375&amp;" "&amp;B375</f>
        <v>MR 01 Cla</v>
      </c>
      <c r="G375" s="2">
        <v>55819985852920</v>
      </c>
      <c r="H375"/>
    </row>
    <row r="376" spans="1:8" x14ac:dyDescent="0.25">
      <c r="A376" t="s">
        <v>557</v>
      </c>
      <c r="B376" s="1" t="s">
        <v>371</v>
      </c>
      <c r="C376" t="str">
        <f t="shared" si="7"/>
        <v>+5581995925364</v>
      </c>
      <c r="D376" t="str">
        <f>A376&amp;" "&amp;B376</f>
        <v>MR 01 Kamilla Barbosa</v>
      </c>
      <c r="G376" s="2">
        <v>55819959253640</v>
      </c>
      <c r="H376"/>
    </row>
    <row r="377" spans="1:8" x14ac:dyDescent="0.25">
      <c r="A377" t="s">
        <v>557</v>
      </c>
      <c r="B377" s="1" t="s">
        <v>372</v>
      </c>
      <c r="C377" t="str">
        <f t="shared" si="7"/>
        <v>+5587998071469</v>
      </c>
      <c r="D377" t="str">
        <f>A377&amp;" "&amp;B377</f>
        <v>MR 01 Isabela Carvalho</v>
      </c>
      <c r="G377" s="2">
        <v>55879980714690</v>
      </c>
      <c r="H377"/>
    </row>
    <row r="378" spans="1:8" x14ac:dyDescent="0.25">
      <c r="A378" t="s">
        <v>557</v>
      </c>
      <c r="B378" s="1" t="s">
        <v>373</v>
      </c>
      <c r="C378" t="str">
        <f t="shared" si="7"/>
        <v>+5581992154035</v>
      </c>
      <c r="D378" t="str">
        <f>A378&amp;" "&amp;B378</f>
        <v>MR 01 Luciana Laranjeira</v>
      </c>
      <c r="G378" s="2">
        <v>55819921540350</v>
      </c>
      <c r="H378"/>
    </row>
    <row r="379" spans="1:8" x14ac:dyDescent="0.25">
      <c r="A379" t="s">
        <v>557</v>
      </c>
      <c r="B379" s="1" t="s">
        <v>374</v>
      </c>
      <c r="C379" t="str">
        <f t="shared" si="7"/>
        <v>+5587999020752</v>
      </c>
      <c r="D379" t="str">
        <f>A379&amp;" "&amp;B379</f>
        <v>MR 01 Maria Gabriela Queiroz</v>
      </c>
      <c r="G379" s="2">
        <v>55879990207520</v>
      </c>
      <c r="H379"/>
    </row>
    <row r="380" spans="1:8" x14ac:dyDescent="0.25">
      <c r="A380" t="s">
        <v>557</v>
      </c>
      <c r="B380" s="1" t="s">
        <v>375</v>
      </c>
      <c r="C380" t="str">
        <f t="shared" si="7"/>
        <v>+5581996882050</v>
      </c>
      <c r="D380" t="str">
        <f>A380&amp;" "&amp;B380</f>
        <v>MR 01 Camila Delmiro</v>
      </c>
      <c r="G380" s="2">
        <v>55819968820500</v>
      </c>
      <c r="H380"/>
    </row>
    <row r="381" spans="1:8" x14ac:dyDescent="0.25">
      <c r="A381" t="s">
        <v>557</v>
      </c>
      <c r="B381" s="1" t="s">
        <v>376</v>
      </c>
      <c r="C381" t="str">
        <f t="shared" si="7"/>
        <v>+5581999369004</v>
      </c>
      <c r="D381" t="str">
        <f>A381&amp;" "&amp;B381</f>
        <v>MR 01 Beatriz</v>
      </c>
      <c r="G381" s="2">
        <v>55819993690040</v>
      </c>
      <c r="H381"/>
    </row>
    <row r="382" spans="1:8" x14ac:dyDescent="0.25">
      <c r="A382" t="s">
        <v>557</v>
      </c>
      <c r="B382" s="1" t="s">
        <v>377</v>
      </c>
      <c r="C382" t="str">
        <f t="shared" si="7"/>
        <v>+5581984696630</v>
      </c>
      <c r="D382" t="str">
        <f>A382&amp;" "&amp;B382</f>
        <v>MR 01 Arthur Sousa Lima</v>
      </c>
      <c r="G382" s="2">
        <v>55819846966300</v>
      </c>
      <c r="H382"/>
    </row>
    <row r="383" spans="1:8" x14ac:dyDescent="0.25">
      <c r="A383" t="s">
        <v>557</v>
      </c>
      <c r="B383" s="1" t="s">
        <v>378</v>
      </c>
      <c r="C383" t="str">
        <f t="shared" si="7"/>
        <v>+5581995047808</v>
      </c>
      <c r="D383" t="str">
        <f>A383&amp;" "&amp;B383</f>
        <v>MR 01 Lucas Rafael</v>
      </c>
      <c r="G383" s="2">
        <v>55819950478080</v>
      </c>
      <c r="H383"/>
    </row>
    <row r="384" spans="1:8" x14ac:dyDescent="0.25">
      <c r="A384" t="s">
        <v>557</v>
      </c>
      <c r="B384" s="1" t="s">
        <v>379</v>
      </c>
      <c r="C384" t="str">
        <f t="shared" ref="C384:C447" si="8">"+"&amp;LEFT(G384,13)</f>
        <v>+5581995392329</v>
      </c>
      <c r="D384" t="str">
        <f>A384&amp;" "&amp;B384</f>
        <v>MR 01 Joao Antonio N Gouvea</v>
      </c>
      <c r="G384" s="2">
        <v>55819953923290</v>
      </c>
      <c r="H384"/>
    </row>
    <row r="385" spans="1:8" x14ac:dyDescent="0.25">
      <c r="A385" t="s">
        <v>557</v>
      </c>
      <c r="B385" s="1" t="s">
        <v>380</v>
      </c>
      <c r="C385" t="str">
        <f t="shared" si="8"/>
        <v>+5581996856930</v>
      </c>
      <c r="D385" t="str">
        <f>A385&amp;" "&amp;B385</f>
        <v>MR 01 Amanda Lasserre</v>
      </c>
      <c r="G385" s="2">
        <v>55819968569300</v>
      </c>
      <c r="H385"/>
    </row>
    <row r="386" spans="1:8" x14ac:dyDescent="0.25">
      <c r="A386" t="s">
        <v>557</v>
      </c>
      <c r="B386" s="1" t="s">
        <v>381</v>
      </c>
      <c r="C386" t="str">
        <f t="shared" si="8"/>
        <v>+5581997178747</v>
      </c>
      <c r="D386" t="str">
        <f>A386&amp;" "&amp;B386</f>
        <v>MR 01 Juliana Soares</v>
      </c>
      <c r="G386" s="2">
        <v>55819971787470</v>
      </c>
      <c r="H386"/>
    </row>
    <row r="387" spans="1:8" x14ac:dyDescent="0.25">
      <c r="A387" t="s">
        <v>557</v>
      </c>
      <c r="B387" s="1" t="s">
        <v>382</v>
      </c>
      <c r="C387" t="str">
        <f t="shared" si="8"/>
        <v>+5581995670683</v>
      </c>
      <c r="D387" t="str">
        <f>A387&amp;" "&amp;B387</f>
        <v>MR 01 Gabriela Maria</v>
      </c>
      <c r="G387" s="2">
        <v>55819956706830</v>
      </c>
      <c r="H387"/>
    </row>
    <row r="388" spans="1:8" x14ac:dyDescent="0.25">
      <c r="A388" t="s">
        <v>557</v>
      </c>
      <c r="B388" s="1" t="s">
        <v>383</v>
      </c>
      <c r="C388" t="str">
        <f t="shared" si="8"/>
        <v>+5581997682176</v>
      </c>
      <c r="D388" t="str">
        <f>A388&amp;" "&amp;B388</f>
        <v>MR 01 Lucas Pereira</v>
      </c>
      <c r="G388" s="2">
        <v>55819976821760</v>
      </c>
      <c r="H388"/>
    </row>
    <row r="389" spans="1:8" x14ac:dyDescent="0.25">
      <c r="A389" t="s">
        <v>557</v>
      </c>
      <c r="B389" s="1" t="s">
        <v>384</v>
      </c>
      <c r="C389" t="str">
        <f t="shared" si="8"/>
        <v>+5581992585910</v>
      </c>
      <c r="D389" t="str">
        <f>A389&amp;" "&amp;B389</f>
        <v>MR 01 Glauce Carvalho</v>
      </c>
      <c r="G389" s="2">
        <v>55819925859100</v>
      </c>
      <c r="H389"/>
    </row>
    <row r="390" spans="1:8" x14ac:dyDescent="0.25">
      <c r="A390" t="s">
        <v>557</v>
      </c>
      <c r="B390" s="1" t="s">
        <v>385</v>
      </c>
      <c r="C390" t="str">
        <f t="shared" si="8"/>
        <v>+5581996473592</v>
      </c>
      <c r="D390" t="str">
        <f>A390&amp;" "&amp;B390</f>
        <v>MR 01 Veridiany Monteiro</v>
      </c>
      <c r="G390" s="2">
        <v>55819964735920</v>
      </c>
      <c r="H390"/>
    </row>
    <row r="391" spans="1:8" x14ac:dyDescent="0.25">
      <c r="A391" t="s">
        <v>557</v>
      </c>
      <c r="B391" s="1" t="s">
        <v>386</v>
      </c>
      <c r="C391" t="str">
        <f t="shared" si="8"/>
        <v>+5581988045070</v>
      </c>
      <c r="D391" t="str">
        <f>A391&amp;" "&amp;B391</f>
        <v>MR 01 Laura Morena</v>
      </c>
      <c r="G391" s="2">
        <v>55819880450700</v>
      </c>
      <c r="H391"/>
    </row>
    <row r="392" spans="1:8" x14ac:dyDescent="0.25">
      <c r="A392" t="s">
        <v>557</v>
      </c>
      <c r="B392" s="1" t="s">
        <v>387</v>
      </c>
      <c r="C392" t="str">
        <f t="shared" si="8"/>
        <v>+5581998116218</v>
      </c>
      <c r="D392" t="str">
        <f>A392&amp;" "&amp;B392</f>
        <v>MR 01 Hannah Arcanjo</v>
      </c>
      <c r="G392" s="2">
        <v>55819981162180</v>
      </c>
      <c r="H392"/>
    </row>
    <row r="393" spans="1:8" x14ac:dyDescent="0.25">
      <c r="A393" t="s">
        <v>557</v>
      </c>
      <c r="B393" s="1" t="s">
        <v>388</v>
      </c>
      <c r="C393" t="str">
        <f t="shared" si="8"/>
        <v>+5581996844966</v>
      </c>
      <c r="D393" t="str">
        <f>A393&amp;" "&amp;B393</f>
        <v>MR 01 Arthur Freire</v>
      </c>
      <c r="G393" s="2">
        <v>55819968449660</v>
      </c>
      <c r="H393"/>
    </row>
    <row r="394" spans="1:8" x14ac:dyDescent="0.25">
      <c r="A394" t="s">
        <v>557</v>
      </c>
      <c r="B394" s="1" t="s">
        <v>138</v>
      </c>
      <c r="C394" t="str">
        <f t="shared" si="8"/>
        <v>+5587996018048</v>
      </c>
      <c r="D394" t="str">
        <f>A394&amp;" "&amp;B394</f>
        <v>MR 01 Maria Eduarda</v>
      </c>
      <c r="G394" s="2">
        <v>55879960180480</v>
      </c>
      <c r="H394"/>
    </row>
    <row r="395" spans="1:8" x14ac:dyDescent="0.25">
      <c r="A395" t="s">
        <v>557</v>
      </c>
      <c r="B395" s="1" t="s">
        <v>389</v>
      </c>
      <c r="C395" t="str">
        <f t="shared" si="8"/>
        <v>+5581984424452</v>
      </c>
      <c r="D395" t="str">
        <f>A395&amp;" "&amp;B395</f>
        <v>MR 01 Adrian</v>
      </c>
      <c r="G395" s="2">
        <v>55819844244520</v>
      </c>
      <c r="H395"/>
    </row>
    <row r="396" spans="1:8" x14ac:dyDescent="0.25">
      <c r="A396" t="s">
        <v>557</v>
      </c>
      <c r="B396" s="1" t="s">
        <v>390</v>
      </c>
      <c r="C396" t="str">
        <f t="shared" si="8"/>
        <v>+5581992169268</v>
      </c>
      <c r="D396" t="str">
        <f>A396&amp;" "&amp;B396</f>
        <v>MR 01 Iris Miranda</v>
      </c>
      <c r="G396" s="2">
        <v>55819921692680</v>
      </c>
      <c r="H396"/>
    </row>
    <row r="397" spans="1:8" x14ac:dyDescent="0.25">
      <c r="A397" t="s">
        <v>557</v>
      </c>
      <c r="B397" s="1" t="s">
        <v>391</v>
      </c>
      <c r="C397" t="str">
        <f t="shared" si="8"/>
        <v>+5581985684131</v>
      </c>
      <c r="D397" t="str">
        <f>A397&amp;" "&amp;B397</f>
        <v>MR 01 Mayara Dias</v>
      </c>
      <c r="G397" s="2">
        <v>55819856841310</v>
      </c>
      <c r="H397"/>
    </row>
    <row r="398" spans="1:8" x14ac:dyDescent="0.25">
      <c r="A398" t="s">
        <v>557</v>
      </c>
      <c r="B398" s="1" t="s">
        <v>392</v>
      </c>
      <c r="C398" t="str">
        <f t="shared" si="8"/>
        <v>+5581999150113</v>
      </c>
      <c r="D398" t="str">
        <f>A398&amp;" "&amp;B398</f>
        <v>MR 01 Juan Zimmermann</v>
      </c>
      <c r="G398" s="2">
        <v>55819991501130</v>
      </c>
      <c r="H398"/>
    </row>
    <row r="399" spans="1:8" x14ac:dyDescent="0.25">
      <c r="A399" t="s">
        <v>557</v>
      </c>
      <c r="B399" s="1" t="s">
        <v>393</v>
      </c>
      <c r="C399" t="str">
        <f t="shared" si="8"/>
        <v>+5581998125487</v>
      </c>
      <c r="D399" t="str">
        <f>A399&amp;" "&amp;B399</f>
        <v>MR 01 Yasmim Quirino</v>
      </c>
      <c r="G399" s="2">
        <v>55819981254870</v>
      </c>
      <c r="H399"/>
    </row>
    <row r="400" spans="1:8" x14ac:dyDescent="0.25">
      <c r="A400" t="s">
        <v>557</v>
      </c>
      <c r="B400" s="1" t="s">
        <v>394</v>
      </c>
      <c r="C400" t="str">
        <f t="shared" si="8"/>
        <v>+5581988438735</v>
      </c>
      <c r="D400" t="str">
        <f>A400&amp;" "&amp;B400</f>
        <v>MR 01 Brenno Soares</v>
      </c>
      <c r="G400" s="2">
        <v>55819884387350</v>
      </c>
      <c r="H400"/>
    </row>
    <row r="401" spans="1:8" x14ac:dyDescent="0.25">
      <c r="A401" t="s">
        <v>557</v>
      </c>
      <c r="B401" s="1" t="s">
        <v>395</v>
      </c>
      <c r="C401" t="str">
        <f t="shared" si="8"/>
        <v>+5581996301518</v>
      </c>
      <c r="D401" t="str">
        <f>A401&amp;" "&amp;B401</f>
        <v>MR 01 Maria Fernanda</v>
      </c>
      <c r="G401" s="2">
        <v>55819963015180</v>
      </c>
      <c r="H401"/>
    </row>
    <row r="402" spans="1:8" x14ac:dyDescent="0.25">
      <c r="A402" t="s">
        <v>557</v>
      </c>
      <c r="B402" s="1" t="s">
        <v>396</v>
      </c>
      <c r="C402" t="str">
        <f t="shared" si="8"/>
        <v>+5581993335694</v>
      </c>
      <c r="D402" t="str">
        <f>A402&amp;" "&amp;B402</f>
        <v>MR 01 Ithallo Gabriel</v>
      </c>
      <c r="G402" s="2">
        <v>55819933356940</v>
      </c>
      <c r="H402"/>
    </row>
    <row r="403" spans="1:8" x14ac:dyDescent="0.25">
      <c r="A403" t="s">
        <v>557</v>
      </c>
      <c r="B403" s="1" t="s">
        <v>397</v>
      </c>
      <c r="C403" t="str">
        <f t="shared" si="8"/>
        <v>+5581991367242</v>
      </c>
      <c r="D403" t="str">
        <f>A403&amp;" "&amp;B403</f>
        <v>MR 01 Anna Beatriz Santos</v>
      </c>
      <c r="G403" s="2">
        <v>55819913672420</v>
      </c>
      <c r="H403"/>
    </row>
    <row r="404" spans="1:8" x14ac:dyDescent="0.25">
      <c r="A404" t="s">
        <v>557</v>
      </c>
      <c r="B404" s="1" t="s">
        <v>398</v>
      </c>
      <c r="C404" t="str">
        <f t="shared" si="8"/>
        <v>+5581989342340</v>
      </c>
      <c r="D404" t="str">
        <f>A404&amp;" "&amp;B404</f>
        <v>MR 01 Felipe Prado</v>
      </c>
      <c r="G404" s="2">
        <v>55819893423400</v>
      </c>
      <c r="H404"/>
    </row>
    <row r="405" spans="1:8" x14ac:dyDescent="0.25">
      <c r="A405" t="s">
        <v>557</v>
      </c>
      <c r="B405" s="1" t="s">
        <v>399</v>
      </c>
      <c r="C405" t="str">
        <f t="shared" si="8"/>
        <v>+5581991303912</v>
      </c>
      <c r="D405" t="str">
        <f>A405&amp;" "&amp;B405</f>
        <v>MR 01 Isadora Pessoa</v>
      </c>
      <c r="G405" s="2">
        <v>55819913039120</v>
      </c>
      <c r="H405"/>
    </row>
    <row r="406" spans="1:8" x14ac:dyDescent="0.25">
      <c r="A406" t="s">
        <v>557</v>
      </c>
      <c r="B406" s="1" t="s">
        <v>400</v>
      </c>
      <c r="C406" t="str">
        <f t="shared" si="8"/>
        <v>+5581998514616</v>
      </c>
      <c r="D406" t="str">
        <f>A406&amp;" "&amp;B406</f>
        <v>MR 01 Roberto Alves</v>
      </c>
      <c r="G406" s="2">
        <v>55819985146160</v>
      </c>
      <c r="H406"/>
    </row>
    <row r="407" spans="1:8" x14ac:dyDescent="0.25">
      <c r="A407" t="s">
        <v>557</v>
      </c>
      <c r="B407" s="1" t="s">
        <v>401</v>
      </c>
      <c r="C407" t="str">
        <f t="shared" si="8"/>
        <v>+142346403290</v>
      </c>
      <c r="D407" t="str">
        <f>A407&amp;" "&amp;B407</f>
        <v>MR 01 Gilberto Mota Jr.</v>
      </c>
      <c r="G407" s="2">
        <v>142346403290</v>
      </c>
      <c r="H407"/>
    </row>
    <row r="408" spans="1:8" x14ac:dyDescent="0.25">
      <c r="A408" t="s">
        <v>557</v>
      </c>
      <c r="B408" s="1" t="s">
        <v>402</v>
      </c>
      <c r="C408" t="str">
        <f t="shared" si="8"/>
        <v>+5581995125969</v>
      </c>
      <c r="D408" t="str">
        <f>A408&amp;" "&amp;B408</f>
        <v>MR 01 Santiago??</v>
      </c>
      <c r="G408" s="2">
        <v>55819951259690</v>
      </c>
      <c r="H408"/>
    </row>
    <row r="409" spans="1:8" x14ac:dyDescent="0.25">
      <c r="A409" t="s">
        <v>557</v>
      </c>
      <c r="B409" s="1" t="s">
        <v>403</v>
      </c>
      <c r="C409" t="str">
        <f t="shared" si="8"/>
        <v>+5581998892711</v>
      </c>
      <c r="D409" t="str">
        <f>A409&amp;" "&amp;B409</f>
        <v>MR 01 Mariana Ferreira</v>
      </c>
      <c r="G409" s="2">
        <v>55819988927110</v>
      </c>
      <c r="H409"/>
    </row>
    <row r="410" spans="1:8" x14ac:dyDescent="0.25">
      <c r="A410" t="s">
        <v>557</v>
      </c>
      <c r="B410" s="1" t="s">
        <v>404</v>
      </c>
      <c r="C410" t="str">
        <f t="shared" si="8"/>
        <v>+5581987537917</v>
      </c>
      <c r="D410" t="str">
        <f>A410&amp;" "&amp;B410</f>
        <v>MR 01 Lucas Vasconcellos</v>
      </c>
      <c r="G410" s="2">
        <v>55819875379170</v>
      </c>
      <c r="H410"/>
    </row>
    <row r="411" spans="1:8" x14ac:dyDescent="0.25">
      <c r="A411" t="s">
        <v>557</v>
      </c>
      <c r="B411" s="1" t="s">
        <v>405</v>
      </c>
      <c r="C411" t="str">
        <f t="shared" si="8"/>
        <v>+5581997079598</v>
      </c>
      <c r="D411" t="str">
        <f>A411&amp;" "&amp;B411</f>
        <v>MR 01 Nuanne o</v>
      </c>
      <c r="G411" s="2">
        <v>55819970795980</v>
      </c>
      <c r="H411"/>
    </row>
    <row r="412" spans="1:8" x14ac:dyDescent="0.25">
      <c r="A412" t="s">
        <v>557</v>
      </c>
      <c r="B412" s="1" t="s">
        <v>406</v>
      </c>
      <c r="C412" t="str">
        <f t="shared" si="8"/>
        <v>+5581999107536</v>
      </c>
      <c r="D412" t="str">
        <f>A412&amp;" "&amp;B412</f>
        <v>MR 01 Arthur Ribeiro</v>
      </c>
      <c r="G412" s="2">
        <v>55819991075360</v>
      </c>
      <c r="H412"/>
    </row>
    <row r="413" spans="1:8" x14ac:dyDescent="0.25">
      <c r="A413" t="s">
        <v>557</v>
      </c>
      <c r="B413" s="1" t="s">
        <v>407</v>
      </c>
      <c r="C413" t="str">
        <f t="shared" si="8"/>
        <v>+5581986008786</v>
      </c>
      <c r="D413" t="str">
        <f>A413&amp;" "&amp;B413</f>
        <v xml:space="preserve">MR 01 João Albuquerque </v>
      </c>
      <c r="G413" s="2">
        <v>55819860087860</v>
      </c>
      <c r="H413"/>
    </row>
    <row r="414" spans="1:8" x14ac:dyDescent="0.25">
      <c r="A414" t="s">
        <v>557</v>
      </c>
      <c r="B414" s="1" t="s">
        <v>408</v>
      </c>
      <c r="C414" t="str">
        <f t="shared" si="8"/>
        <v>+5581986131052</v>
      </c>
      <c r="D414" t="str">
        <f>A414&amp;" "&amp;B414</f>
        <v>MR 01 Evelin Máximo</v>
      </c>
      <c r="G414" s="2">
        <v>55819861310520</v>
      </c>
      <c r="H414"/>
    </row>
    <row r="415" spans="1:8" x14ac:dyDescent="0.25">
      <c r="A415" t="s">
        <v>557</v>
      </c>
      <c r="B415" s="1" t="s">
        <v>409</v>
      </c>
      <c r="C415" t="str">
        <f t="shared" si="8"/>
        <v>+5581991666494</v>
      </c>
      <c r="D415" t="str">
        <f>A415&amp;" "&amp;B415</f>
        <v>MR 01 Maria Cecília Bivar</v>
      </c>
      <c r="G415" s="2">
        <v>55819916664940</v>
      </c>
      <c r="H415"/>
    </row>
    <row r="416" spans="1:8" x14ac:dyDescent="0.25">
      <c r="A416" t="s">
        <v>557</v>
      </c>
      <c r="B416" s="1" t="s">
        <v>410</v>
      </c>
      <c r="C416" t="str">
        <f t="shared" si="8"/>
        <v>+5581999629738</v>
      </c>
      <c r="D416" t="str">
        <f>A416&amp;" "&amp;B416</f>
        <v>MR 01 Ricardo Germínio</v>
      </c>
      <c r="G416" s="2">
        <v>55819996297380</v>
      </c>
      <c r="H416"/>
    </row>
    <row r="417" spans="1:8" x14ac:dyDescent="0.25">
      <c r="A417" t="s">
        <v>557</v>
      </c>
      <c r="B417" s="1" t="s">
        <v>411</v>
      </c>
      <c r="C417" t="str">
        <f t="shared" si="8"/>
        <v>+5531991155184</v>
      </c>
      <c r="D417" t="str">
        <f>A417&amp;" "&amp;B417</f>
        <v>MR 01 Roberta Silva</v>
      </c>
      <c r="G417" s="2">
        <v>55319911551840</v>
      </c>
      <c r="H417"/>
    </row>
    <row r="418" spans="1:8" x14ac:dyDescent="0.25">
      <c r="A418" t="s">
        <v>557</v>
      </c>
      <c r="B418" s="1" t="s">
        <v>412</v>
      </c>
      <c r="C418" t="str">
        <f t="shared" si="8"/>
        <v>+5581998498372</v>
      </c>
      <c r="D418" t="str">
        <f>A418&amp;" "&amp;B418</f>
        <v>MR 01 Nathyane Caroline</v>
      </c>
      <c r="G418" s="2">
        <v>55819984983720</v>
      </c>
      <c r="H418"/>
    </row>
    <row r="419" spans="1:8" x14ac:dyDescent="0.25">
      <c r="A419" t="s">
        <v>557</v>
      </c>
      <c r="B419" s="1" t="s">
        <v>413</v>
      </c>
      <c r="C419" t="str">
        <f t="shared" si="8"/>
        <v>+5581997712543</v>
      </c>
      <c r="D419" t="str">
        <f>A419&amp;" "&amp;B419</f>
        <v>MR 01 Letícia Barbosa</v>
      </c>
      <c r="G419" s="2">
        <v>55819977125430</v>
      </c>
      <c r="H419"/>
    </row>
    <row r="420" spans="1:8" x14ac:dyDescent="0.25">
      <c r="A420" t="s">
        <v>557</v>
      </c>
      <c r="B420" s="1" t="s">
        <v>414</v>
      </c>
      <c r="C420" t="str">
        <f t="shared" si="8"/>
        <v>+5581998295928</v>
      </c>
      <c r="D420" t="str">
        <f>A420&amp;" "&amp;B420</f>
        <v>MR 01 Raquel Alves</v>
      </c>
      <c r="G420" s="2">
        <v>55819982959280</v>
      </c>
      <c r="H420"/>
    </row>
    <row r="421" spans="1:8" x14ac:dyDescent="0.25">
      <c r="A421" t="s">
        <v>557</v>
      </c>
      <c r="B421" s="1" t="s">
        <v>415</v>
      </c>
      <c r="C421" t="str">
        <f t="shared" si="8"/>
        <v>+5581985142957</v>
      </c>
      <c r="D421" t="str">
        <f>A421&amp;" "&amp;B421</f>
        <v>MR 01 Bheatriz Lopes</v>
      </c>
      <c r="G421" s="2">
        <v>55819851429570</v>
      </c>
      <c r="H421"/>
    </row>
    <row r="422" spans="1:8" x14ac:dyDescent="0.25">
      <c r="A422" t="s">
        <v>557</v>
      </c>
      <c r="B422" s="1" t="s">
        <v>416</v>
      </c>
      <c r="C422" t="str">
        <f t="shared" si="8"/>
        <v>+5581997491055</v>
      </c>
      <c r="D422" t="str">
        <f>A422&amp;" "&amp;B422</f>
        <v>MR 01 Joseph Mateus</v>
      </c>
      <c r="G422" s="2">
        <v>55819974910550</v>
      </c>
      <c r="H422"/>
    </row>
    <row r="423" spans="1:8" x14ac:dyDescent="0.25">
      <c r="A423" t="s">
        <v>557</v>
      </c>
      <c r="B423" s="1" t="s">
        <v>417</v>
      </c>
      <c r="C423" t="str">
        <f t="shared" si="8"/>
        <v>+5581988198954</v>
      </c>
      <c r="D423" t="str">
        <f>A423&amp;" "&amp;B423</f>
        <v>MR 01 Aninha</v>
      </c>
      <c r="G423" s="2">
        <v>55819881989540</v>
      </c>
      <c r="H423"/>
    </row>
    <row r="424" spans="1:8" x14ac:dyDescent="0.25">
      <c r="A424" t="s">
        <v>557</v>
      </c>
      <c r="B424" s="1" t="s">
        <v>418</v>
      </c>
      <c r="C424" t="str">
        <f t="shared" si="8"/>
        <v>+5581987359666</v>
      </c>
      <c r="D424" t="str">
        <f>A424&amp;" "&amp;B424</f>
        <v>MR 01 Pedro Henrique</v>
      </c>
      <c r="G424" s="2">
        <v>55819873596660</v>
      </c>
      <c r="H424"/>
    </row>
    <row r="425" spans="1:8" x14ac:dyDescent="0.25">
      <c r="A425" t="s">
        <v>557</v>
      </c>
      <c r="B425" s="1" t="s">
        <v>419</v>
      </c>
      <c r="C425" t="str">
        <f t="shared" si="8"/>
        <v>+5581981536195</v>
      </c>
      <c r="D425" t="str">
        <f>A425&amp;" "&amp;B425</f>
        <v>MR 01 Bruno Pontual</v>
      </c>
      <c r="G425" s="2">
        <v>55819815361950</v>
      </c>
      <c r="H425"/>
    </row>
    <row r="426" spans="1:8" x14ac:dyDescent="0.25">
      <c r="A426" t="s">
        <v>557</v>
      </c>
      <c r="B426" s="1" t="s">
        <v>420</v>
      </c>
      <c r="C426" t="str">
        <f t="shared" si="8"/>
        <v>+5581986128296</v>
      </c>
      <c r="D426" t="str">
        <f>A426&amp;" "&amp;B426</f>
        <v>MR 01 Clara Porto</v>
      </c>
      <c r="G426" s="2">
        <v>55819861282960</v>
      </c>
      <c r="H426"/>
    </row>
    <row r="427" spans="1:8" x14ac:dyDescent="0.25">
      <c r="A427" t="s">
        <v>557</v>
      </c>
      <c r="B427" s="1" t="s">
        <v>421</v>
      </c>
      <c r="C427" t="str">
        <f t="shared" si="8"/>
        <v>+5555819990556</v>
      </c>
      <c r="D427" t="str">
        <f>A427&amp;" "&amp;B427</f>
        <v>MR 01 Mariana Macedo</v>
      </c>
      <c r="G427" s="2">
        <v>55558199905560</v>
      </c>
      <c r="H427"/>
    </row>
    <row r="428" spans="1:8" x14ac:dyDescent="0.25">
      <c r="A428" t="s">
        <v>557</v>
      </c>
      <c r="B428" s="1" t="s">
        <v>422</v>
      </c>
      <c r="C428" t="str">
        <f t="shared" si="8"/>
        <v>+5581997300322</v>
      </c>
      <c r="D428" t="str">
        <f>A428&amp;" "&amp;B428</f>
        <v>MR 01 Aécio Vasconcelos</v>
      </c>
      <c r="G428" s="2">
        <v>55819973003220</v>
      </c>
      <c r="H428"/>
    </row>
    <row r="429" spans="1:8" x14ac:dyDescent="0.25">
      <c r="A429" t="s">
        <v>557</v>
      </c>
      <c r="B429" s="1" t="s">
        <v>423</v>
      </c>
      <c r="C429" t="str">
        <f t="shared" si="8"/>
        <v>+5581999290323</v>
      </c>
      <c r="D429" t="str">
        <f>A429&amp;" "&amp;B429</f>
        <v>MR 01 Alzira</v>
      </c>
      <c r="G429" s="2">
        <v>55819992903230</v>
      </c>
      <c r="H429"/>
    </row>
    <row r="430" spans="1:8" x14ac:dyDescent="0.25">
      <c r="A430" t="s">
        <v>557</v>
      </c>
      <c r="B430" s="1" t="s">
        <v>424</v>
      </c>
      <c r="C430" t="str">
        <f t="shared" si="8"/>
        <v>+5581999366101</v>
      </c>
      <c r="D430" t="str">
        <f>A430&amp;" "&amp;B430</f>
        <v>MR 01 Manoella Ribeiro</v>
      </c>
      <c r="G430" s="2">
        <v>55819993661010</v>
      </c>
      <c r="H430"/>
    </row>
    <row r="431" spans="1:8" x14ac:dyDescent="0.25">
      <c r="A431" t="s">
        <v>557</v>
      </c>
      <c r="B431" s="1" t="s">
        <v>559</v>
      </c>
      <c r="C431" t="str">
        <f t="shared" si="8"/>
        <v>+5581988362609</v>
      </c>
      <c r="D431" t="str">
        <f>A431&amp;" "&amp;B431</f>
        <v>MR 01 Mila</v>
      </c>
      <c r="G431" s="2">
        <v>55819883626090</v>
      </c>
      <c r="H431"/>
    </row>
    <row r="432" spans="1:8" x14ac:dyDescent="0.25">
      <c r="A432" t="s">
        <v>557</v>
      </c>
      <c r="B432" s="1" t="s">
        <v>425</v>
      </c>
      <c r="C432" t="str">
        <f t="shared" si="8"/>
        <v>+5581985887011</v>
      </c>
      <c r="D432" t="str">
        <f>A432&amp;" "&amp;B432</f>
        <v>MR 01 Miguel Bernardo</v>
      </c>
      <c r="G432" s="2">
        <v>55819858870110</v>
      </c>
      <c r="H432"/>
    </row>
    <row r="433" spans="1:8" x14ac:dyDescent="0.25">
      <c r="A433" t="s">
        <v>557</v>
      </c>
      <c r="B433" s="1" t="s">
        <v>426</v>
      </c>
      <c r="C433" t="str">
        <f t="shared" si="8"/>
        <v>+5581997944214</v>
      </c>
      <c r="D433" t="str">
        <f>A433&amp;" "&amp;B433</f>
        <v>MR 01 Hanna Pinheiro</v>
      </c>
      <c r="G433" s="2">
        <v>55819979442140</v>
      </c>
      <c r="H433"/>
    </row>
    <row r="434" spans="1:8" x14ac:dyDescent="0.25">
      <c r="A434" t="s">
        <v>557</v>
      </c>
      <c r="B434" s="1" t="s">
        <v>427</v>
      </c>
      <c r="C434" t="str">
        <f t="shared" si="8"/>
        <v>+5581998590597</v>
      </c>
      <c r="D434" t="str">
        <f>A434&amp;" "&amp;B434</f>
        <v>MR 01 Pablo Lucena</v>
      </c>
      <c r="G434" s="2">
        <v>55819985905970</v>
      </c>
      <c r="H434"/>
    </row>
    <row r="435" spans="1:8" x14ac:dyDescent="0.25">
      <c r="A435" t="s">
        <v>557</v>
      </c>
      <c r="B435" s="1" t="s">
        <v>428</v>
      </c>
      <c r="C435" t="str">
        <f t="shared" si="8"/>
        <v>+5581984289599</v>
      </c>
      <c r="D435" t="str">
        <f>A435&amp;" "&amp;B435</f>
        <v>MR 01 Valdenis</v>
      </c>
      <c r="G435" s="2">
        <v>55819842895990</v>
      </c>
      <c r="H435"/>
    </row>
    <row r="436" spans="1:8" x14ac:dyDescent="0.25">
      <c r="A436" t="s">
        <v>557</v>
      </c>
      <c r="B436" s="1" t="s">
        <v>429</v>
      </c>
      <c r="C436" t="str">
        <f t="shared" si="8"/>
        <v>+5581984800692</v>
      </c>
      <c r="D436" t="str">
        <f>A436&amp;" "&amp;B436</f>
        <v>MR 01 Léo Teixeira</v>
      </c>
      <c r="G436" s="2">
        <v>55819848006920</v>
      </c>
      <c r="H436"/>
    </row>
    <row r="437" spans="1:8" x14ac:dyDescent="0.25">
      <c r="A437" t="s">
        <v>557</v>
      </c>
      <c r="B437" s="1" t="s">
        <v>430</v>
      </c>
      <c r="C437" t="str">
        <f t="shared" si="8"/>
        <v>+5581991229057</v>
      </c>
      <c r="D437" t="str">
        <f>A437&amp;" "&amp;B437</f>
        <v>MR 01 Gabriel Correia</v>
      </c>
      <c r="G437" s="2">
        <v>55819912290570</v>
      </c>
      <c r="H437"/>
    </row>
    <row r="438" spans="1:8" x14ac:dyDescent="0.25">
      <c r="A438" t="s">
        <v>557</v>
      </c>
      <c r="B438" s="1" t="s">
        <v>431</v>
      </c>
      <c r="C438" t="str">
        <f t="shared" si="8"/>
        <v>+5581996803983</v>
      </c>
      <c r="D438" t="str">
        <f>A438&amp;" "&amp;B438</f>
        <v>MR 01 Jamylle Lira</v>
      </c>
      <c r="G438" s="2">
        <v>55819968039830</v>
      </c>
      <c r="H438"/>
    </row>
    <row r="439" spans="1:8" x14ac:dyDescent="0.25">
      <c r="A439" t="s">
        <v>557</v>
      </c>
      <c r="B439" s="1" t="s">
        <v>432</v>
      </c>
      <c r="C439" t="str">
        <f t="shared" si="8"/>
        <v>+5581998736406</v>
      </c>
      <c r="D439" t="str">
        <f>A439&amp;" "&amp;B439</f>
        <v>MR 01 Manuela Soler</v>
      </c>
      <c r="G439" s="2">
        <v>55819987364060</v>
      </c>
      <c r="H439"/>
    </row>
    <row r="440" spans="1:8" x14ac:dyDescent="0.25">
      <c r="A440" t="s">
        <v>557</v>
      </c>
      <c r="B440" s="1" t="s">
        <v>433</v>
      </c>
      <c r="C440" t="str">
        <f t="shared" si="8"/>
        <v>+5581997517730</v>
      </c>
      <c r="D440" t="str">
        <f>A440&amp;" "&amp;B440</f>
        <v>MR 01 Pierriza Diniz</v>
      </c>
      <c r="G440" s="2">
        <v>55819975177300</v>
      </c>
      <c r="H440"/>
    </row>
    <row r="441" spans="1:8" x14ac:dyDescent="0.25">
      <c r="A441" t="s">
        <v>557</v>
      </c>
      <c r="B441" s="1" t="s">
        <v>434</v>
      </c>
      <c r="C441" t="str">
        <f t="shared" si="8"/>
        <v>+5581987553134</v>
      </c>
      <c r="D441" t="str">
        <f>A441&amp;" "&amp;B441</f>
        <v>MR 01 Eduarda D'emery</v>
      </c>
      <c r="G441" s="2">
        <v>55819875531340</v>
      </c>
      <c r="H441"/>
    </row>
    <row r="442" spans="1:8" x14ac:dyDescent="0.25">
      <c r="A442" t="s">
        <v>557</v>
      </c>
      <c r="B442" s="1" t="s">
        <v>435</v>
      </c>
      <c r="C442" t="str">
        <f t="shared" si="8"/>
        <v>+5581996551574</v>
      </c>
      <c r="D442" t="str">
        <f>A442&amp;" "&amp;B442</f>
        <v>MR 01 Erasmo Teófilo</v>
      </c>
      <c r="G442" s="2">
        <v>55819965515740</v>
      </c>
      <c r="H442"/>
    </row>
    <row r="443" spans="1:8" x14ac:dyDescent="0.25">
      <c r="A443" t="s">
        <v>557</v>
      </c>
      <c r="B443" s="1" t="s">
        <v>436</v>
      </c>
      <c r="C443" t="str">
        <f t="shared" si="8"/>
        <v>+5581996437295</v>
      </c>
      <c r="D443" t="str">
        <f>A443&amp;" "&amp;B443</f>
        <v>MR 01 Heitor L.</v>
      </c>
      <c r="G443" s="2">
        <v>55819964372950</v>
      </c>
      <c r="H443"/>
    </row>
    <row r="444" spans="1:8" x14ac:dyDescent="0.25">
      <c r="A444" t="s">
        <v>557</v>
      </c>
      <c r="B444" s="1" t="s">
        <v>437</v>
      </c>
      <c r="C444" t="str">
        <f t="shared" si="8"/>
        <v>+5581985782229</v>
      </c>
      <c r="D444" t="str">
        <f>A444&amp;" "&amp;B444</f>
        <v>MR 01 Isnard Carvalho</v>
      </c>
      <c r="G444" s="2">
        <v>55819857822290</v>
      </c>
      <c r="H444"/>
    </row>
    <row r="445" spans="1:8" x14ac:dyDescent="0.25">
      <c r="A445" t="s">
        <v>557</v>
      </c>
      <c r="B445" s="1" t="s">
        <v>438</v>
      </c>
      <c r="C445" t="str">
        <f t="shared" si="8"/>
        <v>+5581997899011</v>
      </c>
      <c r="D445" t="str">
        <f>A445&amp;" "&amp;B445</f>
        <v>MR 01 Michel Kley De Arruda Freitas</v>
      </c>
      <c r="G445" s="2">
        <v>55819978990110</v>
      </c>
      <c r="H445"/>
    </row>
    <row r="446" spans="1:8" x14ac:dyDescent="0.25">
      <c r="A446" t="s">
        <v>557</v>
      </c>
      <c r="B446" s="1" t="s">
        <v>439</v>
      </c>
      <c r="C446" t="str">
        <f t="shared" si="8"/>
        <v>+5564992658985</v>
      </c>
      <c r="D446" t="str">
        <f>A446&amp;" "&amp;B446</f>
        <v>MR 01 Camile Nunes Ferreira</v>
      </c>
      <c r="G446" s="2">
        <v>55649926589850</v>
      </c>
      <c r="H446"/>
    </row>
    <row r="447" spans="1:8" x14ac:dyDescent="0.25">
      <c r="A447" t="s">
        <v>557</v>
      </c>
      <c r="B447" s="1" t="s">
        <v>440</v>
      </c>
      <c r="C447" t="str">
        <f t="shared" si="8"/>
        <v>+5581997336167</v>
      </c>
      <c r="D447" t="str">
        <f>A447&amp;" "&amp;B447</f>
        <v>MR 01 Marília Galvão</v>
      </c>
      <c r="G447" s="2">
        <v>55819973361670</v>
      </c>
      <c r="H447"/>
    </row>
    <row r="448" spans="1:8" x14ac:dyDescent="0.25">
      <c r="A448" t="s">
        <v>557</v>
      </c>
      <c r="B448" s="1" t="s">
        <v>441</v>
      </c>
      <c r="C448" t="str">
        <f t="shared" ref="C448:C511" si="9">"+"&amp;LEFT(G448,13)</f>
        <v>+5581987387711</v>
      </c>
      <c r="D448" t="str">
        <f>A448&amp;" "&amp;B448</f>
        <v>MR 01 Micarla Lima</v>
      </c>
      <c r="G448" s="2">
        <v>55819873877110</v>
      </c>
      <c r="H448"/>
    </row>
    <row r="449" spans="1:8" x14ac:dyDescent="0.25">
      <c r="A449" t="s">
        <v>557</v>
      </c>
      <c r="B449" s="1" t="s">
        <v>442</v>
      </c>
      <c r="C449" t="str">
        <f t="shared" si="9"/>
        <v>+5581995440044</v>
      </c>
      <c r="D449" t="str">
        <f>A449&amp;" "&amp;B449</f>
        <v>MR 01 Ana Clara Rossini</v>
      </c>
      <c r="G449" s="2">
        <v>55819954400440</v>
      </c>
      <c r="H449"/>
    </row>
    <row r="450" spans="1:8" x14ac:dyDescent="0.25">
      <c r="A450" t="s">
        <v>557</v>
      </c>
      <c r="B450" s="1" t="s">
        <v>443</v>
      </c>
      <c r="C450" t="str">
        <f t="shared" si="9"/>
        <v>+5581999104024</v>
      </c>
      <c r="D450" t="str">
        <f>A450&amp;" "&amp;B450</f>
        <v>MR 01 Manoel Freitas</v>
      </c>
      <c r="G450" s="2">
        <v>55819991040240</v>
      </c>
      <c r="H450"/>
    </row>
    <row r="451" spans="1:8" x14ac:dyDescent="0.25">
      <c r="A451" t="s">
        <v>557</v>
      </c>
      <c r="B451" s="1" t="s">
        <v>444</v>
      </c>
      <c r="C451" t="str">
        <f t="shared" si="9"/>
        <v>+5581995290739</v>
      </c>
      <c r="D451" t="str">
        <f>A451&amp;" "&amp;B451</f>
        <v>MR 01 Nicollas Montenegro</v>
      </c>
      <c r="G451" s="2">
        <v>55819952907390</v>
      </c>
      <c r="H451"/>
    </row>
    <row r="452" spans="1:8" x14ac:dyDescent="0.25">
      <c r="A452" t="s">
        <v>557</v>
      </c>
      <c r="B452" s="1" t="s">
        <v>445</v>
      </c>
      <c r="C452" t="str">
        <f t="shared" si="9"/>
        <v>+5581997810887</v>
      </c>
      <c r="D452" t="str">
        <f>A452&amp;" "&amp;B452</f>
        <v>MR 01 Victor Ferreira</v>
      </c>
      <c r="G452" s="2">
        <v>55819978108870</v>
      </c>
      <c r="H452"/>
    </row>
    <row r="453" spans="1:8" x14ac:dyDescent="0.25">
      <c r="A453" t="s">
        <v>557</v>
      </c>
      <c r="B453" s="1" t="s">
        <v>446</v>
      </c>
      <c r="C453" t="str">
        <f t="shared" si="9"/>
        <v>+5581992071449</v>
      </c>
      <c r="D453" t="str">
        <f>A453&amp;" "&amp;B453</f>
        <v>MR 01 Leila Amorim</v>
      </c>
      <c r="G453" s="2">
        <v>55819920714490</v>
      </c>
      <c r="H453"/>
    </row>
    <row r="454" spans="1:8" x14ac:dyDescent="0.25">
      <c r="A454" t="s">
        <v>557</v>
      </c>
      <c r="B454" s="1" t="s">
        <v>447</v>
      </c>
      <c r="C454" t="str">
        <f t="shared" si="9"/>
        <v>+5581984473217</v>
      </c>
      <c r="D454" t="str">
        <f>A454&amp;" "&amp;B454</f>
        <v>MR 01 Arthur Benvenuto</v>
      </c>
      <c r="G454" s="2">
        <v>55819844732170</v>
      </c>
      <c r="H454"/>
    </row>
    <row r="455" spans="1:8" x14ac:dyDescent="0.25">
      <c r="A455" t="s">
        <v>557</v>
      </c>
      <c r="B455" s="1" t="s">
        <v>448</v>
      </c>
      <c r="C455" t="str">
        <f t="shared" si="9"/>
        <v>+5581988884578</v>
      </c>
      <c r="D455" t="str">
        <f>A455&amp;" "&amp;B455</f>
        <v>MR 01 Amanda Albino</v>
      </c>
      <c r="G455" s="2">
        <v>55819888845780</v>
      </c>
      <c r="H455"/>
    </row>
    <row r="456" spans="1:8" x14ac:dyDescent="0.25">
      <c r="A456" t="s">
        <v>557</v>
      </c>
      <c r="B456" s="1" t="s">
        <v>449</v>
      </c>
      <c r="C456" t="str">
        <f t="shared" si="9"/>
        <v>+5581999999999</v>
      </c>
      <c r="D456" t="str">
        <f>A456&amp;" "&amp;B456</f>
        <v>MR 01 Lucas Alves</v>
      </c>
      <c r="G456" s="2">
        <v>55819999999990</v>
      </c>
      <c r="H456"/>
    </row>
    <row r="457" spans="1:8" x14ac:dyDescent="0.25">
      <c r="A457" t="s">
        <v>557</v>
      </c>
      <c r="B457" s="1" t="s">
        <v>450</v>
      </c>
      <c r="C457" t="str">
        <f t="shared" si="9"/>
        <v>+5581996871430</v>
      </c>
      <c r="D457" t="str">
        <f>A457&amp;" "&amp;B457</f>
        <v>MR 01 Caio Romero</v>
      </c>
      <c r="G457" s="2">
        <v>55819968714300</v>
      </c>
      <c r="H457"/>
    </row>
    <row r="458" spans="1:8" x14ac:dyDescent="0.25">
      <c r="A458" t="s">
        <v>557</v>
      </c>
      <c r="B458" s="1" t="s">
        <v>451</v>
      </c>
      <c r="C458" t="str">
        <f t="shared" si="9"/>
        <v>+5585991346965</v>
      </c>
      <c r="D458" t="str">
        <f>A458&amp;" "&amp;B458</f>
        <v>MR 01 Leonardo Wojciuk</v>
      </c>
      <c r="G458" s="2">
        <v>55859913469650</v>
      </c>
      <c r="H458"/>
    </row>
    <row r="459" spans="1:8" x14ac:dyDescent="0.25">
      <c r="A459" t="s">
        <v>557</v>
      </c>
      <c r="B459" s="1" t="s">
        <v>452</v>
      </c>
      <c r="C459" t="str">
        <f t="shared" si="9"/>
        <v>+5581999991715</v>
      </c>
      <c r="D459" t="str">
        <f>A459&amp;" "&amp;B459</f>
        <v>MR 01 Eliel David</v>
      </c>
      <c r="G459" s="2">
        <v>55819999917150</v>
      </c>
      <c r="H459"/>
    </row>
    <row r="460" spans="1:8" x14ac:dyDescent="0.25">
      <c r="A460" t="s">
        <v>557</v>
      </c>
      <c r="B460" s="1" t="s">
        <v>453</v>
      </c>
      <c r="C460" t="str">
        <f t="shared" si="9"/>
        <v>+5581999972902</v>
      </c>
      <c r="D460" t="str">
        <f>A460&amp;" "&amp;B460</f>
        <v>MR 01 Wesley Freitas</v>
      </c>
      <c r="G460" s="2">
        <v>55819999729020</v>
      </c>
      <c r="H460"/>
    </row>
    <row r="461" spans="1:8" x14ac:dyDescent="0.25">
      <c r="A461" t="s">
        <v>557</v>
      </c>
      <c r="B461" s="1" t="s">
        <v>454</v>
      </c>
      <c r="C461" t="str">
        <f t="shared" si="9"/>
        <v>+5581998538020</v>
      </c>
      <c r="D461" t="str">
        <f>A461&amp;" "&amp;B461</f>
        <v>MR 01 Claudio Brito</v>
      </c>
      <c r="G461" s="2">
        <v>55819985380200</v>
      </c>
      <c r="H461"/>
    </row>
    <row r="462" spans="1:8" x14ac:dyDescent="0.25">
      <c r="A462" t="s">
        <v>557</v>
      </c>
      <c r="B462" s="1" t="s">
        <v>455</v>
      </c>
      <c r="C462" t="str">
        <f t="shared" si="9"/>
        <v>+5581998736813</v>
      </c>
      <c r="D462" t="str">
        <f>A462&amp;" "&amp;B462</f>
        <v>MR 01 Efrain Alves</v>
      </c>
      <c r="G462" s="2">
        <v>55819987368130</v>
      </c>
      <c r="H462"/>
    </row>
    <row r="463" spans="1:8" x14ac:dyDescent="0.25">
      <c r="A463" t="s">
        <v>557</v>
      </c>
      <c r="B463" s="1" t="s">
        <v>456</v>
      </c>
      <c r="C463" t="str">
        <f t="shared" si="9"/>
        <v>+5581998260602</v>
      </c>
      <c r="D463" t="str">
        <f>A463&amp;" "&amp;B463</f>
        <v>MR 01 Bem Brechó</v>
      </c>
      <c r="G463" s="2">
        <v>55819982606020</v>
      </c>
      <c r="H463"/>
    </row>
    <row r="464" spans="1:8" x14ac:dyDescent="0.25">
      <c r="A464" t="s">
        <v>557</v>
      </c>
      <c r="B464" s="1" t="s">
        <v>457</v>
      </c>
      <c r="C464" t="str">
        <f t="shared" si="9"/>
        <v>+5581996797224</v>
      </c>
      <c r="D464" t="str">
        <f>A464&amp;" "&amp;B464</f>
        <v>MR 01 Laísa Bezerra</v>
      </c>
      <c r="G464" s="2">
        <v>55819967972240</v>
      </c>
      <c r="H464"/>
    </row>
    <row r="465" spans="1:8" x14ac:dyDescent="0.25">
      <c r="A465" t="s">
        <v>557</v>
      </c>
      <c r="B465" s="1" t="s">
        <v>458</v>
      </c>
      <c r="C465" t="str">
        <f t="shared" si="9"/>
        <v>+5581997489692</v>
      </c>
      <c r="D465" t="str">
        <f>A465&amp;" "&amp;B465</f>
        <v>MR 01 Lorenna Rodrigues</v>
      </c>
      <c r="G465" s="2">
        <v>55819974896920</v>
      </c>
      <c r="H465"/>
    </row>
    <row r="466" spans="1:8" x14ac:dyDescent="0.25">
      <c r="A466" t="s">
        <v>557</v>
      </c>
      <c r="B466" s="1" t="s">
        <v>459</v>
      </c>
      <c r="C466" t="str">
        <f t="shared" si="9"/>
        <v>+5581998396871</v>
      </c>
      <c r="D466" t="str">
        <f>A466&amp;" "&amp;B466</f>
        <v>MR 01 Polyana Silva</v>
      </c>
      <c r="G466" s="2">
        <v>55819983968710</v>
      </c>
      <c r="H466"/>
    </row>
    <row r="467" spans="1:8" x14ac:dyDescent="0.25">
      <c r="A467" t="s">
        <v>557</v>
      </c>
      <c r="B467" s="1" t="s">
        <v>460</v>
      </c>
      <c r="C467" t="str">
        <f t="shared" si="9"/>
        <v>+5581999890945</v>
      </c>
      <c r="D467" t="str">
        <f>A467&amp;" "&amp;B467</f>
        <v>MR 01 Carlos Roberto</v>
      </c>
      <c r="G467" s="2">
        <v>55819998909450</v>
      </c>
      <c r="H467"/>
    </row>
    <row r="468" spans="1:8" x14ac:dyDescent="0.25">
      <c r="A468" t="s">
        <v>557</v>
      </c>
      <c r="B468" s="1" t="s">
        <v>461</v>
      </c>
      <c r="C468" t="str">
        <f t="shared" si="9"/>
        <v>+5587996033149</v>
      </c>
      <c r="D468" t="str">
        <f>A468&amp;" "&amp;B468</f>
        <v>MR 01 Bárbara Santana</v>
      </c>
      <c r="G468" s="2">
        <v>55879960331490</v>
      </c>
      <c r="H468"/>
    </row>
    <row r="469" spans="1:8" x14ac:dyDescent="0.25">
      <c r="A469" t="s">
        <v>557</v>
      </c>
      <c r="B469" s="1" t="s">
        <v>462</v>
      </c>
      <c r="C469" t="str">
        <f t="shared" si="9"/>
        <v>+5581985330232</v>
      </c>
      <c r="D469" t="str">
        <f>A469&amp;" "&amp;B469</f>
        <v>MR 01 Djennyfer Ferreira</v>
      </c>
      <c r="G469" s="2">
        <v>55819853302320</v>
      </c>
      <c r="H469"/>
    </row>
    <row r="470" spans="1:8" x14ac:dyDescent="0.25">
      <c r="A470" t="s">
        <v>557</v>
      </c>
      <c r="B470" s="1" t="s">
        <v>463</v>
      </c>
      <c r="C470" t="str">
        <f t="shared" si="9"/>
        <v>+5581996884247</v>
      </c>
      <c r="D470" t="str">
        <f>A470&amp;" "&amp;B470</f>
        <v>MR 01 Junior Siqueira</v>
      </c>
      <c r="G470" s="2">
        <v>55819968842470</v>
      </c>
      <c r="H470"/>
    </row>
    <row r="471" spans="1:8" x14ac:dyDescent="0.25">
      <c r="A471" t="s">
        <v>557</v>
      </c>
      <c r="B471" s="1" t="s">
        <v>464</v>
      </c>
      <c r="C471" t="str">
        <f t="shared" si="9"/>
        <v>+5587999733324</v>
      </c>
      <c r="D471" t="str">
        <f>A471&amp;" "&amp;B471</f>
        <v>MR 01 Mayara Sabino</v>
      </c>
      <c r="G471" s="2">
        <v>55879997333240</v>
      </c>
      <c r="H471"/>
    </row>
    <row r="472" spans="1:8" x14ac:dyDescent="0.25">
      <c r="A472" t="s">
        <v>557</v>
      </c>
      <c r="B472" s="1" t="s">
        <v>465</v>
      </c>
      <c r="C472" t="str">
        <f t="shared" si="9"/>
        <v>+5581999389486</v>
      </c>
      <c r="D472" t="str">
        <f>A472&amp;" "&amp;B472</f>
        <v>MR 01 Tiago Nícolas</v>
      </c>
      <c r="G472" s="2">
        <v>55819993894860</v>
      </c>
      <c r="H472"/>
    </row>
    <row r="473" spans="1:8" x14ac:dyDescent="0.25">
      <c r="A473" t="s">
        <v>557</v>
      </c>
      <c r="B473" s="1" t="s">
        <v>466</v>
      </c>
      <c r="C473" t="str">
        <f t="shared" si="9"/>
        <v>+5581999792390</v>
      </c>
      <c r="D473" t="str">
        <f>A473&amp;" "&amp;B473</f>
        <v>MR 01 Felipe Janser</v>
      </c>
      <c r="G473" s="2">
        <v>55819997923900</v>
      </c>
      <c r="H473"/>
    </row>
    <row r="474" spans="1:8" x14ac:dyDescent="0.25">
      <c r="A474" t="s">
        <v>557</v>
      </c>
      <c r="B474" s="1" t="s">
        <v>467</v>
      </c>
      <c r="C474" t="str">
        <f t="shared" si="9"/>
        <v>+5581996791559</v>
      </c>
      <c r="D474" t="str">
        <f>A474&amp;" "&amp;B474</f>
        <v>MR 01 Maiza Azevedo</v>
      </c>
      <c r="G474" s="2">
        <v>55819967915590</v>
      </c>
      <c r="H474"/>
    </row>
    <row r="475" spans="1:8" x14ac:dyDescent="0.25">
      <c r="A475" t="s">
        <v>557</v>
      </c>
      <c r="B475" s="1" t="s">
        <v>468</v>
      </c>
      <c r="C475" t="str">
        <f t="shared" si="9"/>
        <v>+5581999978937</v>
      </c>
      <c r="D475" t="str">
        <f>A475&amp;" "&amp;B475</f>
        <v>MR 01 Eduardo Antonio</v>
      </c>
      <c r="G475" s="2">
        <v>55819999789370</v>
      </c>
      <c r="H475"/>
    </row>
    <row r="476" spans="1:8" x14ac:dyDescent="0.25">
      <c r="A476" t="s">
        <v>557</v>
      </c>
      <c r="B476" s="1" t="s">
        <v>469</v>
      </c>
      <c r="C476" t="str">
        <f t="shared" si="9"/>
        <v>+5581988024689</v>
      </c>
      <c r="D476" t="str">
        <f>A476&amp;" "&amp;B476</f>
        <v>MR 01 Junior Queiroga</v>
      </c>
      <c r="G476" s="2">
        <v>55819880246890</v>
      </c>
      <c r="H476"/>
    </row>
    <row r="477" spans="1:8" x14ac:dyDescent="0.25">
      <c r="A477" t="s">
        <v>557</v>
      </c>
      <c r="B477" s="1" t="s">
        <v>470</v>
      </c>
      <c r="C477" t="str">
        <f t="shared" si="9"/>
        <v>+5581992287141</v>
      </c>
      <c r="D477" t="str">
        <f>A477&amp;" "&amp;B477</f>
        <v>MR 01 Marcelo Melo</v>
      </c>
      <c r="G477" s="2">
        <v>55819922871410</v>
      </c>
      <c r="H477"/>
    </row>
    <row r="478" spans="1:8" x14ac:dyDescent="0.25">
      <c r="A478" t="s">
        <v>557</v>
      </c>
      <c r="B478" s="1" t="s">
        <v>471</v>
      </c>
      <c r="C478" t="str">
        <f t="shared" si="9"/>
        <v>+5581326509090</v>
      </c>
      <c r="D478" t="str">
        <f>A478&amp;" "&amp;B478</f>
        <v>MR 01 Vinícius Barros</v>
      </c>
      <c r="G478" s="2">
        <v>5581326509090</v>
      </c>
      <c r="H478"/>
    </row>
    <row r="479" spans="1:8" x14ac:dyDescent="0.25">
      <c r="A479" t="s">
        <v>557</v>
      </c>
      <c r="B479" s="1" t="s">
        <v>472</v>
      </c>
      <c r="C479" t="str">
        <f t="shared" si="9"/>
        <v>+5581985008805</v>
      </c>
      <c r="D479" t="str">
        <f>A479&amp;" "&amp;B479</f>
        <v>MR 01 Madu Cezar</v>
      </c>
      <c r="G479" s="2">
        <v>55819850088050</v>
      </c>
      <c r="H479"/>
    </row>
    <row r="480" spans="1:8" x14ac:dyDescent="0.25">
      <c r="A480" t="s">
        <v>557</v>
      </c>
      <c r="B480" s="1" t="s">
        <v>473</v>
      </c>
      <c r="C480" t="str">
        <f t="shared" si="9"/>
        <v>+5581997739959</v>
      </c>
      <c r="D480" t="str">
        <f>A480&amp;" "&amp;B480</f>
        <v>MR 01 Karina Soares</v>
      </c>
      <c r="G480" s="2">
        <v>55819977399590</v>
      </c>
      <c r="H480"/>
    </row>
    <row r="481" spans="1:8" x14ac:dyDescent="0.25">
      <c r="A481" t="s">
        <v>557</v>
      </c>
      <c r="B481" s="1" t="s">
        <v>474</v>
      </c>
      <c r="C481" t="str">
        <f t="shared" si="9"/>
        <v>+5581996919818</v>
      </c>
      <c r="D481" t="str">
        <f>A481&amp;" "&amp;B481</f>
        <v>MR 01 Horianna</v>
      </c>
      <c r="G481" s="2">
        <v>55819969198180</v>
      </c>
      <c r="H481"/>
    </row>
    <row r="482" spans="1:8" x14ac:dyDescent="0.25">
      <c r="A482" t="s">
        <v>557</v>
      </c>
      <c r="B482" s="1" t="s">
        <v>475</v>
      </c>
      <c r="C482" t="str">
        <f t="shared" si="9"/>
        <v>+5581986443637</v>
      </c>
      <c r="D482" t="str">
        <f>A482&amp;" "&amp;B482</f>
        <v>MR 01 Wellisson Nóbrega</v>
      </c>
      <c r="G482" s="2">
        <v>55819864436370</v>
      </c>
      <c r="H482"/>
    </row>
    <row r="483" spans="1:8" x14ac:dyDescent="0.25">
      <c r="A483" t="s">
        <v>557</v>
      </c>
      <c r="B483" s="1" t="s">
        <v>476</v>
      </c>
      <c r="C483" t="str">
        <f t="shared" si="9"/>
        <v>+5581991526296</v>
      </c>
      <c r="D483" t="str">
        <f>A483&amp;" "&amp;B483</f>
        <v>MR 01 Hallana Bonifácio</v>
      </c>
      <c r="G483" s="2">
        <v>55819915262960</v>
      </c>
      <c r="H483"/>
    </row>
    <row r="484" spans="1:8" x14ac:dyDescent="0.25">
      <c r="A484" t="s">
        <v>557</v>
      </c>
      <c r="B484" s="1" t="s">
        <v>477</v>
      </c>
      <c r="C484" t="str">
        <f t="shared" si="9"/>
        <v>+4917828694740</v>
      </c>
      <c r="D484" t="str">
        <f>A484&amp;" "&amp;B484</f>
        <v xml:space="preserve">MR 01 Andi </v>
      </c>
      <c r="G484" s="2">
        <v>4917828694740</v>
      </c>
      <c r="H484"/>
    </row>
    <row r="485" spans="1:8" x14ac:dyDescent="0.25">
      <c r="A485" t="s">
        <v>557</v>
      </c>
      <c r="B485" s="1" t="s">
        <v>478</v>
      </c>
      <c r="C485" t="str">
        <f t="shared" si="9"/>
        <v>+5582988213395</v>
      </c>
      <c r="D485" t="str">
        <f>A485&amp;" "&amp;B485</f>
        <v>MR 01 Ingryd Ribeiro</v>
      </c>
      <c r="G485" s="2">
        <v>55829882133950</v>
      </c>
      <c r="H485"/>
    </row>
    <row r="486" spans="1:8" x14ac:dyDescent="0.25">
      <c r="A486" t="s">
        <v>557</v>
      </c>
      <c r="B486" s="1" t="s">
        <v>479</v>
      </c>
      <c r="C486" t="str">
        <f t="shared" si="9"/>
        <v>+5581991090194</v>
      </c>
      <c r="D486" t="str">
        <f>A486&amp;" "&amp;B486</f>
        <v>MR 01 Celina Cavalcante</v>
      </c>
      <c r="G486" s="2">
        <v>55819910901940</v>
      </c>
      <c r="H486"/>
    </row>
    <row r="487" spans="1:8" x14ac:dyDescent="0.25">
      <c r="A487" t="s">
        <v>557</v>
      </c>
      <c r="B487" s="1" t="s">
        <v>480</v>
      </c>
      <c r="C487" t="str">
        <f t="shared" si="9"/>
        <v>+5581997924944</v>
      </c>
      <c r="D487" t="str">
        <f>A487&amp;" "&amp;B487</f>
        <v>MR 01 Gabriel Nascimento</v>
      </c>
      <c r="G487" s="2">
        <v>55819979249440</v>
      </c>
      <c r="H487"/>
    </row>
    <row r="488" spans="1:8" x14ac:dyDescent="0.25">
      <c r="A488" t="s">
        <v>557</v>
      </c>
      <c r="B488" s="1" t="s">
        <v>481</v>
      </c>
      <c r="C488" t="str">
        <f t="shared" si="9"/>
        <v>+5581999898980</v>
      </c>
      <c r="D488" t="str">
        <f>A488&amp;" "&amp;B488</f>
        <v>MR 01 Arlete Pedrosa</v>
      </c>
      <c r="G488" s="2">
        <v>55819998989800</v>
      </c>
      <c r="H488"/>
    </row>
    <row r="489" spans="1:8" x14ac:dyDescent="0.25">
      <c r="A489" t="s">
        <v>557</v>
      </c>
      <c r="B489" s="1" t="s">
        <v>482</v>
      </c>
      <c r="C489" t="str">
        <f t="shared" si="9"/>
        <v>+5581992865821</v>
      </c>
      <c r="D489" t="str">
        <f>A489&amp;" "&amp;B489</f>
        <v>MR 01 Debora Camilla</v>
      </c>
      <c r="G489" s="2">
        <v>55819928658210</v>
      </c>
      <c r="H489"/>
    </row>
    <row r="490" spans="1:8" x14ac:dyDescent="0.25">
      <c r="A490" t="s">
        <v>557</v>
      </c>
      <c r="B490" s="1" t="s">
        <v>483</v>
      </c>
      <c r="C490" t="str">
        <f t="shared" si="9"/>
        <v>+5581998288356</v>
      </c>
      <c r="D490" t="str">
        <f>A490&amp;" "&amp;B490</f>
        <v>MR 01 Pedro Miranda</v>
      </c>
      <c r="G490" s="2">
        <v>55819982883560</v>
      </c>
      <c r="H490"/>
    </row>
    <row r="491" spans="1:8" x14ac:dyDescent="0.25">
      <c r="A491" t="s">
        <v>557</v>
      </c>
      <c r="B491" s="1" t="s">
        <v>484</v>
      </c>
      <c r="C491" t="str">
        <f t="shared" si="9"/>
        <v>+5581997857177</v>
      </c>
      <c r="D491" t="str">
        <f>A491&amp;" "&amp;B491</f>
        <v>MR 01 Letícia Borges</v>
      </c>
      <c r="G491" s="2">
        <v>55819978571770</v>
      </c>
      <c r="H491"/>
    </row>
    <row r="492" spans="1:8" x14ac:dyDescent="0.25">
      <c r="A492" t="s">
        <v>557</v>
      </c>
      <c r="B492" s="1" t="s">
        <v>485</v>
      </c>
      <c r="C492" t="str">
        <f t="shared" si="9"/>
        <v>+5581996999690</v>
      </c>
      <c r="D492" t="str">
        <f>A492&amp;" "&amp;B492</f>
        <v>MR 01 Viviane Torres</v>
      </c>
      <c r="G492" s="2">
        <v>55819969996900</v>
      </c>
      <c r="H492"/>
    </row>
    <row r="493" spans="1:8" x14ac:dyDescent="0.25">
      <c r="A493" t="s">
        <v>557</v>
      </c>
      <c r="B493" s="1" t="s">
        <v>486</v>
      </c>
      <c r="C493" t="str">
        <f t="shared" si="9"/>
        <v>+5581973239061</v>
      </c>
      <c r="D493" t="str">
        <f>A493&amp;" "&amp;B493</f>
        <v>MR 01 Pereira Sd</v>
      </c>
      <c r="G493" s="2">
        <v>55819732390610</v>
      </c>
      <c r="H493"/>
    </row>
    <row r="494" spans="1:8" x14ac:dyDescent="0.25">
      <c r="A494" t="s">
        <v>557</v>
      </c>
      <c r="B494" s="1" t="s">
        <v>487</v>
      </c>
      <c r="C494" t="str">
        <f t="shared" si="9"/>
        <v>+5599995874682</v>
      </c>
      <c r="D494" t="str">
        <f>A494&amp;" "&amp;B494</f>
        <v>MR 01 Wanderson Gomes</v>
      </c>
      <c r="G494" s="2">
        <v>55999958746820</v>
      </c>
      <c r="H494"/>
    </row>
    <row r="495" spans="1:8" x14ac:dyDescent="0.25">
      <c r="A495" t="s">
        <v>557</v>
      </c>
      <c r="B495" s="1" t="s">
        <v>488</v>
      </c>
      <c r="C495" t="str">
        <f t="shared" si="9"/>
        <v>+5581985047274</v>
      </c>
      <c r="D495" t="str">
        <f>A495&amp;" "&amp;B495</f>
        <v>MR 01 Raphael Vilela</v>
      </c>
      <c r="G495" s="2">
        <v>55819850472740</v>
      </c>
      <c r="H495"/>
    </row>
    <row r="496" spans="1:8" x14ac:dyDescent="0.25">
      <c r="A496" t="s">
        <v>557</v>
      </c>
      <c r="B496" s="1" t="s">
        <v>489</v>
      </c>
      <c r="C496" t="str">
        <f t="shared" si="9"/>
        <v>+5581996992741</v>
      </c>
      <c r="D496" t="str">
        <f>A496&amp;" "&amp;B496</f>
        <v>MR 01 Renata Araújo</v>
      </c>
      <c r="G496" s="2">
        <v>55819969927410</v>
      </c>
      <c r="H496"/>
    </row>
    <row r="497" spans="1:8" x14ac:dyDescent="0.25">
      <c r="A497" t="s">
        <v>557</v>
      </c>
      <c r="B497" s="1" t="s">
        <v>490</v>
      </c>
      <c r="C497" t="str">
        <f t="shared" si="9"/>
        <v>+5581982070797</v>
      </c>
      <c r="D497" t="str">
        <f>A497&amp;" "&amp;B497</f>
        <v>MR 01 Maria Luísa Lins</v>
      </c>
      <c r="G497" s="2">
        <v>55819820707970</v>
      </c>
      <c r="H497"/>
    </row>
    <row r="498" spans="1:8" x14ac:dyDescent="0.25">
      <c r="A498" t="s">
        <v>557</v>
      </c>
      <c r="B498" s="1" t="s">
        <v>491</v>
      </c>
      <c r="C498" t="str">
        <f t="shared" si="9"/>
        <v>+5575992228051</v>
      </c>
      <c r="D498" t="str">
        <f>A498&amp;" "&amp;B498</f>
        <v>MR 01 Gabi Ferreira</v>
      </c>
      <c r="G498" s="2">
        <v>55759922280510</v>
      </c>
      <c r="H498"/>
    </row>
    <row r="499" spans="1:8" x14ac:dyDescent="0.25">
      <c r="A499" t="s">
        <v>557</v>
      </c>
      <c r="B499" s="1" t="s">
        <v>492</v>
      </c>
      <c r="C499" t="str">
        <f t="shared" si="9"/>
        <v>+5573988452142</v>
      </c>
      <c r="D499" t="str">
        <f>A499&amp;" "&amp;B499</f>
        <v>MR 01 Joice Antunes</v>
      </c>
      <c r="G499" s="2">
        <v>55739884521420</v>
      </c>
      <c r="H499"/>
    </row>
    <row r="500" spans="1:8" x14ac:dyDescent="0.25">
      <c r="A500" t="s">
        <v>557</v>
      </c>
      <c r="B500" s="1" t="s">
        <v>493</v>
      </c>
      <c r="C500" t="str">
        <f t="shared" si="9"/>
        <v>+5581996090661</v>
      </c>
      <c r="D500" t="str">
        <f>A500&amp;" "&amp;B500</f>
        <v>MR 01 Clarice Melo</v>
      </c>
      <c r="G500" s="2">
        <v>55819960906610</v>
      </c>
      <c r="H500"/>
    </row>
    <row r="501" spans="1:8" x14ac:dyDescent="0.25">
      <c r="A501" t="s">
        <v>557</v>
      </c>
      <c r="B501" s="1" t="s">
        <v>494</v>
      </c>
      <c r="C501" t="str">
        <f t="shared" si="9"/>
        <v>+5586998162607</v>
      </c>
      <c r="D501" t="str">
        <f>A501&amp;" "&amp;B501</f>
        <v>MR 01 Allana Martins Vasconcelos</v>
      </c>
      <c r="G501" s="2">
        <v>55869981626070</v>
      </c>
      <c r="H501"/>
    </row>
    <row r="502" spans="1:8" x14ac:dyDescent="0.25">
      <c r="A502" t="s">
        <v>557</v>
      </c>
      <c r="B502" s="1" t="s">
        <v>495</v>
      </c>
      <c r="C502" t="str">
        <f t="shared" si="9"/>
        <v>+5586998525764</v>
      </c>
      <c r="D502" t="str">
        <f>A502&amp;" "&amp;B502</f>
        <v>MR 01 Isadora Sousa</v>
      </c>
      <c r="G502" s="2">
        <v>55869985257640</v>
      </c>
      <c r="H502"/>
    </row>
    <row r="503" spans="1:8" x14ac:dyDescent="0.25">
      <c r="A503" t="s">
        <v>557</v>
      </c>
      <c r="B503" s="1" t="s">
        <v>496</v>
      </c>
      <c r="C503" t="str">
        <f t="shared" si="9"/>
        <v>+5599991977238</v>
      </c>
      <c r="D503" t="str">
        <f>A503&amp;" "&amp;B503</f>
        <v>MR 01 Marília Rodrigues</v>
      </c>
      <c r="G503" s="2">
        <v>55999919772380</v>
      </c>
      <c r="H503"/>
    </row>
    <row r="504" spans="1:8" x14ac:dyDescent="0.25">
      <c r="A504" t="s">
        <v>557</v>
      </c>
      <c r="B504" s="1" t="s">
        <v>497</v>
      </c>
      <c r="C504" t="str">
        <f t="shared" si="9"/>
        <v>+5586998169433</v>
      </c>
      <c r="D504" t="str">
        <f>A504&amp;" "&amp;B504</f>
        <v>MR 01 Luiz Eduardo Araujo</v>
      </c>
      <c r="G504" s="2">
        <v>55869981694330</v>
      </c>
      <c r="H504"/>
    </row>
    <row r="505" spans="1:8" x14ac:dyDescent="0.25">
      <c r="A505" t="s">
        <v>557</v>
      </c>
      <c r="B505" s="1" t="s">
        <v>498</v>
      </c>
      <c r="C505" t="str">
        <f t="shared" si="9"/>
        <v>+5581984818184</v>
      </c>
      <c r="D505" t="str">
        <f>A505&amp;" "&amp;B505</f>
        <v>MR 01 Neyvson Neuzo</v>
      </c>
      <c r="G505" s="2">
        <v>55819848181840</v>
      </c>
      <c r="H505"/>
    </row>
    <row r="506" spans="1:8" x14ac:dyDescent="0.25">
      <c r="A506" t="s">
        <v>557</v>
      </c>
      <c r="B506" s="1" t="s">
        <v>499</v>
      </c>
      <c r="C506" t="str">
        <f t="shared" si="9"/>
        <v>+5581995681873</v>
      </c>
      <c r="D506" t="str">
        <f>A506&amp;" "&amp;B506</f>
        <v>MR 01 Anderson Andrade</v>
      </c>
      <c r="G506" s="2">
        <v>55819956818730</v>
      </c>
      <c r="H506"/>
    </row>
    <row r="507" spans="1:8" x14ac:dyDescent="0.25">
      <c r="A507" t="s">
        <v>557</v>
      </c>
      <c r="B507" s="1" t="s">
        <v>500</v>
      </c>
      <c r="C507" t="str">
        <f t="shared" si="9"/>
        <v>+5581985460303</v>
      </c>
      <c r="D507" t="str">
        <f>A507&amp;" "&amp;B507</f>
        <v>MR 01 Fábio Alexandre</v>
      </c>
      <c r="G507" s="2">
        <v>55819854603030</v>
      </c>
      <c r="H507"/>
    </row>
    <row r="508" spans="1:8" x14ac:dyDescent="0.25">
      <c r="A508" t="s">
        <v>557</v>
      </c>
      <c r="B508" s="1" t="s">
        <v>501</v>
      </c>
      <c r="C508" t="str">
        <f t="shared" si="9"/>
        <v>+5581988719453</v>
      </c>
      <c r="D508" t="str">
        <f>A508&amp;" "&amp;B508</f>
        <v>MR 01 Every Bento</v>
      </c>
      <c r="G508" s="2">
        <v>55819887194530</v>
      </c>
      <c r="H508"/>
    </row>
    <row r="509" spans="1:8" x14ac:dyDescent="0.25">
      <c r="A509" t="s">
        <v>557</v>
      </c>
      <c r="B509" s="1" t="s">
        <v>502</v>
      </c>
      <c r="C509" t="str">
        <f t="shared" si="9"/>
        <v>+5581991400140</v>
      </c>
      <c r="D509" t="str">
        <f>A509&amp;" "&amp;B509</f>
        <v>MR 01 Jadson</v>
      </c>
      <c r="G509" s="2">
        <v>55819914001400</v>
      </c>
      <c r="H509"/>
    </row>
    <row r="510" spans="1:8" x14ac:dyDescent="0.25">
      <c r="A510" t="s">
        <v>557</v>
      </c>
      <c r="B510" s="1" t="s">
        <v>503</v>
      </c>
      <c r="C510" t="str">
        <f t="shared" si="9"/>
        <v>+5581996904678</v>
      </c>
      <c r="D510" t="str">
        <f>A510&amp;" "&amp;B510</f>
        <v>MR 01 Carolina Aguiar</v>
      </c>
      <c r="G510" s="2">
        <v>55819969046780</v>
      </c>
      <c r="H510"/>
    </row>
    <row r="511" spans="1:8" x14ac:dyDescent="0.25">
      <c r="A511" t="s">
        <v>557</v>
      </c>
      <c r="B511" s="1" t="s">
        <v>504</v>
      </c>
      <c r="C511" t="str">
        <f t="shared" si="9"/>
        <v>+5581979133428</v>
      </c>
      <c r="D511" t="str">
        <f>A511&amp;" "&amp;B511</f>
        <v>MR 01 Manoel lucas</v>
      </c>
      <c r="G511" s="2">
        <v>55819791334280</v>
      </c>
      <c r="H511"/>
    </row>
    <row r="512" spans="1:8" x14ac:dyDescent="0.25">
      <c r="A512" t="s">
        <v>557</v>
      </c>
      <c r="B512" s="1" t="s">
        <v>505</v>
      </c>
      <c r="C512" t="str">
        <f t="shared" ref="C512:C562" si="10">"+"&amp;LEFT(G512,13)</f>
        <v>+5581991115378</v>
      </c>
      <c r="D512" t="str">
        <f>A512&amp;" "&amp;B512</f>
        <v>MR 01 Marina Paixão</v>
      </c>
      <c r="G512" s="2">
        <v>55819911153780</v>
      </c>
      <c r="H512"/>
    </row>
    <row r="513" spans="1:8" x14ac:dyDescent="0.25">
      <c r="A513" t="s">
        <v>557</v>
      </c>
      <c r="B513" s="1" t="s">
        <v>506</v>
      </c>
      <c r="C513" t="str">
        <f t="shared" si="10"/>
        <v>+5581999703816</v>
      </c>
      <c r="D513" t="str">
        <f>A513&amp;" "&amp;B513</f>
        <v>MR 01 Klarissa Chalegre</v>
      </c>
      <c r="G513" s="2">
        <v>55819997038160</v>
      </c>
      <c r="H513"/>
    </row>
    <row r="514" spans="1:8" x14ac:dyDescent="0.25">
      <c r="A514" t="s">
        <v>557</v>
      </c>
      <c r="B514" s="1" t="s">
        <v>507</v>
      </c>
      <c r="C514" t="str">
        <f t="shared" si="10"/>
        <v>+5581994010434</v>
      </c>
      <c r="D514" t="str">
        <f>A514&amp;" "&amp;B514</f>
        <v>MR 01 Silveira Ana</v>
      </c>
      <c r="G514" s="2">
        <v>55819940104340</v>
      </c>
      <c r="H514"/>
    </row>
    <row r="515" spans="1:8" x14ac:dyDescent="0.25">
      <c r="A515" t="s">
        <v>557</v>
      </c>
      <c r="B515" s="1" t="s">
        <v>508</v>
      </c>
      <c r="C515" t="str">
        <f t="shared" si="10"/>
        <v>+5581998391373</v>
      </c>
      <c r="D515" t="str">
        <f>A515&amp;" "&amp;B515</f>
        <v>MR 01 Gabriel Tavares</v>
      </c>
      <c r="G515" s="2">
        <v>55819983913730</v>
      </c>
      <c r="H515"/>
    </row>
    <row r="516" spans="1:8" x14ac:dyDescent="0.25">
      <c r="A516" t="s">
        <v>557</v>
      </c>
      <c r="B516" s="1" t="s">
        <v>509</v>
      </c>
      <c r="C516" t="str">
        <f t="shared" si="10"/>
        <v>+5581996430466</v>
      </c>
      <c r="D516" t="str">
        <f>A516&amp;" "&amp;B516</f>
        <v>MR 01 Fernanda Santos</v>
      </c>
      <c r="G516" s="2">
        <v>55819964304660</v>
      </c>
      <c r="H516"/>
    </row>
    <row r="517" spans="1:8" x14ac:dyDescent="0.25">
      <c r="A517" t="s">
        <v>557</v>
      </c>
      <c r="B517" s="1" t="s">
        <v>510</v>
      </c>
      <c r="C517" t="str">
        <f t="shared" si="10"/>
        <v>+5581993598594</v>
      </c>
      <c r="D517" t="str">
        <f>A517&amp;" "&amp;B517</f>
        <v>MR 01 Willian Ferrari</v>
      </c>
      <c r="G517" s="2">
        <v>55819935985940</v>
      </c>
      <c r="H517"/>
    </row>
    <row r="518" spans="1:8" x14ac:dyDescent="0.25">
      <c r="A518" t="s">
        <v>557</v>
      </c>
      <c r="B518" s="1" t="s">
        <v>511</v>
      </c>
      <c r="C518" t="str">
        <f t="shared" si="10"/>
        <v>+5581999469431</v>
      </c>
      <c r="D518" t="str">
        <f>A518&amp;" "&amp;B518</f>
        <v>MR 01 Priscila Melo</v>
      </c>
      <c r="G518" s="2">
        <v>55819994694310</v>
      </c>
      <c r="H518"/>
    </row>
    <row r="519" spans="1:8" x14ac:dyDescent="0.25">
      <c r="A519" t="s">
        <v>557</v>
      </c>
      <c r="B519" s="1" t="s">
        <v>512</v>
      </c>
      <c r="C519" t="str">
        <f t="shared" si="10"/>
        <v>+5581979128212</v>
      </c>
      <c r="D519" t="str">
        <f>A519&amp;" "&amp;B519</f>
        <v>MR 01 Bruna Staudinger</v>
      </c>
      <c r="G519" s="2">
        <v>55819791282120</v>
      </c>
      <c r="H519"/>
    </row>
    <row r="520" spans="1:8" x14ac:dyDescent="0.25">
      <c r="A520" t="s">
        <v>557</v>
      </c>
      <c r="B520" s="1" t="s">
        <v>513</v>
      </c>
      <c r="C520" t="str">
        <f t="shared" si="10"/>
        <v>+5581984907107</v>
      </c>
      <c r="D520" t="str">
        <f>A520&amp;" "&amp;B520</f>
        <v>MR 01 Nilson Rodrigues</v>
      </c>
      <c r="G520" s="2">
        <v>55819849071070</v>
      </c>
      <c r="H520"/>
    </row>
    <row r="521" spans="1:8" x14ac:dyDescent="0.25">
      <c r="A521" t="s">
        <v>557</v>
      </c>
      <c r="B521" s="1" t="s">
        <v>514</v>
      </c>
      <c r="C521" t="str">
        <f t="shared" si="10"/>
        <v>+5581997388750</v>
      </c>
      <c r="D521" t="str">
        <f>A521&amp;" "&amp;B521</f>
        <v>MR 01 Lucas Lima</v>
      </c>
      <c r="G521" s="2">
        <v>55819973887500</v>
      </c>
      <c r="H521"/>
    </row>
    <row r="522" spans="1:8" x14ac:dyDescent="0.25">
      <c r="A522" t="s">
        <v>557</v>
      </c>
      <c r="B522" s="1" t="s">
        <v>515</v>
      </c>
      <c r="C522" t="str">
        <f t="shared" si="10"/>
        <v>+5581998878024</v>
      </c>
      <c r="D522" t="str">
        <f>A522&amp;" "&amp;B522</f>
        <v>MR 01 Barbara Machado</v>
      </c>
      <c r="G522" s="2">
        <v>55819988780240</v>
      </c>
      <c r="H522"/>
    </row>
    <row r="523" spans="1:8" x14ac:dyDescent="0.25">
      <c r="A523" t="s">
        <v>557</v>
      </c>
      <c r="B523" s="1" t="s">
        <v>516</v>
      </c>
      <c r="C523" t="str">
        <f t="shared" si="10"/>
        <v>+5581971202049</v>
      </c>
      <c r="D523" t="str">
        <f>A523&amp;" "&amp;B523</f>
        <v>MR 01 Taina Correia</v>
      </c>
      <c r="G523" s="2">
        <v>55819712020490</v>
      </c>
      <c r="H523"/>
    </row>
    <row r="524" spans="1:8" x14ac:dyDescent="0.25">
      <c r="A524" t="s">
        <v>557</v>
      </c>
      <c r="B524" s="1" t="s">
        <v>517</v>
      </c>
      <c r="C524" t="str">
        <f t="shared" si="10"/>
        <v>+5581997759952</v>
      </c>
      <c r="D524" t="str">
        <f>A524&amp;" "&amp;B524</f>
        <v>MR 01 Wallace Rocha</v>
      </c>
      <c r="G524" s="2">
        <v>55819977599520</v>
      </c>
      <c r="H524"/>
    </row>
    <row r="525" spans="1:8" x14ac:dyDescent="0.25">
      <c r="A525" t="s">
        <v>557</v>
      </c>
      <c r="B525" s="1" t="s">
        <v>518</v>
      </c>
      <c r="C525" t="str">
        <f t="shared" si="10"/>
        <v>+5581991298482</v>
      </c>
      <c r="D525" t="str">
        <f>A525&amp;" "&amp;B525</f>
        <v>MR 01 João Maria</v>
      </c>
      <c r="G525" s="2">
        <v>55819912984820</v>
      </c>
      <c r="H525"/>
    </row>
    <row r="526" spans="1:8" x14ac:dyDescent="0.25">
      <c r="A526" t="s">
        <v>557</v>
      </c>
      <c r="B526" s="1" t="s">
        <v>519</v>
      </c>
      <c r="C526" t="str">
        <f t="shared" si="10"/>
        <v>+5581993317417</v>
      </c>
      <c r="D526" t="str">
        <f>A526&amp;" "&amp;B526</f>
        <v>MR 01 Maria Izabel</v>
      </c>
      <c r="G526" s="2">
        <v>55819933174170</v>
      </c>
      <c r="H526"/>
    </row>
    <row r="527" spans="1:8" x14ac:dyDescent="0.25">
      <c r="A527" t="s">
        <v>557</v>
      </c>
      <c r="B527" s="1" t="s">
        <v>520</v>
      </c>
      <c r="C527" t="str">
        <f t="shared" si="10"/>
        <v>+5581994128907</v>
      </c>
      <c r="D527" t="str">
        <f>A527&amp;" "&amp;B527</f>
        <v>MR 01 Bruna Lôbo</v>
      </c>
      <c r="G527" s="2">
        <v>55819941289070</v>
      </c>
      <c r="H527"/>
    </row>
    <row r="528" spans="1:8" x14ac:dyDescent="0.25">
      <c r="A528" t="s">
        <v>557</v>
      </c>
      <c r="B528" s="1" t="s">
        <v>521</v>
      </c>
      <c r="C528" t="str">
        <f t="shared" si="10"/>
        <v>+5581981882247</v>
      </c>
      <c r="D528" t="str">
        <f>A528&amp;" "&amp;B528</f>
        <v>MR 01 Taynna Cavalcanti</v>
      </c>
      <c r="G528" s="2">
        <v>55819818822470</v>
      </c>
      <c r="H528"/>
    </row>
    <row r="529" spans="1:8" x14ac:dyDescent="0.25">
      <c r="A529" t="s">
        <v>557</v>
      </c>
      <c r="B529" s="1" t="s">
        <v>522</v>
      </c>
      <c r="C529" t="str">
        <f t="shared" si="10"/>
        <v>+5581999937344</v>
      </c>
      <c r="D529" t="str">
        <f>A529&amp;" "&amp;B529</f>
        <v>MR 01 Igor Souza</v>
      </c>
      <c r="G529" s="2">
        <v>55819999373440</v>
      </c>
      <c r="H529"/>
    </row>
    <row r="530" spans="1:8" x14ac:dyDescent="0.25">
      <c r="A530" t="s">
        <v>557</v>
      </c>
      <c r="B530" s="1" t="s">
        <v>523</v>
      </c>
      <c r="C530" t="str">
        <f t="shared" si="10"/>
        <v>+5581997387608</v>
      </c>
      <c r="D530" t="str">
        <f>A530&amp;" "&amp;B530</f>
        <v xml:space="preserve">MR 01 Leonardo Bessone </v>
      </c>
      <c r="G530" s="2">
        <v>55819973876080</v>
      </c>
      <c r="H530"/>
    </row>
    <row r="531" spans="1:8" x14ac:dyDescent="0.25">
      <c r="A531" t="s">
        <v>557</v>
      </c>
      <c r="B531" s="1" t="s">
        <v>524</v>
      </c>
      <c r="C531" t="str">
        <f t="shared" si="10"/>
        <v>+5581988071866</v>
      </c>
      <c r="D531" t="str">
        <f>A531&amp;" "&amp;B531</f>
        <v>MR 01 Angelo Bernardes de Arruda Silva Bernardes</v>
      </c>
      <c r="G531" s="2">
        <v>55819880718660</v>
      </c>
      <c r="H531"/>
    </row>
    <row r="532" spans="1:8" x14ac:dyDescent="0.25">
      <c r="A532" t="s">
        <v>557</v>
      </c>
      <c r="B532" s="1" t="s">
        <v>525</v>
      </c>
      <c r="C532" t="str">
        <f t="shared" si="10"/>
        <v>+5581984817358</v>
      </c>
      <c r="D532" t="str">
        <f>A532&amp;" "&amp;B532</f>
        <v>MR 01 Caio Marques</v>
      </c>
      <c r="G532" s="2">
        <v>55819848173580</v>
      </c>
      <c r="H532"/>
    </row>
    <row r="533" spans="1:8" x14ac:dyDescent="0.25">
      <c r="A533" t="s">
        <v>557</v>
      </c>
      <c r="B533" s="1" t="s">
        <v>526</v>
      </c>
      <c r="C533" t="str">
        <f t="shared" si="10"/>
        <v>+5587996426072</v>
      </c>
      <c r="D533" t="str">
        <f>A533&amp;" "&amp;B533</f>
        <v>MR 01 Vitoria Alencar</v>
      </c>
      <c r="G533" s="2">
        <v>55879964260720</v>
      </c>
      <c r="H533"/>
    </row>
    <row r="534" spans="1:8" x14ac:dyDescent="0.25">
      <c r="A534" t="s">
        <v>557</v>
      </c>
      <c r="B534" s="1" t="s">
        <v>527</v>
      </c>
      <c r="C534" t="str">
        <f t="shared" si="10"/>
        <v>+5581997085288</v>
      </c>
      <c r="D534" t="str">
        <f>A534&amp;" "&amp;B534</f>
        <v>MR 01 Luan Alexandre</v>
      </c>
      <c r="G534" s="2">
        <v>55819970852880</v>
      </c>
      <c r="H534"/>
    </row>
    <row r="535" spans="1:8" x14ac:dyDescent="0.25">
      <c r="A535" t="s">
        <v>557</v>
      </c>
      <c r="B535" s="1" t="s">
        <v>528</v>
      </c>
      <c r="C535" t="str">
        <f t="shared" si="10"/>
        <v>+5581984424452</v>
      </c>
      <c r="D535" t="str">
        <f>A535&amp;" "&amp;B535</f>
        <v>MR 01 Deivson Antonio</v>
      </c>
      <c r="G535" s="2">
        <v>55819844244520</v>
      </c>
      <c r="H535"/>
    </row>
    <row r="536" spans="1:8" x14ac:dyDescent="0.25">
      <c r="A536" t="s">
        <v>557</v>
      </c>
      <c r="B536" s="1" t="s">
        <v>529</v>
      </c>
      <c r="C536" t="str">
        <f t="shared" si="10"/>
        <v>+5581986665868</v>
      </c>
      <c r="D536" t="str">
        <f>A536&amp;" "&amp;B536</f>
        <v>MR 01 Luana Pilar</v>
      </c>
      <c r="G536" s="2">
        <v>55819866658680</v>
      </c>
      <c r="H536"/>
    </row>
    <row r="537" spans="1:8" x14ac:dyDescent="0.25">
      <c r="A537" t="s">
        <v>557</v>
      </c>
      <c r="B537" s="1" t="s">
        <v>530</v>
      </c>
      <c r="C537" t="str">
        <f t="shared" si="10"/>
        <v>+5581991615743</v>
      </c>
      <c r="D537" t="str">
        <f>A537&amp;" "&amp;B537</f>
        <v>MR 01 Jean Felipe</v>
      </c>
      <c r="G537" s="2">
        <v>55819916157430</v>
      </c>
      <c r="H537"/>
    </row>
    <row r="538" spans="1:8" x14ac:dyDescent="0.25">
      <c r="A538" t="s">
        <v>557</v>
      </c>
      <c r="B538" s="1" t="s">
        <v>531</v>
      </c>
      <c r="C538" t="str">
        <f t="shared" si="10"/>
        <v>+5581997948972</v>
      </c>
      <c r="D538" t="str">
        <f>A538&amp;" "&amp;B538</f>
        <v>MR 01 Maria Júlia Omena</v>
      </c>
      <c r="G538" s="2">
        <v>55819979489720</v>
      </c>
      <c r="H538"/>
    </row>
    <row r="539" spans="1:8" x14ac:dyDescent="0.25">
      <c r="A539" t="s">
        <v>557</v>
      </c>
      <c r="B539" s="1" t="s">
        <v>532</v>
      </c>
      <c r="C539" t="str">
        <f t="shared" si="10"/>
        <v>+5581995322623</v>
      </c>
      <c r="D539" t="str">
        <f>A539&amp;" "&amp;B539</f>
        <v>MR 01 Alexandre R.Silva Filho</v>
      </c>
      <c r="G539" s="2">
        <v>55819953226230</v>
      </c>
      <c r="H539"/>
    </row>
    <row r="540" spans="1:8" x14ac:dyDescent="0.25">
      <c r="A540" t="s">
        <v>557</v>
      </c>
      <c r="B540" s="1" t="s">
        <v>533</v>
      </c>
      <c r="C540" t="str">
        <f t="shared" si="10"/>
        <v>+5581995439114</v>
      </c>
      <c r="D540" t="str">
        <f>A540&amp;" "&amp;B540</f>
        <v>MR 01 Samuel Brandão Rodrigues</v>
      </c>
      <c r="G540" s="2">
        <v>55819954391140</v>
      </c>
      <c r="H540"/>
    </row>
    <row r="541" spans="1:8" x14ac:dyDescent="0.25">
      <c r="A541" t="s">
        <v>557</v>
      </c>
      <c r="B541" s="1" t="s">
        <v>534</v>
      </c>
      <c r="C541" t="str">
        <f t="shared" si="10"/>
        <v>+5581984632956</v>
      </c>
      <c r="D541" t="str">
        <f>A541&amp;" "&amp;B541</f>
        <v>MR 01 Mirela Pinheiro</v>
      </c>
      <c r="G541" s="2">
        <v>55819846329560</v>
      </c>
      <c r="H541"/>
    </row>
    <row r="542" spans="1:8" x14ac:dyDescent="0.25">
      <c r="A542" t="s">
        <v>557</v>
      </c>
      <c r="B542" s="1" t="s">
        <v>535</v>
      </c>
      <c r="C542" t="str">
        <f t="shared" si="10"/>
        <v>+5581982891044</v>
      </c>
      <c r="D542" t="str">
        <f>A542&amp;" "&amp;B542</f>
        <v>MR 01 Dan</v>
      </c>
      <c r="G542" s="2">
        <v>55819828910440</v>
      </c>
      <c r="H542"/>
    </row>
    <row r="543" spans="1:8" x14ac:dyDescent="0.25">
      <c r="A543" t="s">
        <v>557</v>
      </c>
      <c r="B543" s="1" t="s">
        <v>536</v>
      </c>
      <c r="C543" t="str">
        <f t="shared" si="10"/>
        <v>+5581991455991</v>
      </c>
      <c r="D543" t="str">
        <f>A543&amp;" "&amp;B543</f>
        <v>MR 01 Guilherme Borges</v>
      </c>
      <c r="G543" s="2">
        <v>55819914559910</v>
      </c>
      <c r="H543"/>
    </row>
    <row r="544" spans="1:8" x14ac:dyDescent="0.25">
      <c r="A544" t="s">
        <v>557</v>
      </c>
      <c r="B544" s="1" t="s">
        <v>537</v>
      </c>
      <c r="C544" t="str">
        <f t="shared" si="10"/>
        <v>+5581994050434</v>
      </c>
      <c r="D544" t="str">
        <f>A544&amp;" "&amp;B544</f>
        <v>MR 01 Marina Diniz Ferraz</v>
      </c>
      <c r="G544" s="2">
        <v>55819940504340</v>
      </c>
      <c r="H544"/>
    </row>
    <row r="545" spans="1:8" x14ac:dyDescent="0.25">
      <c r="A545" t="s">
        <v>557</v>
      </c>
      <c r="B545" s="1" t="s">
        <v>538</v>
      </c>
      <c r="C545" t="str">
        <f t="shared" si="10"/>
        <v>+5581997696998</v>
      </c>
      <c r="D545" t="str">
        <f>A545&amp;" "&amp;B545</f>
        <v>MR 01 Camilla Santiago</v>
      </c>
      <c r="G545" s="2">
        <v>55819976969980</v>
      </c>
      <c r="H545"/>
    </row>
    <row r="546" spans="1:8" x14ac:dyDescent="0.25">
      <c r="A546" t="s">
        <v>557</v>
      </c>
      <c r="B546" s="1" t="s">
        <v>539</v>
      </c>
      <c r="C546" t="str">
        <f t="shared" si="10"/>
        <v>+5581994598900</v>
      </c>
      <c r="D546" t="str">
        <f>A546&amp;" "&amp;B546</f>
        <v>MR 01 Felipe Natário</v>
      </c>
      <c r="G546" s="2">
        <v>55819945989000</v>
      </c>
      <c r="H546"/>
    </row>
    <row r="547" spans="1:8" x14ac:dyDescent="0.25">
      <c r="A547" t="s">
        <v>557</v>
      </c>
      <c r="B547" s="1" t="s">
        <v>540</v>
      </c>
      <c r="C547" t="str">
        <f t="shared" si="10"/>
        <v>+5581999861831</v>
      </c>
      <c r="D547" t="str">
        <f>A547&amp;" "&amp;B547</f>
        <v>MR 01 Camila Alves</v>
      </c>
      <c r="G547" s="2">
        <v>55819998618310</v>
      </c>
      <c r="H547"/>
    </row>
    <row r="548" spans="1:8" x14ac:dyDescent="0.25">
      <c r="A548" t="s">
        <v>557</v>
      </c>
      <c r="B548" s="1" t="s">
        <v>541</v>
      </c>
      <c r="C548" t="str">
        <f t="shared" si="10"/>
        <v>+5581995957927</v>
      </c>
      <c r="D548" t="str">
        <f>A548&amp;" "&amp;B548</f>
        <v>MR 01 Lucas Dias</v>
      </c>
      <c r="G548" s="2">
        <v>55819959579270</v>
      </c>
      <c r="H548"/>
    </row>
    <row r="549" spans="1:8" x14ac:dyDescent="0.25">
      <c r="A549" t="s">
        <v>557</v>
      </c>
      <c r="B549" s="1" t="s">
        <v>542</v>
      </c>
      <c r="C549" t="str">
        <f t="shared" si="10"/>
        <v>+5581995255658</v>
      </c>
      <c r="D549" t="str">
        <f>A549&amp;" "&amp;B549</f>
        <v>MR 01 Andressa De Oliveira Machado</v>
      </c>
      <c r="G549" s="2">
        <v>55819952556580</v>
      </c>
      <c r="H549"/>
    </row>
    <row r="550" spans="1:8" x14ac:dyDescent="0.25">
      <c r="A550" t="s">
        <v>557</v>
      </c>
      <c r="B550" s="1" t="s">
        <v>543</v>
      </c>
      <c r="C550" t="str">
        <f t="shared" si="10"/>
        <v>+5581985494406</v>
      </c>
      <c r="D550" t="str">
        <f>A550&amp;" "&amp;B550</f>
        <v>MR 01 Manuella Torga</v>
      </c>
      <c r="G550" s="2">
        <v>55819854944060</v>
      </c>
      <c r="H550"/>
    </row>
    <row r="551" spans="1:8" x14ac:dyDescent="0.25">
      <c r="A551" t="s">
        <v>557</v>
      </c>
      <c r="B551" s="1" t="s">
        <v>544</v>
      </c>
      <c r="C551" t="str">
        <f t="shared" si="10"/>
        <v>+5581996343413</v>
      </c>
      <c r="D551" t="str">
        <f>A551&amp;" "&amp;B551</f>
        <v>MR 01 Rafael Costa</v>
      </c>
      <c r="G551" s="2">
        <v>55819963434130</v>
      </c>
      <c r="H551"/>
    </row>
    <row r="552" spans="1:8" x14ac:dyDescent="0.25">
      <c r="A552" t="s">
        <v>557</v>
      </c>
      <c r="B552" s="1" t="s">
        <v>545</v>
      </c>
      <c r="C552" t="str">
        <f t="shared" si="10"/>
        <v>+5581986703570</v>
      </c>
      <c r="D552" t="str">
        <f>A552&amp;" "&amp;B552</f>
        <v>MR 01 Luca Ad</v>
      </c>
      <c r="G552" s="2">
        <v>55819867035700</v>
      </c>
      <c r="H552"/>
    </row>
    <row r="553" spans="1:8" x14ac:dyDescent="0.25">
      <c r="A553" t="s">
        <v>557</v>
      </c>
      <c r="B553" s="1" t="s">
        <v>546</v>
      </c>
      <c r="C553" t="str">
        <f t="shared" si="10"/>
        <v>+5581998027056</v>
      </c>
      <c r="D553" t="str">
        <f>A553&amp;" "&amp;B553</f>
        <v xml:space="preserve">MR 01 Maria Afonso </v>
      </c>
      <c r="G553" s="2">
        <v>55819980270560</v>
      </c>
      <c r="H553"/>
    </row>
    <row r="554" spans="1:8" x14ac:dyDescent="0.25">
      <c r="A554" t="s">
        <v>557</v>
      </c>
      <c r="B554" s="1" t="s">
        <v>547</v>
      </c>
      <c r="C554" t="str">
        <f t="shared" si="10"/>
        <v>+5581996827415</v>
      </c>
      <c r="D554" t="str">
        <f>A554&amp;" "&amp;B554</f>
        <v>MR 01 Thay</v>
      </c>
      <c r="G554" s="2">
        <v>55819968274150</v>
      </c>
      <c r="H554"/>
    </row>
    <row r="555" spans="1:8" x14ac:dyDescent="0.25">
      <c r="A555" t="s">
        <v>557</v>
      </c>
      <c r="B555" s="1" t="s">
        <v>548</v>
      </c>
      <c r="C555" t="str">
        <f t="shared" si="10"/>
        <v>+5581981907275</v>
      </c>
      <c r="D555" t="str">
        <f>A555&amp;" "&amp;B555</f>
        <v>MR 01 Gabriel Boulitreau</v>
      </c>
      <c r="G555" s="2">
        <v>55819819072750</v>
      </c>
      <c r="H555"/>
    </row>
    <row r="556" spans="1:8" x14ac:dyDescent="0.25">
      <c r="A556" t="s">
        <v>557</v>
      </c>
      <c r="B556" s="1" t="s">
        <v>549</v>
      </c>
      <c r="C556" t="str">
        <f t="shared" si="10"/>
        <v>+5581994493099</v>
      </c>
      <c r="D556" t="str">
        <f>A556&amp;" "&amp;B556</f>
        <v>MR 01 Tarcísio De Pádua</v>
      </c>
      <c r="G556" s="2">
        <v>55819944930990</v>
      </c>
      <c r="H556"/>
    </row>
    <row r="557" spans="1:8" x14ac:dyDescent="0.25">
      <c r="A557" t="s">
        <v>557</v>
      </c>
      <c r="B557" s="1" t="s">
        <v>390</v>
      </c>
      <c r="C557" t="str">
        <f t="shared" si="10"/>
        <v>+5581992169268</v>
      </c>
      <c r="D557" t="str">
        <f>A557&amp;" "&amp;B557</f>
        <v>MR 01 Iris Miranda</v>
      </c>
      <c r="G557" s="2">
        <v>55819921692680</v>
      </c>
      <c r="H557"/>
    </row>
    <row r="558" spans="1:8" x14ac:dyDescent="0.25">
      <c r="A558" t="s">
        <v>557</v>
      </c>
      <c r="B558" s="1" t="s">
        <v>550</v>
      </c>
      <c r="C558" t="str">
        <f t="shared" si="10"/>
        <v>+5581997724616</v>
      </c>
      <c r="D558" t="str">
        <f>A558&amp;" "&amp;B558</f>
        <v>MR 01 Carolina Oliveira</v>
      </c>
      <c r="G558" s="2">
        <v>55819977246160</v>
      </c>
      <c r="H558"/>
    </row>
    <row r="559" spans="1:8" x14ac:dyDescent="0.25">
      <c r="A559" t="s">
        <v>557</v>
      </c>
      <c r="B559" s="1" t="s">
        <v>551</v>
      </c>
      <c r="C559" t="str">
        <f t="shared" si="10"/>
        <v>+5581994161201</v>
      </c>
      <c r="D559" t="str">
        <f>A559&amp;" "&amp;B559</f>
        <v>MR 01 Álvaro Vieira</v>
      </c>
      <c r="G559" s="2">
        <v>55819941612010</v>
      </c>
      <c r="H559"/>
    </row>
    <row r="560" spans="1:8" x14ac:dyDescent="0.25">
      <c r="A560" t="s">
        <v>557</v>
      </c>
      <c r="B560" s="1" t="s">
        <v>552</v>
      </c>
      <c r="C560" t="str">
        <f t="shared" si="10"/>
        <v>+5581998134574</v>
      </c>
      <c r="D560" t="str">
        <f>A560&amp;" "&amp;B560</f>
        <v>MR 01 Carlos eduardo campos</v>
      </c>
      <c r="G560" s="2">
        <v>55819981345740</v>
      </c>
      <c r="H560"/>
    </row>
    <row r="561" spans="1:8" x14ac:dyDescent="0.25">
      <c r="A561" t="s">
        <v>557</v>
      </c>
      <c r="B561" s="1" t="s">
        <v>553</v>
      </c>
      <c r="C561" t="str">
        <f t="shared" si="10"/>
        <v>+5581998534215</v>
      </c>
      <c r="D561" t="str">
        <f>A561&amp;" "&amp;B561</f>
        <v>MR 01 Rosy Xvr</v>
      </c>
      <c r="G561" s="2">
        <v>55819985342150</v>
      </c>
      <c r="H561"/>
    </row>
    <row r="562" spans="1:8" x14ac:dyDescent="0.25">
      <c r="A562" t="s">
        <v>557</v>
      </c>
      <c r="B562" s="1" t="s">
        <v>554</v>
      </c>
      <c r="C562" t="str">
        <f t="shared" si="10"/>
        <v>+5581998725404</v>
      </c>
      <c r="D562" t="str">
        <f>A562&amp;" "&amp;B562</f>
        <v>MR 01 Marco Aurélio</v>
      </c>
      <c r="G562" s="2">
        <v>55819987254040</v>
      </c>
      <c r="H56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j A W C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j A W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F g l B L U Y p J 4 g E A A C Q E A A A T A B w A R m 9 y b X V s Y X M v U 2 V j d G l v b j E u b S C i G A A o o B Q A A A A A A A A A A A A A A A A A A A A A A A A A A A C N U 8 F q 2 0 A Q v R v 8 D 4 t 6 s U E Y Y t o e G n Q w k p 3 k U N u N 1 U O J Q h h r x / b S 1 U 7 Y H b k J J j + S a w / 5 E P 9 Y 1 1 K C Y 6 R A d Z H 2 v a c 3 8 5 h Z h z k r M m J R v 8 / O u 5 1 u x 2 3 A o h R / 1 E p Z v G M L D B J E J D R y t y P 8 M y H D 6 I H Y b Q c J 5 W W B h n s T p X E Q H x j D r h f E 3 7 K f D q 3 L w P K m z G Y G E 6 u 2 m L 3 p y W X z X + n l b C r i W T L O 6 m L Z a c 1 B 7 r Z B P 7 x J U K t C M d o o C I N Q x K T L w r h o O A z F 2 O Q k l V l H Z 8 M v / v i j J M Y F P 2 q M j p + D K R m 8 7 Y d 1 8 5 + C G J a 4 f w G 9 I S f m l g r a K k k u 8 I F S W H p 5 h T F e I k g f o F e l D c X N K z z S e p G D B u s i t u V 7 3 1 T d k x h p 3 y d I O t q l F o x b k S 3 q v t P H e 3 S 9 D 7 s I d 7 v A Z 7 w y / P X z 4 K B 9 C s U u m F K B H m V / F o w P X I E T y H F J 9 P t K v l G m L J Z o K / K C a K 2 x l Z o Q U 8 N s g Q 9 N 8 B o 1 5 H 4 v o J p Y g x 4 X o H T T i Y F L J y S J d v 7 6 o p k v n k + a Y I o a V 3 5 0 T S Z R I K b g c n X S l w R + d V P S j 6 5 R O P F L J W K / V 4 7 t y U / s f S r F / l n 7 b z / E H J 1 r l 9 S U a + n 2 M H 1 / T w 5 X A B q 1 p + R r 1 / Y g R l v Q C v Y v + 7 / U 9 P m O x s E a i w / U L Z H + R z h H u 1 J a S D x m e 1 f 3 q d / t K N O + x + f / A F B L A Q I t A B Q A A g A I A I w F g l B 2 C S i D p w A A A P g A A A A S A A A A A A A A A A A A A A A A A A A A A A B D b 2 5 m a W c v U G F j a 2 F n Z S 5 4 b W x Q S w E C L Q A U A A I A C A C M B Y J Q D 8 r p q 6 Q A A A D p A A A A E w A A A A A A A A A A A A A A A A D z A A A A W 0 N v b n R l b n R f V H l w Z X N d L n h t b F B L A Q I t A B Q A A g A I A I w F g l B L U Y p J 4 g E A A C Q E A A A T A A A A A A A A A A A A A A A A A O Q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V A A A A A A A A V R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Z p c m V f d H J h d G F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p Z m l y Z V 9 0 c m F 0 Y W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O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C 0 w M l Q w M z o 0 N D o y N S 4 x M z A z N T I y W i I g L z 4 8 R W 5 0 c n k g V H l w Z T 0 i R m l s b E N v b H V t b l R 5 c G V z I i B W Y W x 1 Z T 0 i c 0 F 3 W U Z C U V l H Q m d Z R 0 F 3 T U R D U V l I Q n d N R 0 F 3 W U d B d z 0 9 I i A v P j x F b n R y e S B U e X B l P S J G a W x s Q 2 9 s d W 1 u T m F t Z X M i I F Z h b H V l P S J z W y Z x d W 9 0 O 0 N v b H V t b j E m c X V v d D s s J n F 1 b 3 Q 7 T m 9 t Z S Z x d W 9 0 O y w m c X V v d D t G Y W N l Y m 9 v a 0 l k J n F 1 b 3 Q 7 L C Z x d W 9 0 O 0 d v b 2 d s Z U l k J n F 1 b 3 Q 7 L C Z x d W 9 0 O 0 Z v d G 8 m c X V v d D s s J n F 1 b 3 Q 7 U 2 V 4 b y Z x d W 9 0 O y w m c X V v d D t S Z W x h Y 2 l v b m F t Z W 5 0 b y Z x d W 9 0 O y w m c X V v d D t F b W F p b C Z x d W 9 0 O y w m c X V v d D t T d G F 0 d X M g Z G 8 g R W 1 h a W w m c X V v d D s s J n F 1 b 3 Q 7 U k c m c X V v d D s s J n F 1 b 3 Q 7 Q 1 B G J n F 1 b 3 Q 7 L C Z x d W 9 0 O 1 R l b G V m b 2 5 l J n F 1 b 3 Q 7 L C Z x d W 9 0 O 0 R p Y S B O Y X N j a W 1 l b n R v J n F 1 b 3 Q 7 L C Z x d W 9 0 O 0 N p Z G F k Z S Z x d W 9 0 O y w m c X V v d D t E Y X R h I E N h Z G F z d H J v J n F 1 b 3 Q 7 L C Z x d W 9 0 O 8 O a b H R p b W 8 g Q W N l c 3 N v J n F 1 b 3 Q 7 L C Z x d W 9 0 O 0 F j Z X N z b 3 M m c X V v d D s s J n F 1 b 3 Q 7 V G l w b y B k Y S B D b 2 5 0 Y S Z x d W 9 0 O y w m c X V v d D t O b 3 R h I M O a b H R p b W E g Q X Z h b G l h w 6 f D o 2 8 m c X V v d D s s J n F 1 b 3 Q 7 T W V u c 2 F n Z W 0 g w 5 p s d G l t Y S B B d m F s a W H D p 8 O j b y Z x d W 9 0 O y w m c X V v d D t E Y X R h I M O a b H R p b W E g Q X Z h b G l h w 6 f D o 2 8 m c X V v d D s s J n F 1 b 3 Q 7 U G V y Z m l s I G R l I E F j Z X N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Z p c m V f d H J h d G F k Y S 9 U a X B v I E F s d G V y Y W R v L n s s M H 0 m c X V v d D s s J n F 1 b 3 Q 7 U 2 V j d G l v b j E v d 2 l m a X J l X 3 R y Y X R h Z G E v V G l w b y B B b H R l c m F k b y 5 7 T m 9 t Z S w x f S Z x d W 9 0 O y w m c X V v d D t T Z W N 0 a W 9 u M S 9 3 a W Z p c m V f d H J h d G F k Y S 9 U a X B v I E F s d G V y Y W R v L n t G Y W N l Y m 9 v a 0 l k L D J 9 J n F 1 b 3 Q 7 L C Z x d W 9 0 O 1 N l Y 3 R p b 2 4 x L 3 d p Z m l y Z V 9 0 c m F 0 Y W R h L 1 R p c G 8 g Q W x 0 Z X J h Z G 8 u e 0 d v b 2 d s Z U l k L D N 9 J n F 1 b 3 Q 7 L C Z x d W 9 0 O 1 N l Y 3 R p b 2 4 x L 3 d p Z m l y Z V 9 0 c m F 0 Y W R h L 1 R p c G 8 g Q W x 0 Z X J h Z G 8 u e 0 Z v d G 8 s N H 0 m c X V v d D s s J n F 1 b 3 Q 7 U 2 V j d G l v b j E v d 2 l m a X J l X 3 R y Y X R h Z G E v V G l w b y B B b H R l c m F k b y 5 7 U 2 V 4 b y w 1 f S Z x d W 9 0 O y w m c X V v d D t T Z W N 0 a W 9 u M S 9 3 a W Z p c m V f d H J h d G F k Y S 9 U a X B v I E F s d G V y Y W R v L n t S Z W x h Y 2 l v b m F t Z W 5 0 b y w 2 f S Z x d W 9 0 O y w m c X V v d D t T Z W N 0 a W 9 u M S 9 3 a W Z p c m V f d H J h d G F k Y S 9 U a X B v I E F s d G V y Y W R v L n t F b W F p b C w 3 f S Z x d W 9 0 O y w m c X V v d D t T Z W N 0 a W 9 u M S 9 3 a W Z p c m V f d H J h d G F k Y S 9 U a X B v I E F s d G V y Y W R v L n t T d G F 0 d X M g Z G 8 g R W 1 h a W w s O H 0 m c X V v d D s s J n F 1 b 3 Q 7 U 2 V j d G l v b j E v d 2 l m a X J l X 3 R y Y X R h Z G E v V G l w b y B B b H R l c m F k b y 5 7 U k c s O X 0 m c X V v d D s s J n F 1 b 3 Q 7 U 2 V j d G l v b j E v d 2 l m a X J l X 3 R y Y X R h Z G E v V G l w b y B B b H R l c m F k b y 5 7 Q 1 B G L D E w f S Z x d W 9 0 O y w m c X V v d D t T Z W N 0 a W 9 u M S 9 3 a W Z p c m V f d H J h d G F k Y S 9 U a X B v I E F s d G V y Y W R v L n t U Z W x l Z m 9 u Z S w x M X 0 m c X V v d D s s J n F 1 b 3 Q 7 U 2 V j d G l v b j E v d 2 l m a X J l X 3 R y Y X R h Z G E v V G l w b y B B b H R l c m F k b y 5 7 R G l h I E 5 h c 2 N p b W V u d G 8 s M T J 9 J n F 1 b 3 Q 7 L C Z x d W 9 0 O 1 N l Y 3 R p b 2 4 x L 3 d p Z m l y Z V 9 0 c m F 0 Y W R h L 1 R p c G 8 g Q W x 0 Z X J h Z G 8 u e 0 N p Z G F k Z S w x M 3 0 m c X V v d D s s J n F 1 b 3 Q 7 U 2 V j d G l v b j E v d 2 l m a X J l X 3 R y Y X R h Z G E v V G l w b y B B b H R l c m F k b y 5 7 R G F 0 Y S B D Y W R h c 3 R y b y w x N H 0 m c X V v d D s s J n F 1 b 3 Q 7 U 2 V j d G l v b j E v d 2 l m a X J l X 3 R y Y X R h Z G E v V G l w b y B B b H R l c m F k b y 5 7 w 5 p s d G l t b y B B Y 2 V z c 2 8 s M T V 9 J n F 1 b 3 Q 7 L C Z x d W 9 0 O 1 N l Y 3 R p b 2 4 x L 3 d p Z m l y Z V 9 0 c m F 0 Y W R h L 1 R p c G 8 g Q W x 0 Z X J h Z G 8 u e 0 F j Z X N z b 3 M s M T Z 9 J n F 1 b 3 Q 7 L C Z x d W 9 0 O 1 N l Y 3 R p b 2 4 x L 3 d p Z m l y Z V 9 0 c m F 0 Y W R h L 1 R p c G 8 g Q W x 0 Z X J h Z G 8 u e 1 R p c G 8 g Z G E g Q 2 9 u d G E s M T d 9 J n F 1 b 3 Q 7 L C Z x d W 9 0 O 1 N l Y 3 R p b 2 4 x L 3 d p Z m l y Z V 9 0 c m F 0 Y W R h L 1 R p c G 8 g Q W x 0 Z X J h Z G 8 u e 0 5 v d G E g w 5 p s d G l t Y S B B d m F s a W H D p 8 O j b y w x O H 0 m c X V v d D s s J n F 1 b 3 Q 7 U 2 V j d G l v b j E v d 2 l m a X J l X 3 R y Y X R h Z G E v V G l w b y B B b H R l c m F k b y 5 7 T W V u c 2 F n Z W 0 g w 5 p s d G l t Y S B B d m F s a W H D p 8 O j b y w x O X 0 m c X V v d D s s J n F 1 b 3 Q 7 U 2 V j d G l v b j E v d 2 l m a X J l X 3 R y Y X R h Z G E v V G l w b y B B b H R l c m F k b y 5 7 R G F 0 Y S D D m m x 0 a W 1 h I E F 2 Y W x p Y c O n w 6 N v L D I w f S Z x d W 9 0 O y w m c X V v d D t T Z W N 0 a W 9 u M S 9 3 a W Z p c m V f d H J h d G F k Y S 9 U a X B v I E F s d G V y Y W R v L n t Q Z X J m a W w g Z G U g Q W N l c 3 N v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2 l m a X J l X 3 R y Y X R h Z G E v V G l w b y B B b H R l c m F k b y 5 7 L D B 9 J n F 1 b 3 Q 7 L C Z x d W 9 0 O 1 N l Y 3 R p b 2 4 x L 3 d p Z m l y Z V 9 0 c m F 0 Y W R h L 1 R p c G 8 g Q W x 0 Z X J h Z G 8 u e 0 5 v b W U s M X 0 m c X V v d D s s J n F 1 b 3 Q 7 U 2 V j d G l v b j E v d 2 l m a X J l X 3 R y Y X R h Z G E v V G l w b y B B b H R l c m F k b y 5 7 R m F j Z W J v b 2 t J Z C w y f S Z x d W 9 0 O y w m c X V v d D t T Z W N 0 a W 9 u M S 9 3 a W Z p c m V f d H J h d G F k Y S 9 U a X B v I E F s d G V y Y W R v L n t H b 2 9 n b G V J Z C w z f S Z x d W 9 0 O y w m c X V v d D t T Z W N 0 a W 9 u M S 9 3 a W Z p c m V f d H J h d G F k Y S 9 U a X B v I E F s d G V y Y W R v L n t G b 3 R v L D R 9 J n F 1 b 3 Q 7 L C Z x d W 9 0 O 1 N l Y 3 R p b 2 4 x L 3 d p Z m l y Z V 9 0 c m F 0 Y W R h L 1 R p c G 8 g Q W x 0 Z X J h Z G 8 u e 1 N l e G 8 s N X 0 m c X V v d D s s J n F 1 b 3 Q 7 U 2 V j d G l v b j E v d 2 l m a X J l X 3 R y Y X R h Z G E v V G l w b y B B b H R l c m F k b y 5 7 U m V s Y W N p b 2 5 h b W V u d G 8 s N n 0 m c X V v d D s s J n F 1 b 3 Q 7 U 2 V j d G l v b j E v d 2 l m a X J l X 3 R y Y X R h Z G E v V G l w b y B B b H R l c m F k b y 5 7 R W 1 h a W w s N 3 0 m c X V v d D s s J n F 1 b 3 Q 7 U 2 V j d G l v b j E v d 2 l m a X J l X 3 R y Y X R h Z G E v V G l w b y B B b H R l c m F k b y 5 7 U 3 R h d H V z I G R v I E V t Y W l s L D h 9 J n F 1 b 3 Q 7 L C Z x d W 9 0 O 1 N l Y 3 R p b 2 4 x L 3 d p Z m l y Z V 9 0 c m F 0 Y W R h L 1 R p c G 8 g Q W x 0 Z X J h Z G 8 u e 1 J H L D l 9 J n F 1 b 3 Q 7 L C Z x d W 9 0 O 1 N l Y 3 R p b 2 4 x L 3 d p Z m l y Z V 9 0 c m F 0 Y W R h L 1 R p c G 8 g Q W x 0 Z X J h Z G 8 u e 0 N Q R i w x M H 0 m c X V v d D s s J n F 1 b 3 Q 7 U 2 V j d G l v b j E v d 2 l m a X J l X 3 R y Y X R h Z G E v V G l w b y B B b H R l c m F k b y 5 7 V G V s Z W Z v b m U s M T F 9 J n F 1 b 3 Q 7 L C Z x d W 9 0 O 1 N l Y 3 R p b 2 4 x L 3 d p Z m l y Z V 9 0 c m F 0 Y W R h L 1 R p c G 8 g Q W x 0 Z X J h Z G 8 u e 0 R p Y S B O Y X N j a W 1 l b n R v L D E y f S Z x d W 9 0 O y w m c X V v d D t T Z W N 0 a W 9 u M S 9 3 a W Z p c m V f d H J h d G F k Y S 9 U a X B v I E F s d G V y Y W R v L n t D a W R h Z G U s M T N 9 J n F 1 b 3 Q 7 L C Z x d W 9 0 O 1 N l Y 3 R p b 2 4 x L 3 d p Z m l y Z V 9 0 c m F 0 Y W R h L 1 R p c G 8 g Q W x 0 Z X J h Z G 8 u e 0 R h d G E g Q 2 F k Y X N 0 c m 8 s M T R 9 J n F 1 b 3 Q 7 L C Z x d W 9 0 O 1 N l Y 3 R p b 2 4 x L 3 d p Z m l y Z V 9 0 c m F 0 Y W R h L 1 R p c G 8 g Q W x 0 Z X J h Z G 8 u e 8 O a b H R p b W 8 g Q W N l c 3 N v L D E 1 f S Z x d W 9 0 O y w m c X V v d D t T Z W N 0 a W 9 u M S 9 3 a W Z p c m V f d H J h d G F k Y S 9 U a X B v I E F s d G V y Y W R v L n t B Y 2 V z c 2 9 z L D E 2 f S Z x d W 9 0 O y w m c X V v d D t T Z W N 0 a W 9 u M S 9 3 a W Z p c m V f d H J h d G F k Y S 9 U a X B v I E F s d G V y Y W R v L n t U a X B v I G R h I E N v b n R h L D E 3 f S Z x d W 9 0 O y w m c X V v d D t T Z W N 0 a W 9 u M S 9 3 a W Z p c m V f d H J h d G F k Y S 9 U a X B v I E F s d G V y Y W R v L n t O b 3 R h I M O a b H R p b W E g Q X Z h b G l h w 6 f D o 2 8 s M T h 9 J n F 1 b 3 Q 7 L C Z x d W 9 0 O 1 N l Y 3 R p b 2 4 x L 3 d p Z m l y Z V 9 0 c m F 0 Y W R h L 1 R p c G 8 g Q W x 0 Z X J h Z G 8 u e 0 1 l b n N h Z 2 V t I M O a b H R p b W E g Q X Z h b G l h w 6 f D o 2 8 s M T l 9 J n F 1 b 3 Q 7 L C Z x d W 9 0 O 1 N l Y 3 R p b 2 4 x L 3 d p Z m l y Z V 9 0 c m F 0 Y W R h L 1 R p c G 8 g Q W x 0 Z X J h Z G 8 u e 0 R h d G E g w 5 p s d G l t Y S B B d m F s a W H D p 8 O j b y w y M H 0 m c X V v d D s s J n F 1 b 3 Q 7 U 2 V j d G l v b j E v d 2 l m a X J l X 3 R y Y X R h Z G E v V G l w b y B B b H R l c m F k b y 5 7 U G V y Z m l s I G R l I E F j Z X N z b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Z m l y Z V 9 0 c m F 0 Y W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m a X J l X 3 R y Y X R h Z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m l y Z V 9 0 c m F 0 Y W R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i h t 6 W 7 U / Q 5 h r y D 3 7 R v M K A A A A A A I A A A A A A B B m A A A A A Q A A I A A A A K 8 L k T w I 6 1 0 r / c W x V m x a D U n R 3 C C r y 5 A O 2 N z b o t Y k E 0 F 6 A A A A A A 6 A A A A A A g A A I A A A A D H C u W g Y m / A b X w / p 6 x k t x q r i g H R z v O y 9 y N 7 H l L Q F Q Y z x U A A A A G m d y l f i B o w Q U j I a X t t f c b w c z Y f A I 9 b 7 N T x O f 9 G 9 W t w u z y R p T b v I 5 C i i h / H P Z 2 K s 5 p + G c m r L h w u 9 F J N t D P d 0 X 2 n u i x a j d C p 4 M G K N M Z q 1 l g + 6 Q A A A A L b C o t B k J 0 p T 2 0 Y s 9 4 S V v K R w Z D D E b L V r k d u k j Z M z A 9 y 9 f C 5 W 9 a 9 h 2 N V 3 n G 3 M + G v 6 V w t b M D 1 R o B X K 3 V V K e 5 1 d y i Y = < / D a t a M a s h u p > 
</file>

<file path=customXml/itemProps1.xml><?xml version="1.0" encoding="utf-8"?>
<ds:datastoreItem xmlns:ds="http://schemas.openxmlformats.org/officeDocument/2006/customXml" ds:itemID="{6825FA1E-3E8C-4365-B0BA-E6DDCDEE28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Medeiros</dc:creator>
  <cp:lastModifiedBy>Arthur Medeiros</cp:lastModifiedBy>
  <dcterms:created xsi:type="dcterms:W3CDTF">2015-06-05T18:19:34Z</dcterms:created>
  <dcterms:modified xsi:type="dcterms:W3CDTF">2020-06-27T16:38:51Z</dcterms:modified>
</cp:coreProperties>
</file>