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06" documentId="13_ncr:1_{D7B31631-9EC2-A043-AB5E-59F176544080}" xr6:coauthVersionLast="47" xr6:coauthVersionMax="47" xr10:uidLastSave="{D9190BBE-FAD0-4D19-83FC-44E086DA2668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8" i="1" l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48" i="1" l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48" i="1" l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<sst xmlns="http://schemas.openxmlformats.org/spreadsheetml/2006/main" count="44829" uniqueCount="3598">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</sst>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Q1" zoomScale="70" zoomScaleNormal="70" workbookViewId="0">
      <pane ySplit="1" topLeftCell="A614" activePane="bottomLeft" state="frozen"/>
      <selection activeCell="L1" sqref="L1"/>
      <selection pane="bottomLeft" activeCell="Q1" sqref="A1:XFD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25826909.725769907</v>
      </c>
      <c r="AJ80" s="19">
        <f t="shared" si="24"/>
        <v>3030104.0520923901</v>
      </c>
      <c r="AK80" s="20">
        <f t="shared" si="25"/>
        <v>0.11732352357545021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25826909.725769907</v>
      </c>
      <c r="AJ250" s="19">
        <f t="shared" si="77"/>
        <v>3030104.0520923901</v>
      </c>
      <c r="AK250" s="20">
        <f t="shared" si="78"/>
        <v>0.11732352357545021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25826909.725769907</v>
      </c>
      <c r="AJ310" s="19">
        <f t="shared" si="97"/>
        <v>3030104.0520923901</v>
      </c>
      <c r="AK310" s="20">
        <f t="shared" si="98"/>
        <v>0.11732352357545021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25826909.725769907</v>
      </c>
      <c r="AJ311" s="19">
        <f t="shared" si="97"/>
        <v>3030104.0520923901</v>
      </c>
      <c r="AK311" s="20">
        <f t="shared" si="98"/>
        <v>0.11732352357545021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25826909.725769907</v>
      </c>
      <c r="AJ342" s="19">
        <f t="shared" si="116"/>
        <v>3030104.0520923901</v>
      </c>
      <c r="AK342" s="20">
        <f t="shared" si="117"/>
        <v>0.11732352357545021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25826909.725769907</v>
      </c>
      <c r="AJ343" s="19">
        <f t="shared" si="116"/>
        <v>3030104.0520923901</v>
      </c>
      <c r="AK343" s="20">
        <f t="shared" si="117"/>
        <v>0.11732352357545021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25826909.725769907</v>
      </c>
      <c r="AJ505" s="19">
        <f t="shared" si="152"/>
        <v>3030104.0520923901</v>
      </c>
      <c r="AK505" s="20">
        <f t="shared" si="153"/>
        <v>0.11732352357545021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25826909.725769907</v>
      </c>
      <c r="AJ506" s="19">
        <f t="shared" si="152"/>
        <v>3030104.0520923901</v>
      </c>
      <c r="AK506" s="20">
        <f t="shared" si="153"/>
        <v>0.11732352357545021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25826909.725769907</v>
      </c>
      <c r="AJ507" s="19">
        <f t="shared" si="152"/>
        <v>3030104.0520923901</v>
      </c>
      <c r="AK507" s="20">
        <f t="shared" si="153"/>
        <v>0.11732352357545021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25826909.725769907</v>
      </c>
      <c r="AJ508" s="19">
        <f t="shared" si="152"/>
        <v>3030104.0520923901</v>
      </c>
      <c r="AK508" s="20">
        <f t="shared" si="153"/>
        <v>0.11732352357545021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25826909.725769907</v>
      </c>
      <c r="AJ540" s="19">
        <f t="shared" si="170"/>
        <v>3030104.0520923901</v>
      </c>
      <c r="AK540" s="20">
        <f t="shared" si="171"/>
        <v>0.11732352357545021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25826909.725769907</v>
      </c>
      <c r="AJ541" s="19">
        <f t="shared" si="170"/>
        <v>3030104.0520923901</v>
      </c>
      <c r="AK541" s="20">
        <f t="shared" si="171"/>
        <v>0.11732352357545021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25826909.725769907</v>
      </c>
      <c r="AJ542" s="19">
        <f t="shared" si="170"/>
        <v>3030104.0520923901</v>
      </c>
      <c r="AK542" s="20">
        <f t="shared" si="171"/>
        <v>0.11732352357545021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25826909.725769907</v>
      </c>
      <c r="AJ622" s="19">
        <f t="shared" si="189"/>
        <v>3030104.0520923901</v>
      </c>
      <c r="AK622" s="20">
        <f t="shared" si="190"/>
        <v>0.11732352357545021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25826909.725769907</v>
      </c>
      <c r="AJ633" s="19">
        <f t="shared" si="189"/>
        <v>3030104.0520923901</v>
      </c>
      <c r="AK633" s="20">
        <f t="shared" si="190"/>
        <v>0.11732352357545021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25826909.725769907</v>
      </c>
      <c r="AJ634" s="19">
        <f t="shared" si="189"/>
        <v>3030104.0520923901</v>
      </c>
      <c r="AK634" s="20">
        <f t="shared" si="190"/>
        <v>0.11732352357545021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25826909.725769907</v>
      </c>
      <c r="AJ1429" s="19">
        <f t="shared" si="430"/>
        <v>3030104.0520923901</v>
      </c>
      <c r="AK1429" s="20">
        <f t="shared" si="431"/>
        <v>0.11732352357545021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25826909.725769907</v>
      </c>
      <c r="AJ1430" s="19">
        <f t="shared" si="430"/>
        <v>3030104.0520923901</v>
      </c>
      <c r="AK1430" s="20">
        <f t="shared" si="431"/>
        <v>0.11732352357545021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25826909.725769907</v>
      </c>
      <c r="AJ1434" s="19">
        <f t="shared" si="430"/>
        <v>3030104.0520923901</v>
      </c>
      <c r="AK1434" s="20">
        <f t="shared" si="431"/>
        <v>0.11732352357545021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25826909.725769907</v>
      </c>
      <c r="AJ1632" s="19">
        <f t="shared" si="484"/>
        <v>3030104.0520923901</v>
      </c>
      <c r="AK1632" s="20">
        <f t="shared" si="485"/>
        <v>0.11732352357545021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25826909.725769907</v>
      </c>
      <c r="AJ2612" s="27">
        <f t="shared" si="768"/>
        <v>3030104.0520923901</v>
      </c>
      <c r="AK2612" s="28">
        <f t="shared" si="769"/>
        <v>0.11732352357545021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25826909.725769907</v>
      </c>
      <c r="AJ2613" s="27">
        <f t="shared" si="768"/>
        <v>3030104.0520923901</v>
      </c>
      <c r="AK2613" s="28">
        <f t="shared" si="769"/>
        <v>0.11732352357545021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25826909.725769907</v>
      </c>
      <c r="AJ3161" s="19">
        <f t="shared" si="940"/>
        <v>3030104.0520923901</v>
      </c>
      <c r="AK3161" s="20">
        <f t="shared" si="941"/>
        <v>0.11732352357545021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3571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25826909.725769907</v>
      </c>
      <c r="AJ3726" s="200">
        <f t="shared" si="1131"/>
        <v>3030104.0520923901</v>
      </c>
      <c r="AK3726" s="201">
        <f t="shared" si="1132"/>
        <v>0.11732352357545021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25826909.725769907</v>
      </c>
      <c r="AJ3727" s="200">
        <f t="shared" si="1131"/>
        <v>3030104.0520923901</v>
      </c>
      <c r="AK3727" s="201">
        <f t="shared" si="1132"/>
        <v>0.11732352357545021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25826909.725769907</v>
      </c>
      <c r="AJ3728" s="200">
        <f t="shared" si="1131"/>
        <v>3030104.0520923901</v>
      </c>
      <c r="AK3728" s="201">
        <f t="shared" si="1132"/>
        <v>0.11732352357545021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25826909.725769907</v>
      </c>
      <c r="AJ3729" s="200">
        <f t="shared" si="1131"/>
        <v>3030104.0520923901</v>
      </c>
      <c r="AK3729" s="201">
        <f t="shared" si="1132"/>
        <v>0.11732352357545021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25826909.725769907</v>
      </c>
      <c r="AJ3731" s="200">
        <f t="shared" si="1131"/>
        <v>3030104.0520923901</v>
      </c>
      <c r="AK3731" s="201">
        <f t="shared" si="1132"/>
        <v>0.11732352357545021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25826909.725769907</v>
      </c>
      <c r="AJ3732" s="200">
        <f t="shared" si="1131"/>
        <v>3030104.0520923901</v>
      </c>
      <c r="AK3732" s="201">
        <f t="shared" si="1132"/>
        <v>0.11732352357545021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25826909.725769907</v>
      </c>
      <c r="AJ3733" s="200">
        <f t="shared" si="1131"/>
        <v>3030104.0520923901</v>
      </c>
      <c r="AK3733" s="201">
        <f t="shared" si="1132"/>
        <v>0.11732352357545021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25826909.725769907</v>
      </c>
      <c r="AJ3734" s="200">
        <f t="shared" si="1131"/>
        <v>3030104.0520923901</v>
      </c>
      <c r="AK3734" s="201">
        <f t="shared" si="1132"/>
        <v>0.11732352357545021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25826909.725769907</v>
      </c>
      <c r="AJ3735" s="200">
        <f t="shared" si="1131"/>
        <v>3030104.0520923901</v>
      </c>
      <c r="AK3735" s="201">
        <f t="shared" si="1132"/>
        <v>0.11732352357545021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25826909.725769907</v>
      </c>
      <c r="AJ3736" s="200">
        <f t="shared" si="1131"/>
        <v>3030104.0520923901</v>
      </c>
      <c r="AK3736" s="201">
        <f t="shared" si="1132"/>
        <v>0.11732352357545021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25826909.725769907</v>
      </c>
      <c r="AJ3737" s="200">
        <f t="shared" si="1131"/>
        <v>3030104.0520923901</v>
      </c>
      <c r="AK3737" s="201">
        <f t="shared" si="1132"/>
        <v>0.11732352357545021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25826909.725769907</v>
      </c>
      <c r="AJ3744" s="200">
        <f t="shared" si="1131"/>
        <v>3030104.0520923901</v>
      </c>
      <c r="AK3744" s="201">
        <f t="shared" ref="AK3744:AK3807" si="1144">IF(AJ3744&gt;0,AJ3744/AI3744,"")</f>
        <v>0.11732352357545021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25826909.725769907</v>
      </c>
      <c r="AJ3745" s="200">
        <f t="shared" si="1131"/>
        <v>3030104.0520923901</v>
      </c>
      <c r="AK3745" s="201">
        <f t="shared" si="1144"/>
        <v>0.11732352357545021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25826909.725769907</v>
      </c>
      <c r="AJ3746" s="200">
        <f t="shared" si="1131"/>
        <v>3030104.0520923901</v>
      </c>
      <c r="AK3746" s="201">
        <f t="shared" si="1144"/>
        <v>0.11732352357545021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25826909.725769907</v>
      </c>
      <c r="AJ3747" s="200">
        <f t="shared" si="1131"/>
        <v>3030104.0520923901</v>
      </c>
      <c r="AK3747" s="201">
        <f t="shared" si="1144"/>
        <v>0.11732352357545021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25826909.725769907</v>
      </c>
      <c r="AJ3748" s="200">
        <f t="shared" si="1131"/>
        <v>3030104.0520923901</v>
      </c>
      <c r="AK3748" s="201">
        <f t="shared" si="1144"/>
        <v>0.11732352357545021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25826909.725769907</v>
      </c>
      <c r="AJ3749" s="200">
        <f t="shared" si="1131"/>
        <v>3030104.0520923901</v>
      </c>
      <c r="AK3749" s="201">
        <f t="shared" si="1144"/>
        <v>0.11732352357545021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B9" zoomScale="70" zoomScaleNormal="70" workbookViewId="0">
      <selection activeCell="AK14" sqref="AK1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4662189.2974513285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6838966.0974513283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39019790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3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2024-10-28T09:33:45Z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