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030106635\Downloads\"/>
    </mc:Choice>
  </mc:AlternateContent>
  <xr:revisionPtr revIDLastSave="0" documentId="13_ncr:1_{A8BA9248-C58A-45F2-A267-E7FF38240DCE}" xr6:coauthVersionLast="47" xr6:coauthVersionMax="47" xr10:uidLastSave="{00000000-0000-0000-0000-000000000000}"/>
  <bookViews>
    <workbookView xWindow="-120" yWindow="-120" windowWidth="19440" windowHeight="15000" tabRatio="598" activeTab="2" xr2:uid="{31391353-670E-4DB5-9BD0-7157CD124192}"/>
  </bookViews>
  <sheets>
    <sheet name="1 e 2TAP" sheetId="3" r:id="rId1"/>
    <sheet name="3 LISTA DE ATIVIDADES" sheetId="24" r:id="rId2"/>
    <sheet name="5Cronograma" sheetId="9" r:id="rId3"/>
    <sheet name="Riscos" sheetId="14" r:id="rId4"/>
    <sheet name="Comunicação" sheetId="15" r:id="rId5"/>
    <sheet name="Relatório de entrega" sheetId="20" r:id="rId6"/>
    <sheet name="Termo de encerramento" sheetId="23" r:id="rId7"/>
  </sheets>
  <definedNames>
    <definedName name="a" localSheetId="1">#REF!</definedName>
    <definedName name="a">#REF!</definedName>
    <definedName name="_xlnm.Print_Area" localSheetId="0">'1 e 2TAP'!$B$1:$I$55</definedName>
    <definedName name="_xlnm.Print_Area" localSheetId="1">'3 LISTA DE ATIVIDADES'!$B$1:$D$17</definedName>
    <definedName name="_xlnm.Print_Area" localSheetId="2">'5Cronograma'!$B$1:$H$30</definedName>
    <definedName name="_xlnm.Print_Area" localSheetId="4">Comunicação!$B$1:$G$19</definedName>
    <definedName name="_xlnm.Print_Area" localSheetId="3">Riscos!$B$1:$H$20</definedName>
    <definedName name="_xlnm.Print_Area" localSheetId="6">'Termo de encerramento'!$B$1:$H$53</definedName>
    <definedName name="b" localSheetId="1">#REF!</definedName>
    <definedName name="b">#REF!</definedName>
    <definedName name="d" localSheetId="1">#REF!</definedName>
    <definedName name="d">#REF!</definedName>
    <definedName name="DDDD" localSheetId="1">#REF!</definedName>
    <definedName name="DDDD">#REF!</definedName>
    <definedName name="Mensal">#REF!</definedName>
    <definedName name="Mensal_1">#REF!</definedName>
    <definedName name="Mensal_10">#REF!</definedName>
    <definedName name="Mensal_11">#REF!</definedName>
    <definedName name="Mensal_2">#REF!</definedName>
    <definedName name="Mensal_3">#REF!</definedName>
    <definedName name="Mensal_5">#REF!</definedName>
    <definedName name="Mensal_6">#REF!</definedName>
    <definedName name="Mensal_7">#REF!</definedName>
    <definedName name="Mensal_8">#REF!</definedName>
    <definedName name="Mensal_9">#REF!</definedName>
    <definedName name="s" localSheetId="1">#REF!</definedName>
    <definedName name="s">#REF!</definedName>
    <definedName name="ssss" localSheetId="1">#REF!</definedName>
    <definedName name="ssss">#REF!</definedName>
    <definedName name="t" localSheetId="1">#REF!</definedName>
    <definedName name="t">#REF!</definedName>
    <definedName name="tabela" localSheetId="1">#REF!</definedName>
    <definedName name="tabela">#REF!</definedName>
    <definedName name="_xlnm.Print_Titles" localSheetId="2">'5Cronograma'!$1:$12</definedName>
    <definedName name="w" localSheetId="1">#REF!</definedName>
    <definedName name="w">#REF!</definedName>
    <definedName name="x" localSheetId="1">#REF!</definedName>
    <definedName name="x">#REF!</definedName>
    <definedName name="xxxxxxxxxxxxx" localSheetId="1">#REF!</definedName>
    <definedName name="xxxxxxxxxxxxx">#REF!</definedName>
    <definedName name="y" localSheetId="1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3" l="1"/>
  <c r="C54" i="3"/>
</calcChain>
</file>

<file path=xl/sharedStrings.xml><?xml version="1.0" encoding="utf-8"?>
<sst xmlns="http://schemas.openxmlformats.org/spreadsheetml/2006/main" count="177" uniqueCount="114">
  <si>
    <t>TERMO DE ABERTURA DE PROJETO  (MODELO)</t>
  </si>
  <si>
    <t>1. IDENTIFICAÇÃO</t>
  </si>
  <si>
    <t>Projeto:</t>
  </si>
  <si>
    <t>Conforme previsto no plano estratégico</t>
  </si>
  <si>
    <t>2. JUSTIFICATIVA</t>
  </si>
  <si>
    <t>Descrever o contexto e a necessidade ou problema que levou à abertura do projeto.
Descrever os impactos caso o projeto não seja executado.</t>
  </si>
  <si>
    <t>3. OBJETIVO E META</t>
  </si>
  <si>
    <t xml:space="preserve">3.1. Objetivo </t>
  </si>
  <si>
    <t>Indicar de que forma o projeto contribuirá com o objetivo estratégico ao qual se relaciona, informando como será resolvido o problema ou necessidade identificada.</t>
  </si>
  <si>
    <t>3.2. Meta</t>
  </si>
  <si>
    <t>a) Iniciar por um verbo; b) definir o indicador de resultado; c) definir a situação atual; d) definir a situação desejada; e) indicar prazo de conclusão. Sempre numérico e como data</t>
  </si>
  <si>
    <t>4. ESCOPO</t>
  </si>
  <si>
    <t>4.1. Descrição</t>
  </si>
  <si>
    <t>Conforme previsto no plano estratégico.</t>
  </si>
  <si>
    <t>5. PRAZO ESTIMADO</t>
  </si>
  <si>
    <t>Descrever a estimativa de tempo para finalizar o projeto.</t>
  </si>
  <si>
    <t>6. ORÇAMENTO ESTIMADO</t>
  </si>
  <si>
    <t>Descrever a estimativa de custo do projeto (incluir despesas previstas com aquisições, treinamentos, diárias, etc.)</t>
  </si>
  <si>
    <t>7. PRINCIPAIS PARTES INTERESSADAS</t>
  </si>
  <si>
    <t>Identificar as pessoas, unidades ou organizações cujos interesses possam ser impactados ou impactar, de forma positiva ou negativa, a execução ou os resultados do projeto.</t>
  </si>
  <si>
    <t>8. PREMISSAS OU RESTRIÇÕES</t>
  </si>
  <si>
    <t>8.1. Premissas</t>
  </si>
  <si>
    <t>Definir os fatores assumidos como verdadeiros para o planejamento do projeto (ex.: data em que um recurso estará disponível).</t>
  </si>
  <si>
    <t>8.2.. Restrições</t>
  </si>
  <si>
    <t>Descrever as limitações a que está sujeito o projeto e que afetarão o seu desenvolvimento ou desempenho (recursos, orçamento, datas, tecnologia, escopo...).</t>
  </si>
  <si>
    <t>10. RESPONSÁVEIS</t>
  </si>
  <si>
    <t>Patrocinador:</t>
  </si>
  <si>
    <t>Telefone:</t>
  </si>
  <si>
    <t>E-mail:</t>
  </si>
  <si>
    <t>Gerente:</t>
  </si>
  <si>
    <t>11. APROVAÇÃO</t>
  </si>
  <si>
    <t>11.1. Aprovação</t>
  </si>
  <si>
    <t>Presidente do Comitê de Gestão Estratégica</t>
  </si>
  <si>
    <t>Data</t>
  </si>
  <si>
    <t>Assinatura</t>
  </si>
  <si>
    <t>12. CIÊNCIA</t>
  </si>
  <si>
    <t>Patrocinador</t>
  </si>
  <si>
    <t>Gerente</t>
  </si>
  <si>
    <t>Tema:</t>
  </si>
  <si>
    <t>Objetivo estratégico:</t>
  </si>
  <si>
    <t>LISTA DE ATIVIDADE</t>
  </si>
  <si>
    <t>2. LISTA DE ATIVIDADE</t>
  </si>
  <si>
    <t>CRONOGRAMA (MODELO)</t>
  </si>
  <si>
    <t>2. CRONOGRAMA</t>
  </si>
  <si>
    <t>Atividade/tarefa</t>
  </si>
  <si>
    <t>Responsável</t>
  </si>
  <si>
    <t>Prazo</t>
  </si>
  <si>
    <t>Observações</t>
  </si>
  <si>
    <t>Início</t>
  </si>
  <si>
    <t>Término</t>
  </si>
  <si>
    <t>1.</t>
  </si>
  <si>
    <t>1.1.</t>
  </si>
  <si>
    <t>1.2.</t>
  </si>
  <si>
    <t>2.</t>
  </si>
  <si>
    <t>2.1.</t>
  </si>
  <si>
    <t>3.</t>
  </si>
  <si>
    <t>MATRIZ DE RISCOS (MODELO)</t>
  </si>
  <si>
    <t>2. RISCOS</t>
  </si>
  <si>
    <t>Se (causa)</t>
  </si>
  <si>
    <t>Então (consequência)</t>
  </si>
  <si>
    <t>Probabilidade (alta/média/baixa)</t>
  </si>
  <si>
    <t>Impacto (alto/médio/baixo)</t>
  </si>
  <si>
    <t>Ação (para evitar, transferir ou mitigar)</t>
  </si>
  <si>
    <t>Matriz de graduação do risco</t>
  </si>
  <si>
    <t>Impacto</t>
  </si>
  <si>
    <t>Baixo</t>
  </si>
  <si>
    <t>Médio</t>
  </si>
  <si>
    <t>Alto</t>
  </si>
  <si>
    <t>Probabilidade</t>
  </si>
  <si>
    <t>Alta</t>
  </si>
  <si>
    <t xml:space="preserve">Média </t>
  </si>
  <si>
    <t>Baixa</t>
  </si>
  <si>
    <t>Probabilidade = Chance de ocorrência do risco</t>
  </si>
  <si>
    <t>Impacto = Efeitos, consequência sobre os objetivos do projeto, se o evento de risco ocorrer</t>
  </si>
  <si>
    <t>MATRIZ DE COMUNICAÇÃO (MODELO)</t>
  </si>
  <si>
    <t>2. COMUNICAÇÃO</t>
  </si>
  <si>
    <t>Conteúdo (o quê?)</t>
  </si>
  <si>
    <t>Público-alvo (para quem?)</t>
  </si>
  <si>
    <t>Canal (como?)</t>
  </si>
  <si>
    <t>Periodicidade ou momento (quando?)</t>
  </si>
  <si>
    <t>Responsável (quem?)</t>
  </si>
  <si>
    <t>Data:</t>
  </si>
  <si>
    <t>RELATÓRIO DE ENTREGA (MODELO)</t>
  </si>
  <si>
    <t>Objetivo:</t>
  </si>
  <si>
    <r>
      <t xml:space="preserve">2. DESCRIÇÃO DA ENTREGA </t>
    </r>
    <r>
      <rPr>
        <sz val="11"/>
        <color indexed="9"/>
        <rFont val="Arial"/>
        <family val="2"/>
      </rPr>
      <t>(Identificar atividade correspondente no cronograma)</t>
    </r>
  </si>
  <si>
    <t>3. DETALHAMENTO/OBSERVAÇÕES</t>
  </si>
  <si>
    <t>4. ANEXOS</t>
  </si>
  <si>
    <t>Equipe:</t>
  </si>
  <si>
    <t>TERMO DE ENCERRAMENTO (MODELO)</t>
  </si>
  <si>
    <t xml:space="preserve">Conforme previsto no Termo de Abertura do Projeto </t>
  </si>
  <si>
    <t>Conforme previsto no plano do projeto</t>
  </si>
  <si>
    <t>Período de realização:</t>
  </si>
  <si>
    <t>De acordo com o cronograma executado</t>
  </si>
  <si>
    <t>2. MOTIVO DO ENCERRAMENTO</t>
  </si>
  <si>
    <t>Projeto concluído (cumpriu o escopo e atingiu a meta)</t>
  </si>
  <si>
    <t xml:space="preserve">Projeto cancelado  </t>
  </si>
  <si>
    <t>Motivo:</t>
  </si>
  <si>
    <t>Projeto suspenso</t>
  </si>
  <si>
    <t>3. ESCOPO</t>
  </si>
  <si>
    <t>Conforme previsto no Termo de Abertura do Projeto ou Termo de Mudança.</t>
  </si>
  <si>
    <t>4. RESULTADOS</t>
  </si>
  <si>
    <t xml:space="preserve">4.1. Entregas geradas </t>
  </si>
  <si>
    <t>Produtos, serviços, resultados intermediários ou finais do projeto, como relatórios, estudos, cursos oferecido, pesquisas, novo serviço implementado, novo procedimento documentado, etc.
Entrega 1:
Entrega 2:
Entrega 3:</t>
  </si>
  <si>
    <t>4.2. Escopo previsto x realizado</t>
  </si>
  <si>
    <t>Comparar o que estava previsto no Termo de Abertura do Projeto e no Plano do Projeto com aquilo que foi efetivamente realizado.</t>
  </si>
  <si>
    <t>5. LIÇÕES APRENDIDAS</t>
  </si>
  <si>
    <t>5.1. Práticas adotadas no decorrer do projeto que trouxeram bons resultados</t>
  </si>
  <si>
    <t>5.2. Práticas adotadas no decorrer do projeto que não trouxeram o resultado esperado</t>
  </si>
  <si>
    <t>6. COMENTÁRIOS GERAIS E SUGESTÕES</t>
  </si>
  <si>
    <t>7. ELABORAÇÃO</t>
  </si>
  <si>
    <t>Gerente do projeto</t>
  </si>
  <si>
    <t>xx/xx/xx</t>
  </si>
  <si>
    <t>8. APROVAÇÃO</t>
  </si>
  <si>
    <t>Coordenação Geral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</si>
</sst>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\-??_);_(@_)"/>
    <numFmt numFmtId="165" formatCode="_(&quot;R$ &quot;* #,##0.00_);_(&quot;R$ &quot;* \(#,##0.00\);_(&quot;R$ &quot;* \-??_);_(@_)"/>
    <numFmt numFmtId="166" formatCode="_(* #,##0.00_);_(* \(#,##0.00\);_(* \-??_);_(@_)"/>
  </numFmts>
  <fonts count="20" x14ac:knownFonts="1"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indexed="4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1"/>
      <color indexed="8"/>
      <name val="Arial"/>
      <family val="2"/>
    </font>
    <font>
      <sz val="10"/>
      <color indexed="48"/>
      <name val="Arial"/>
      <family val="2"/>
    </font>
    <font>
      <sz val="11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14"/>
        <bgColor indexed="33"/>
      </patternFill>
    </fill>
    <fill>
      <patternFill patternType="solid">
        <fgColor indexed="50"/>
        <bgColor indexed="51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23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1">
    <xf numFmtId="0" fontId="0" fillId="0" borderId="0"/>
    <xf numFmtId="164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4" fontId="13" fillId="2" borderId="1">
      <alignment vertical="center"/>
    </xf>
    <xf numFmtId="4" fontId="14" fillId="2" borderId="1">
      <alignment horizontal="left" vertical="center" indent="1"/>
    </xf>
    <xf numFmtId="0" fontId="2" fillId="3" borderId="0"/>
    <xf numFmtId="0" fontId="10" fillId="4" borderId="1" applyNumberFormat="0" applyProtection="0">
      <alignment horizontal="right" vertical="center"/>
    </xf>
    <xf numFmtId="0" fontId="15" fillId="5" borderId="1" applyNumberFormat="0" applyProtection="0">
      <alignment horizontal="right" vertical="center"/>
    </xf>
    <xf numFmtId="4" fontId="14" fillId="6" borderId="1">
      <alignment horizontal="right" vertical="center"/>
    </xf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6" fillId="0" borderId="0" xfId="0" applyFont="1"/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1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indent="1"/>
    </xf>
    <xf numFmtId="0" fontId="0" fillId="0" borderId="0" xfId="0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0" fontId="0" fillId="8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justify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/>
    </xf>
    <xf numFmtId="0" fontId="11" fillId="0" borderId="18" xfId="0" applyFont="1" applyBorder="1" applyAlignment="1">
      <alignment horizontal="left" vertical="center" wrapText="1"/>
    </xf>
    <xf numFmtId="14" fontId="6" fillId="0" borderId="12" xfId="0" applyNumberFormat="1" applyFont="1" applyBorder="1" applyAlignment="1">
      <alignment horizontal="left" vertical="center" wrapText="1"/>
    </xf>
    <xf numFmtId="14" fontId="6" fillId="0" borderId="12" xfId="0" applyNumberFormat="1" applyFont="1" applyBorder="1" applyAlignment="1">
      <alignment vertical="center" wrapText="1"/>
    </xf>
    <xf numFmtId="0" fontId="9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8" fillId="10" borderId="12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10" borderId="6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0" borderId="14" xfId="0" applyFont="1" applyFill="1" applyBorder="1" applyAlignment="1">
      <alignment horizontal="left" vertical="center" wrapText="1"/>
    </xf>
    <xf numFmtId="0" fontId="8" fillId="10" borderId="13" xfId="0" applyFont="1" applyFill="1" applyBorder="1" applyAlignment="1">
      <alignment horizontal="left" vertical="center" wrapText="1"/>
    </xf>
    <xf numFmtId="0" fontId="8" fillId="10" borderId="21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7" fillId="0" borderId="0" xfId="12" applyFont="1" applyAlignment="1">
      <alignment horizontal="center" vertical="center"/>
    </xf>
    <xf numFmtId="0" fontId="2" fillId="0" borderId="20" xfId="12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12" applyFont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</cellXfs>
  <cellStyles count="31">
    <cellStyle name="Euro" xfId="1" xr:uid="{7C7A61B9-D395-4E88-8F4B-AA79772AB9C2}"/>
    <cellStyle name="Moeda 2" xfId="2" xr:uid="{06F12C60-BD88-4433-A744-403F48A0E1EC}"/>
    <cellStyle name="Moeda 2 2" xfId="3" xr:uid="{573374DD-91B9-4DD5-B09A-1A52D661C518}"/>
    <cellStyle name="Moeda 2_Planejamento Processo Eletrônico" xfId="4" xr:uid="{A8D42375-BEA7-4EBD-BB10-DA9368913323}"/>
    <cellStyle name="Normal" xfId="0" builtinId="0"/>
    <cellStyle name="Normal 2" xfId="5" xr:uid="{80D8174F-0458-478C-9C40-9EC4D1F0C156}"/>
    <cellStyle name="Normal 2 2" xfId="6" xr:uid="{973595BA-C17E-47CD-B563-11DFA31B98E7}"/>
    <cellStyle name="Normal 2 3" xfId="7" xr:uid="{2324C4BE-8F40-44C1-9DE9-DF92D9A88E78}"/>
    <cellStyle name="Normal 2_Planejamento Processo Eletrônico" xfId="8" xr:uid="{3ED27EA9-2B65-4E2D-97CF-A97D3A49C2CA}"/>
    <cellStyle name="Normal 3" xfId="9" xr:uid="{638CC96F-0EFA-4CB1-959C-D9CA57791A22}"/>
    <cellStyle name="Normal 4" xfId="10" xr:uid="{DBD25BA9-F3A9-40E8-82E8-D6C8227FF880}"/>
    <cellStyle name="Normal 5" xfId="11" xr:uid="{38CB1577-1FA3-4664-8632-4D4BE382C7C6}"/>
    <cellStyle name="Normal_Termo de abertura" xfId="12" xr:uid="{EC4AA87B-FF8E-4B55-A3ED-7422F78D1390}"/>
    <cellStyle name="Porcentagem 2" xfId="13" xr:uid="{C8E8CC73-9AE8-4CE9-B041-E8EA23EC381C}"/>
    <cellStyle name="Porcentagem 2 2" xfId="14" xr:uid="{FD3C5712-A411-412F-8CA9-AF165207CEFA}"/>
    <cellStyle name="Porcentagem 2_Planejamento Processo Eletrônico" xfId="15" xr:uid="{2D9135A5-8A83-440E-A156-08B91F3EF8C0}"/>
    <cellStyle name="Porcentagem 3" xfId="16" xr:uid="{B55420E6-AC6E-478B-9A11-AD17F921C17B}"/>
    <cellStyle name="SAPBEXaggData" xfId="17" xr:uid="{7E6E72F0-EFB0-4086-B93A-CB3D06CDE66E}"/>
    <cellStyle name="SAPBEXaggItem" xfId="18" xr:uid="{D5261790-1411-4A50-9815-03BE2577C075}"/>
    <cellStyle name="SAPBEXbackground" xfId="19" xr:uid="{4C1101FB-43E7-477F-AEC3-990559ADBCD5}"/>
    <cellStyle name="SAPBEXexcBad9" xfId="20" xr:uid="{C1BFB8E9-88CF-4ACD-9AF3-409E9912AF39}"/>
    <cellStyle name="SAPBEXexcGood1" xfId="21" xr:uid="{DFB289A5-F498-42D2-8360-B29908A06347}"/>
    <cellStyle name="SAPBEXstdData" xfId="22" xr:uid="{48C7A633-B3E7-434D-AB89-DB6A1EF0F99E}"/>
    <cellStyle name="Separador de milhares 2" xfId="23" xr:uid="{2059343A-A7B1-4F2B-AF68-E1F954AFF239}"/>
    <cellStyle name="Separador de milhares 2 2" xfId="24" xr:uid="{A1DBEFDA-17CA-4F3E-A462-531DC2879245}"/>
    <cellStyle name="Separador de milhares 2_Planejamento Processo Eletrônico" xfId="25" xr:uid="{BC0E43C0-CA97-4E83-AA3C-2310129D4AFB}"/>
    <cellStyle name="Título 1 1" xfId="26" xr:uid="{660DAB7B-4BEB-4135-B363-0C8BB8C28764}"/>
    <cellStyle name="Título 1 1 1" xfId="27" xr:uid="{7B2A9256-5D5C-4CA9-BAF0-16D21B5689C0}"/>
    <cellStyle name="Título 1 1 1 1" xfId="28" xr:uid="{5F27E10C-880E-4C06-BCD1-4C485CF9017E}"/>
    <cellStyle name="Título 1 1_3. Monitoramento" xfId="29" xr:uid="{2A541BC2-2541-42B6-A043-2415DAB5ED6F}"/>
    <cellStyle name="Total" xfId="3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9239-E81B-4755-B118-DBEBB2FFCB58}">
  <dimension ref="B1:J64"/>
  <sheetViews>
    <sheetView showGridLines="0" topLeftCell="A15" zoomScale="115" zoomScaleNormal="115" zoomScaleSheetLayoutView="100" workbookViewId="0">
      <selection activeCell="B24" sqref="B24:I24"/>
    </sheetView>
  </sheetViews>
  <sheetFormatPr defaultColWidth="9.140625" defaultRowHeight="14.25" x14ac:dyDescent="0.2"/>
  <cols>
    <col min="1" max="1" width="3.140625" style="1" customWidth="1"/>
    <col min="2" max="2" width="1.7109375" style="1" customWidth="1"/>
    <col min="3" max="7" width="18.7109375" style="1" customWidth="1"/>
    <col min="8" max="8" width="18.7109375" style="7" customWidth="1"/>
    <col min="9" max="9" width="1.7109375" style="1" customWidth="1"/>
    <col min="10" max="16384" width="9.140625" style="1"/>
  </cols>
  <sheetData>
    <row r="1" spans="2:10" ht="62.25" customHeight="1" x14ac:dyDescent="0.2">
      <c r="B1" s="100"/>
      <c r="C1" s="100"/>
      <c r="D1" s="100"/>
      <c r="E1" s="100"/>
      <c r="F1" s="100"/>
      <c r="G1" s="100"/>
      <c r="H1" s="100"/>
      <c r="I1" s="100"/>
      <c r="J1" s="19"/>
    </row>
    <row r="2" spans="2:10" ht="18.75" customHeight="1" x14ac:dyDescent="0.2">
      <c r="B2" s="101"/>
      <c r="C2" s="101"/>
      <c r="D2" s="101"/>
      <c r="E2" s="101"/>
      <c r="F2" s="101"/>
      <c r="G2" s="101"/>
      <c r="H2" s="101"/>
      <c r="I2" s="101"/>
      <c r="J2" s="20"/>
    </row>
    <row r="3" spans="2:10" ht="20.100000000000001" customHeight="1" x14ac:dyDescent="0.2">
      <c r="B3" s="102" t="s">
        <v>0</v>
      </c>
      <c r="C3" s="102"/>
      <c r="D3" s="102"/>
      <c r="E3" s="102"/>
      <c r="F3" s="102"/>
      <c r="G3" s="102"/>
      <c r="H3" s="102"/>
      <c r="I3" s="102"/>
      <c r="J3" s="19"/>
    </row>
    <row r="4" spans="2:10" ht="20.100000000000001" customHeight="1" x14ac:dyDescent="0.2">
      <c r="B4" s="108"/>
      <c r="C4" s="108"/>
      <c r="D4" s="108"/>
      <c r="E4" s="108"/>
      <c r="F4" s="108"/>
      <c r="G4" s="108"/>
      <c r="H4" s="108"/>
      <c r="I4" s="108"/>
      <c r="J4" s="19"/>
    </row>
    <row r="5" spans="2:10" ht="20.100000000000001" customHeight="1" x14ac:dyDescent="0.2">
      <c r="B5" s="103" t="s">
        <v>1</v>
      </c>
      <c r="C5" s="104"/>
      <c r="D5" s="104"/>
      <c r="E5" s="104"/>
      <c r="F5" s="104"/>
      <c r="G5" s="104"/>
      <c r="H5" s="104"/>
      <c r="I5" s="105"/>
      <c r="J5" s="19"/>
    </row>
    <row r="6" spans="2:10" ht="6.95" customHeight="1" x14ac:dyDescent="0.2">
      <c r="B6" s="6"/>
      <c r="C6" s="7"/>
      <c r="D6" s="4"/>
      <c r="E6" s="4"/>
      <c r="F6" s="4"/>
      <c r="G6" s="4"/>
      <c r="H6" s="4"/>
      <c r="I6" s="5"/>
      <c r="J6" s="19"/>
    </row>
    <row r="7" spans="2:10" ht="6.95" customHeight="1" x14ac:dyDescent="0.2">
      <c r="B7" s="6"/>
      <c r="C7" s="7"/>
      <c r="D7" s="18"/>
      <c r="E7" s="18"/>
      <c r="F7" s="18"/>
      <c r="G7" s="18"/>
      <c r="H7" s="18"/>
      <c r="I7" s="5"/>
      <c r="J7" s="19"/>
    </row>
    <row r="8" spans="2:10" ht="6.95" customHeight="1" x14ac:dyDescent="0.2">
      <c r="B8" s="6"/>
      <c r="C8" s="7"/>
      <c r="D8" s="18"/>
      <c r="E8" s="18"/>
      <c r="F8" s="18"/>
      <c r="G8" s="18"/>
      <c r="H8" s="18"/>
      <c r="I8" s="5"/>
      <c r="J8" s="19"/>
    </row>
    <row r="9" spans="2:10" ht="20.100000000000001" customHeight="1" x14ac:dyDescent="0.2">
      <c r="B9" s="86" t="s">
        <v>2</v>
      </c>
      <c r="C9" s="87"/>
      <c r="D9" s="91" t="s">
        <v>3</v>
      </c>
      <c r="E9" s="94"/>
      <c r="F9" s="94"/>
      <c r="G9" s="94"/>
      <c r="H9" s="95"/>
      <c r="I9" s="5"/>
      <c r="J9" s="19"/>
    </row>
    <row r="10" spans="2:10" ht="6.95" customHeight="1" x14ac:dyDescent="0.2">
      <c r="B10" s="16"/>
      <c r="D10" s="4"/>
      <c r="E10" s="4"/>
      <c r="F10" s="4"/>
      <c r="G10" s="4"/>
      <c r="H10" s="4"/>
      <c r="I10" s="5"/>
      <c r="J10" s="19"/>
    </row>
    <row r="11" spans="2:10" ht="20.100000000000001" customHeight="1" x14ac:dyDescent="0.2">
      <c r="B11" s="103" t="s">
        <v>4</v>
      </c>
      <c r="C11" s="104"/>
      <c r="D11" s="104"/>
      <c r="E11" s="104"/>
      <c r="F11" s="104"/>
      <c r="G11" s="104"/>
      <c r="H11" s="104"/>
      <c r="I11" s="105"/>
    </row>
    <row r="12" spans="2:10" ht="42" customHeight="1" x14ac:dyDescent="0.2">
      <c r="B12" s="106" t="s">
        <v>5</v>
      </c>
      <c r="C12" s="107"/>
      <c r="D12" s="107"/>
      <c r="E12" s="107"/>
      <c r="F12" s="107"/>
      <c r="G12" s="107"/>
      <c r="H12" s="107"/>
      <c r="I12" s="107"/>
    </row>
    <row r="13" spans="2:10" ht="20.100000000000001" customHeight="1" x14ac:dyDescent="0.2">
      <c r="B13" s="82" t="s">
        <v>6</v>
      </c>
      <c r="C13" s="82"/>
      <c r="D13" s="82"/>
      <c r="E13" s="82"/>
      <c r="F13" s="82"/>
      <c r="G13" s="82"/>
      <c r="H13" s="82"/>
      <c r="I13" s="82"/>
    </row>
    <row r="14" spans="2:10" ht="20.100000000000001" customHeight="1" x14ac:dyDescent="0.2">
      <c r="B14" s="79" t="s">
        <v>7</v>
      </c>
      <c r="C14" s="80"/>
      <c r="D14" s="80"/>
      <c r="E14" s="80"/>
      <c r="F14" s="80"/>
      <c r="G14" s="80"/>
      <c r="H14" s="80"/>
      <c r="I14" s="81"/>
    </row>
    <row r="15" spans="2:10" ht="44.25" customHeight="1" x14ac:dyDescent="0.2">
      <c r="B15" s="91" t="s">
        <v>8</v>
      </c>
      <c r="C15" s="94"/>
      <c r="D15" s="94"/>
      <c r="E15" s="94"/>
      <c r="F15" s="94"/>
      <c r="G15" s="94"/>
      <c r="H15" s="94"/>
      <c r="I15" s="95"/>
    </row>
    <row r="16" spans="2:10" ht="20.100000000000001" customHeight="1" x14ac:dyDescent="0.2">
      <c r="B16" s="79" t="s">
        <v>9</v>
      </c>
      <c r="C16" s="80"/>
      <c r="D16" s="80"/>
      <c r="E16" s="80"/>
      <c r="F16" s="80"/>
      <c r="G16" s="80"/>
      <c r="H16" s="80"/>
      <c r="I16" s="81"/>
    </row>
    <row r="17" spans="2:10" ht="40.5" customHeight="1" x14ac:dyDescent="0.2">
      <c r="B17" s="91" t="s">
        <v>10</v>
      </c>
      <c r="C17" s="94"/>
      <c r="D17" s="94"/>
      <c r="E17" s="94"/>
      <c r="F17" s="94"/>
      <c r="G17" s="94"/>
      <c r="H17" s="94"/>
      <c r="I17" s="95"/>
      <c r="J17"/>
    </row>
    <row r="18" spans="2:10" ht="19.5" customHeight="1" x14ac:dyDescent="0.2">
      <c r="B18" s="96" t="s">
        <v>11</v>
      </c>
      <c r="C18" s="97"/>
      <c r="D18" s="97"/>
      <c r="E18" s="97"/>
      <c r="F18" s="97"/>
      <c r="G18" s="97"/>
      <c r="H18" s="97"/>
      <c r="I18" s="98"/>
    </row>
    <row r="19" spans="2:10" ht="21.75" customHeight="1" x14ac:dyDescent="0.2">
      <c r="B19" s="79" t="s">
        <v>12</v>
      </c>
      <c r="C19" s="80" t="s">
        <v>12</v>
      </c>
      <c r="D19" s="80"/>
      <c r="E19" s="80"/>
      <c r="F19" s="80"/>
      <c r="G19" s="80"/>
      <c r="H19" s="80"/>
      <c r="I19" s="81"/>
    </row>
    <row r="20" spans="2:10" ht="32.25" customHeight="1" x14ac:dyDescent="0.2">
      <c r="B20" s="91" t="s">
        <v>13</v>
      </c>
      <c r="C20" s="115"/>
      <c r="D20" s="115"/>
      <c r="E20" s="115"/>
      <c r="F20" s="115"/>
      <c r="G20" s="115"/>
      <c r="H20" s="115"/>
      <c r="I20" s="116"/>
    </row>
    <row r="21" spans="2:10" ht="19.5" customHeight="1" x14ac:dyDescent="0.2">
      <c r="B21" s="96" t="s">
        <v>14</v>
      </c>
      <c r="C21" s="97"/>
      <c r="D21" s="97"/>
      <c r="E21" s="97"/>
      <c r="F21" s="97"/>
      <c r="G21" s="97"/>
      <c r="H21" s="97"/>
      <c r="I21" s="98"/>
    </row>
    <row r="22" spans="2:10" ht="32.25" customHeight="1" x14ac:dyDescent="0.2">
      <c r="B22" s="91" t="s">
        <v>15</v>
      </c>
      <c r="C22" s="92"/>
      <c r="D22" s="92"/>
      <c r="E22" s="92"/>
      <c r="F22" s="92"/>
      <c r="G22" s="92"/>
      <c r="H22" s="92"/>
      <c r="I22" s="93"/>
    </row>
    <row r="23" spans="2:10" ht="20.100000000000001" customHeight="1" x14ac:dyDescent="0.2">
      <c r="B23" s="96" t="s">
        <v>16</v>
      </c>
      <c r="C23" s="97"/>
      <c r="D23" s="97"/>
      <c r="E23" s="97"/>
      <c r="F23" s="97"/>
      <c r="G23" s="97"/>
      <c r="H23" s="97"/>
      <c r="I23" s="98"/>
    </row>
    <row r="24" spans="2:10" ht="32.25" customHeight="1" x14ac:dyDescent="0.2">
      <c r="B24" s="99" t="s">
        <v>17</v>
      </c>
      <c r="C24" s="92"/>
      <c r="D24" s="92"/>
      <c r="E24" s="92"/>
      <c r="F24" s="92"/>
      <c r="G24" s="92"/>
      <c r="H24" s="92"/>
      <c r="I24" s="93"/>
    </row>
    <row r="25" spans="2:10" ht="19.5" customHeight="1" x14ac:dyDescent="0.2">
      <c r="B25" s="96" t="s">
        <v>18</v>
      </c>
      <c r="C25" s="97"/>
      <c r="D25" s="97"/>
      <c r="E25" s="97"/>
      <c r="F25" s="97"/>
      <c r="G25" s="97"/>
      <c r="H25" s="97"/>
      <c r="I25" s="98"/>
    </row>
    <row r="26" spans="2:10" ht="38.25" customHeight="1" x14ac:dyDescent="0.2">
      <c r="B26" s="91" t="s">
        <v>19</v>
      </c>
      <c r="C26" s="92"/>
      <c r="D26" s="92"/>
      <c r="E26" s="92"/>
      <c r="F26" s="92"/>
      <c r="G26" s="92"/>
      <c r="H26" s="92"/>
      <c r="I26" s="93"/>
    </row>
    <row r="27" spans="2:10" ht="20.100000000000001" customHeight="1" x14ac:dyDescent="0.2">
      <c r="B27" s="82" t="s">
        <v>20</v>
      </c>
      <c r="C27" s="82"/>
      <c r="D27" s="82"/>
      <c r="E27" s="82"/>
      <c r="F27" s="82"/>
      <c r="G27" s="82"/>
      <c r="H27" s="82"/>
      <c r="I27" s="82"/>
    </row>
    <row r="28" spans="2:10" ht="20.25" customHeight="1" x14ac:dyDescent="0.2">
      <c r="B28" s="79" t="s">
        <v>21</v>
      </c>
      <c r="C28" s="80" t="s">
        <v>12</v>
      </c>
      <c r="D28" s="80"/>
      <c r="E28" s="80"/>
      <c r="F28" s="80"/>
      <c r="G28" s="80"/>
      <c r="H28" s="80"/>
      <c r="I28" s="81"/>
    </row>
    <row r="29" spans="2:10" ht="33.75" customHeight="1" x14ac:dyDescent="0.2">
      <c r="B29" s="91" t="s">
        <v>22</v>
      </c>
      <c r="C29" s="94"/>
      <c r="D29" s="94"/>
      <c r="E29" s="94"/>
      <c r="F29" s="94"/>
      <c r="G29" s="94"/>
      <c r="H29" s="94"/>
      <c r="I29" s="95"/>
    </row>
    <row r="30" spans="2:10" ht="20.25" customHeight="1" x14ac:dyDescent="0.2">
      <c r="B30" s="79" t="s">
        <v>23</v>
      </c>
      <c r="C30" s="80" t="s">
        <v>12</v>
      </c>
      <c r="D30" s="80"/>
      <c r="E30" s="80"/>
      <c r="F30" s="80"/>
      <c r="G30" s="80"/>
      <c r="H30" s="80"/>
      <c r="I30" s="81"/>
    </row>
    <row r="31" spans="2:10" ht="33.75" customHeight="1" x14ac:dyDescent="0.2">
      <c r="B31" s="91" t="s">
        <v>24</v>
      </c>
      <c r="C31" s="92"/>
      <c r="D31" s="92"/>
      <c r="E31" s="92"/>
      <c r="F31" s="92"/>
      <c r="G31" s="92"/>
      <c r="H31" s="92"/>
      <c r="I31" s="93"/>
    </row>
    <row r="32" spans="2:10" ht="20.100000000000001" customHeight="1" x14ac:dyDescent="0.2">
      <c r="B32" s="103" t="s">
        <v>25</v>
      </c>
      <c r="C32" s="104"/>
      <c r="D32" s="104"/>
      <c r="E32" s="104"/>
      <c r="F32" s="104"/>
      <c r="G32" s="104"/>
      <c r="H32" s="104"/>
      <c r="I32" s="105"/>
    </row>
    <row r="33" spans="2:10" ht="6.95" customHeight="1" x14ac:dyDescent="0.2">
      <c r="B33" s="12"/>
      <c r="C33" s="13"/>
      <c r="D33" s="2"/>
      <c r="E33" s="2"/>
      <c r="F33" s="2"/>
      <c r="G33" s="2"/>
      <c r="H33" s="2"/>
      <c r="I33" s="3"/>
    </row>
    <row r="34" spans="2:10" ht="20.100000000000001" customHeight="1" x14ac:dyDescent="0.2">
      <c r="B34" s="86" t="s">
        <v>26</v>
      </c>
      <c r="C34" s="87"/>
      <c r="D34" s="88"/>
      <c r="E34" s="89"/>
      <c r="F34" s="89"/>
      <c r="G34" s="89"/>
      <c r="H34" s="90"/>
      <c r="I34" s="5"/>
    </row>
    <row r="35" spans="2:10" ht="20.100000000000001" customHeight="1" x14ac:dyDescent="0.2">
      <c r="B35" s="86" t="s">
        <v>27</v>
      </c>
      <c r="C35" s="87"/>
      <c r="D35" s="88"/>
      <c r="E35" s="89"/>
      <c r="F35" s="89"/>
      <c r="G35" s="89"/>
      <c r="H35" s="90"/>
      <c r="I35" s="14"/>
    </row>
    <row r="36" spans="2:10" ht="20.100000000000001" customHeight="1" x14ac:dyDescent="0.2">
      <c r="B36" s="86" t="s">
        <v>28</v>
      </c>
      <c r="C36" s="87"/>
      <c r="D36" s="88"/>
      <c r="E36" s="89"/>
      <c r="F36" s="89"/>
      <c r="G36" s="89"/>
      <c r="H36" s="90"/>
      <c r="I36" s="5"/>
    </row>
    <row r="37" spans="2:10" ht="6.95" customHeight="1" x14ac:dyDescent="0.2">
      <c r="B37" s="6"/>
      <c r="C37" s="7"/>
      <c r="D37" s="4"/>
      <c r="E37" s="4"/>
      <c r="F37" s="4"/>
      <c r="G37" s="4"/>
      <c r="H37" s="15"/>
      <c r="I37" s="5"/>
    </row>
    <row r="38" spans="2:10" ht="20.100000000000001" customHeight="1" x14ac:dyDescent="0.2">
      <c r="B38" s="86" t="s">
        <v>29</v>
      </c>
      <c r="C38" s="87"/>
      <c r="D38" s="88"/>
      <c r="E38" s="89"/>
      <c r="F38" s="89"/>
      <c r="G38" s="89"/>
      <c r="H38" s="90"/>
      <c r="I38" s="5"/>
    </row>
    <row r="39" spans="2:10" ht="20.100000000000001" customHeight="1" x14ac:dyDescent="0.2">
      <c r="B39" s="86" t="s">
        <v>27</v>
      </c>
      <c r="C39" s="87"/>
      <c r="D39" s="88"/>
      <c r="E39" s="89"/>
      <c r="F39" s="89"/>
      <c r="G39" s="89"/>
      <c r="H39" s="90"/>
      <c r="I39" s="14"/>
    </row>
    <row r="40" spans="2:10" ht="20.100000000000001" customHeight="1" x14ac:dyDescent="0.2">
      <c r="B40" s="86" t="s">
        <v>28</v>
      </c>
      <c r="C40" s="87"/>
      <c r="D40" s="88"/>
      <c r="E40" s="89"/>
      <c r="F40" s="89"/>
      <c r="G40" s="89"/>
      <c r="H40" s="90"/>
      <c r="I40" s="5"/>
    </row>
    <row r="41" spans="2:10" ht="6.95" customHeight="1" x14ac:dyDescent="0.2">
      <c r="B41" s="8"/>
      <c r="C41" s="9"/>
      <c r="D41" s="10"/>
      <c r="E41" s="10"/>
      <c r="F41" s="10"/>
      <c r="G41" s="10"/>
      <c r="H41" s="10"/>
      <c r="I41" s="11"/>
    </row>
    <row r="42" spans="2:10" ht="20.100000000000001" customHeight="1" x14ac:dyDescent="0.2">
      <c r="B42" s="82" t="s">
        <v>30</v>
      </c>
      <c r="C42" s="82"/>
      <c r="D42" s="82"/>
      <c r="E42" s="82"/>
      <c r="F42" s="82"/>
      <c r="G42" s="82"/>
      <c r="H42" s="82"/>
      <c r="I42" s="82"/>
    </row>
    <row r="43" spans="2:10" ht="20.100000000000001" hidden="1" customHeight="1" x14ac:dyDescent="0.2">
      <c r="B43" s="83" t="s">
        <v>31</v>
      </c>
      <c r="C43" s="84" t="s">
        <v>12</v>
      </c>
      <c r="D43" s="84"/>
      <c r="E43" s="84"/>
      <c r="F43" s="84"/>
      <c r="G43" s="84"/>
      <c r="H43" s="84"/>
      <c r="I43" s="85"/>
    </row>
    <row r="44" spans="2:10" ht="6.95" customHeight="1" x14ac:dyDescent="0.2">
      <c r="B44" s="22"/>
      <c r="C44" s="21"/>
      <c r="D44" s="2"/>
      <c r="E44" s="2"/>
      <c r="F44" s="2"/>
      <c r="G44" s="2"/>
      <c r="H44" s="2"/>
      <c r="I44" s="3"/>
      <c r="J44" s="19"/>
    </row>
    <row r="45" spans="2:10" ht="30" customHeight="1" x14ac:dyDescent="0.2">
      <c r="B45" s="6"/>
      <c r="C45" s="112" t="s">
        <v>113</v>
      </c>
      <c r="D45" s="113"/>
      <c r="E45" s="111" t="s">
        <v>33</v>
      </c>
      <c r="F45" s="111"/>
      <c r="G45" s="111" t="s">
        <v>34</v>
      </c>
      <c r="H45" s="111"/>
      <c r="I45" s="23"/>
    </row>
    <row r="46" spans="2:10" ht="27" customHeight="1" x14ac:dyDescent="0.2">
      <c r="B46" s="6"/>
      <c r="C46" s="109"/>
      <c r="D46" s="109"/>
      <c r="E46" s="109"/>
      <c r="F46" s="110"/>
      <c r="G46" s="110"/>
      <c r="H46" s="110"/>
      <c r="I46" s="23"/>
    </row>
    <row r="47" spans="2:10" ht="6.95" customHeight="1" x14ac:dyDescent="0.2">
      <c r="B47" s="6"/>
      <c r="C47" s="7"/>
      <c r="D47" s="4"/>
      <c r="E47" s="4"/>
      <c r="F47" s="4"/>
      <c r="G47" s="4"/>
      <c r="H47" s="4"/>
      <c r="I47" s="5"/>
      <c r="J47" s="19"/>
    </row>
    <row r="48" spans="2:10" ht="20.100000000000001" customHeight="1" x14ac:dyDescent="0.2">
      <c r="B48" s="82" t="s">
        <v>35</v>
      </c>
      <c r="C48" s="82" t="s">
        <v>12</v>
      </c>
      <c r="D48" s="82"/>
      <c r="E48" s="82"/>
      <c r="F48" s="82"/>
      <c r="G48" s="82"/>
      <c r="H48" s="82"/>
      <c r="I48" s="114"/>
    </row>
    <row r="49" spans="2:10" ht="6.95" customHeight="1" x14ac:dyDescent="0.2">
      <c r="B49" s="6"/>
      <c r="C49" s="7"/>
      <c r="D49" s="4"/>
      <c r="E49" s="4"/>
      <c r="F49" s="4"/>
      <c r="G49" s="4"/>
      <c r="H49" s="4"/>
      <c r="I49" s="5"/>
      <c r="J49" s="19"/>
    </row>
    <row r="50" spans="2:10" ht="19.5" customHeight="1" x14ac:dyDescent="0.2">
      <c r="B50" s="6"/>
      <c r="C50" s="111" t="s">
        <v>36</v>
      </c>
      <c r="D50" s="111"/>
      <c r="E50" s="111" t="s">
        <v>33</v>
      </c>
      <c r="F50" s="111"/>
      <c r="G50" s="111" t="s">
        <v>34</v>
      </c>
      <c r="H50" s="111"/>
      <c r="I50" s="23"/>
    </row>
    <row r="51" spans="2:10" ht="27" customHeight="1" x14ac:dyDescent="0.2">
      <c r="B51" s="6"/>
      <c r="C51" s="109">
        <f>D34</f>
        <v>0</v>
      </c>
      <c r="D51" s="109"/>
      <c r="E51" s="109"/>
      <c r="F51" s="110"/>
      <c r="G51" s="110"/>
      <c r="H51" s="110"/>
      <c r="I51" s="23"/>
    </row>
    <row r="52" spans="2:10" ht="6.95" customHeight="1" x14ac:dyDescent="0.2">
      <c r="B52" s="6"/>
      <c r="C52" s="7"/>
      <c r="D52" s="4"/>
      <c r="E52" s="4"/>
      <c r="F52" s="4"/>
      <c r="G52" s="4"/>
      <c r="H52" s="4"/>
      <c r="I52" s="5"/>
      <c r="J52" s="19"/>
    </row>
    <row r="53" spans="2:10" ht="20.100000000000001" customHeight="1" x14ac:dyDescent="0.2">
      <c r="B53" s="6"/>
      <c r="C53" s="111" t="s">
        <v>37</v>
      </c>
      <c r="D53" s="111"/>
      <c r="E53" s="111" t="s">
        <v>33</v>
      </c>
      <c r="F53" s="111"/>
      <c r="G53" s="111" t="s">
        <v>34</v>
      </c>
      <c r="H53" s="111"/>
      <c r="I53" s="23"/>
    </row>
    <row r="54" spans="2:10" ht="27" customHeight="1" x14ac:dyDescent="0.2">
      <c r="B54" s="6"/>
      <c r="C54" s="109">
        <f>D38</f>
        <v>0</v>
      </c>
      <c r="D54" s="109"/>
      <c r="E54" s="109"/>
      <c r="F54" s="110"/>
      <c r="G54" s="110"/>
      <c r="H54" s="110"/>
      <c r="I54" s="23"/>
    </row>
    <row r="55" spans="2:10" ht="6.95" customHeight="1" x14ac:dyDescent="0.2">
      <c r="B55" s="24"/>
      <c r="C55" s="25"/>
      <c r="D55" s="10"/>
      <c r="E55" s="10"/>
      <c r="F55" s="10"/>
      <c r="G55" s="10"/>
      <c r="H55" s="10"/>
      <c r="I55" s="11"/>
      <c r="J55" s="19"/>
    </row>
    <row r="60" spans="2:10" x14ac:dyDescent="0.2">
      <c r="E60" s="7"/>
      <c r="F60" s="7"/>
    </row>
    <row r="61" spans="2:10" x14ac:dyDescent="0.2">
      <c r="D61" s="17"/>
      <c r="G61" s="17"/>
    </row>
    <row r="64" spans="2:10" x14ac:dyDescent="0.2">
      <c r="D64" s="17"/>
    </row>
  </sheetData>
  <mergeCells count="62">
    <mergeCell ref="G53:H53"/>
    <mergeCell ref="B16:I16"/>
    <mergeCell ref="B19:I19"/>
    <mergeCell ref="B36:C36"/>
    <mergeCell ref="C46:D46"/>
    <mergeCell ref="G46:H46"/>
    <mergeCell ref="D34:H34"/>
    <mergeCell ref="D35:H35"/>
    <mergeCell ref="D36:H36"/>
    <mergeCell ref="B20:I20"/>
    <mergeCell ref="B18:I18"/>
    <mergeCell ref="B35:C35"/>
    <mergeCell ref="B34:C34"/>
    <mergeCell ref="B32:I32"/>
    <mergeCell ref="B21:I21"/>
    <mergeCell ref="B22:I22"/>
    <mergeCell ref="C54:D54"/>
    <mergeCell ref="E54:F54"/>
    <mergeCell ref="G54:H54"/>
    <mergeCell ref="E45:F45"/>
    <mergeCell ref="E46:F46"/>
    <mergeCell ref="C51:D51"/>
    <mergeCell ref="C45:D45"/>
    <mergeCell ref="G45:H45"/>
    <mergeCell ref="C50:D50"/>
    <mergeCell ref="G50:H50"/>
    <mergeCell ref="E50:F50"/>
    <mergeCell ref="B48:I48"/>
    <mergeCell ref="E51:F51"/>
    <mergeCell ref="G51:H51"/>
    <mergeCell ref="C53:D53"/>
    <mergeCell ref="E53:F53"/>
    <mergeCell ref="B25:I25"/>
    <mergeCell ref="B26:I26"/>
    <mergeCell ref="B15:I15"/>
    <mergeCell ref="B17:I17"/>
    <mergeCell ref="B1:I1"/>
    <mergeCell ref="B13:I13"/>
    <mergeCell ref="B2:I2"/>
    <mergeCell ref="B3:I3"/>
    <mergeCell ref="B9:C9"/>
    <mergeCell ref="B11:I11"/>
    <mergeCell ref="B12:I12"/>
    <mergeCell ref="D9:H9"/>
    <mergeCell ref="B4:I4"/>
    <mergeCell ref="B5:I5"/>
    <mergeCell ref="B14:I14"/>
    <mergeCell ref="B42:I42"/>
    <mergeCell ref="B43:I43"/>
    <mergeCell ref="B38:C38"/>
    <mergeCell ref="B39:C39"/>
    <mergeCell ref="B40:C40"/>
    <mergeCell ref="D38:H38"/>
    <mergeCell ref="D39:H39"/>
    <mergeCell ref="D40:H40"/>
    <mergeCell ref="B31:I31"/>
    <mergeCell ref="B28:I28"/>
    <mergeCell ref="B29:I29"/>
    <mergeCell ref="B30:I30"/>
    <mergeCell ref="B27:I27"/>
    <mergeCell ref="B23:I23"/>
    <mergeCell ref="B24:I24"/>
  </mergeCells>
  <phoneticPr fontId="0" type="noConversion"/>
  <printOptions horizontalCentered="1"/>
  <pageMargins left="0.43307086614173229" right="0.35433070866141736" top="0.55118110236220474" bottom="0.62992125984251968" header="0.51181102362204722" footer="0.51181102362204722"/>
  <pageSetup paperSize="9" scale="81" firstPageNumber="0" orientation="portrait" horizontalDpi="300" verticalDpi="300" r:id="rId1"/>
  <headerFooter alignWithMargins="0"/>
  <rowBreaks count="1" manualBreakCount="1">
    <brk id="26" min="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0584-4A92-4EEB-B149-DB4CBC8392EF}">
  <sheetPr>
    <pageSetUpPr fitToPage="1"/>
  </sheetPr>
  <dimension ref="A1:E18"/>
  <sheetViews>
    <sheetView showGridLines="0" zoomScale="70" zoomScaleNormal="70" zoomScaleSheetLayoutView="70" workbookViewId="0">
      <selection activeCell="B11" sqref="B11"/>
    </sheetView>
  </sheetViews>
  <sheetFormatPr defaultColWidth="9.140625" defaultRowHeight="14.25" x14ac:dyDescent="0.2"/>
  <cols>
    <col min="1" max="1" width="5.42578125" style="17" customWidth="1"/>
    <col min="2" max="2" width="11.5703125" style="1" customWidth="1"/>
    <col min="3" max="3" width="133" style="1" customWidth="1"/>
    <col min="4" max="4" width="1.5703125" style="1" customWidth="1"/>
    <col min="5" max="16384" width="9.140625" style="1"/>
  </cols>
  <sheetData>
    <row r="1" spans="1:5" ht="56.25" customHeight="1" x14ac:dyDescent="0.2">
      <c r="B1" s="123"/>
      <c r="C1" s="123"/>
      <c r="D1" s="31"/>
    </row>
    <row r="2" spans="1:5" ht="18.75" customHeight="1" x14ac:dyDescent="0.2">
      <c r="C2" s="32"/>
      <c r="D2" s="32"/>
      <c r="E2" s="17"/>
    </row>
    <row r="3" spans="1:5" ht="18.75" customHeight="1" x14ac:dyDescent="0.2">
      <c r="B3" s="121" t="s">
        <v>40</v>
      </c>
      <c r="C3" s="121"/>
      <c r="D3" s="32"/>
      <c r="E3" s="17"/>
    </row>
    <row r="4" spans="1:5" ht="27" customHeight="1" x14ac:dyDescent="0.2"/>
    <row r="5" spans="1:5" ht="20.100000000000001" customHeight="1" x14ac:dyDescent="0.2">
      <c r="A5" s="1"/>
      <c r="B5" s="82" t="s">
        <v>1</v>
      </c>
      <c r="C5" s="82"/>
      <c r="D5" s="82"/>
    </row>
    <row r="6" spans="1:5" ht="6.95" customHeight="1" x14ac:dyDescent="0.2">
      <c r="A6" s="1"/>
      <c r="B6" s="6"/>
      <c r="C6" s="7"/>
      <c r="D6" s="5"/>
    </row>
    <row r="7" spans="1:5" ht="6.95" customHeight="1" x14ac:dyDescent="0.2">
      <c r="A7" s="1"/>
      <c r="B7" s="6"/>
      <c r="C7" s="18"/>
      <c r="D7" s="35"/>
    </row>
    <row r="8" spans="1:5" ht="20.100000000000001" customHeight="1" x14ac:dyDescent="0.2">
      <c r="A8" s="1"/>
      <c r="B8" s="26" t="s">
        <v>2</v>
      </c>
      <c r="C8" s="54" t="s">
        <v>3</v>
      </c>
      <c r="D8" s="34"/>
    </row>
    <row r="9" spans="1:5" ht="6.95" customHeight="1" x14ac:dyDescent="0.2">
      <c r="A9" s="1"/>
      <c r="B9" s="16"/>
      <c r="D9" s="5"/>
    </row>
    <row r="10" spans="1:5" ht="19.5" customHeight="1" x14ac:dyDescent="0.2">
      <c r="B10" s="103" t="s">
        <v>41</v>
      </c>
      <c r="C10" s="104"/>
      <c r="D10" s="105"/>
    </row>
    <row r="11" spans="1:5" ht="39.75" customHeight="1" x14ac:dyDescent="0.2">
      <c r="B11" s="57"/>
      <c r="C11" s="57"/>
      <c r="D11" s="76"/>
    </row>
    <row r="12" spans="1:5" ht="36" customHeight="1" x14ac:dyDescent="0.2">
      <c r="B12" s="27"/>
      <c r="C12" s="27"/>
      <c r="D12" s="65"/>
    </row>
    <row r="13" spans="1:5" ht="36" customHeight="1" x14ac:dyDescent="0.2">
      <c r="B13" s="27"/>
      <c r="C13" s="27"/>
      <c r="D13" s="65"/>
    </row>
    <row r="14" spans="1:5" ht="36" customHeight="1" x14ac:dyDescent="0.2">
      <c r="B14" s="27"/>
      <c r="C14" s="27"/>
      <c r="D14" s="65"/>
    </row>
    <row r="15" spans="1:5" ht="36" customHeight="1" x14ac:dyDescent="0.2">
      <c r="B15" s="27"/>
      <c r="C15" s="27"/>
      <c r="D15" s="65"/>
    </row>
    <row r="16" spans="1:5" ht="36" customHeight="1" x14ac:dyDescent="0.2">
      <c r="B16" s="27"/>
      <c r="C16" s="27"/>
      <c r="D16" s="65"/>
    </row>
    <row r="17" spans="2:4" ht="36" customHeight="1" x14ac:dyDescent="0.2">
      <c r="B17" s="27"/>
      <c r="C17" s="27"/>
      <c r="D17" s="65"/>
    </row>
    <row r="18" spans="2:4" x14ac:dyDescent="0.2">
      <c r="B18" s="4"/>
      <c r="C18" s="4"/>
    </row>
  </sheetData>
  <mergeCells count="4">
    <mergeCell ref="B1:C1"/>
    <mergeCell ref="B3:C3"/>
    <mergeCell ref="B5:D5"/>
    <mergeCell ref="B10:D10"/>
  </mergeCells>
  <printOptions horizontalCentered="1"/>
  <pageMargins left="0.78749999999999998" right="0.78749999999999998" top="0.98402777777777783" bottom="0.98402777777777783" header="0.51180555555555562" footer="0.51180555555555562"/>
  <pageSetup paperSize="9" scale="7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09A7-B28E-4C83-8DDE-A9278BA5B96B}">
  <sheetPr>
    <pageSetUpPr fitToPage="1"/>
  </sheetPr>
  <dimension ref="B1:H215"/>
  <sheetViews>
    <sheetView showGridLines="0" tabSelected="1" topLeftCell="A5" zoomScale="75" zoomScaleNormal="75" zoomScaleSheetLayoutView="70" workbookViewId="0">
      <selection activeCell="B15" sqref="B15:C15"/>
    </sheetView>
  </sheetViews>
  <sheetFormatPr defaultRowHeight="12.75" x14ac:dyDescent="0.2"/>
  <cols>
    <col min="1" max="1" width="3.42578125" customWidth="1"/>
    <col min="2" max="2" width="22" customWidth="1"/>
    <col min="3" max="3" width="32.5703125" customWidth="1"/>
    <col min="4" max="4" width="24.42578125" customWidth="1"/>
    <col min="5" max="6" width="15.85546875" customWidth="1"/>
    <col min="7" max="7" width="38.42578125" customWidth="1"/>
    <col min="8" max="8" width="2.140625" customWidth="1"/>
  </cols>
  <sheetData>
    <row r="1" spans="2:8" ht="52.5" customHeight="1" x14ac:dyDescent="0.2">
      <c r="B1" s="125"/>
      <c r="C1" s="125"/>
      <c r="D1" s="125"/>
      <c r="E1" s="125"/>
      <c r="F1" s="125"/>
      <c r="G1" s="125"/>
      <c r="H1" s="125"/>
    </row>
    <row r="3" spans="2:8" ht="21" customHeight="1" x14ac:dyDescent="0.2">
      <c r="B3" s="124" t="s">
        <v>42</v>
      </c>
      <c r="C3" s="124"/>
      <c r="D3" s="124"/>
      <c r="E3" s="124"/>
      <c r="F3" s="124"/>
      <c r="G3" s="124"/>
      <c r="H3" s="124"/>
    </row>
    <row r="4" spans="2:8" ht="14.25" x14ac:dyDescent="0.2">
      <c r="B4" s="127"/>
      <c r="C4" s="127"/>
      <c r="D4" s="127"/>
      <c r="E4" s="127"/>
      <c r="F4" s="127"/>
      <c r="G4" s="127"/>
      <c r="H4" s="127"/>
    </row>
    <row r="5" spans="2:8" ht="20.100000000000001" customHeight="1" x14ac:dyDescent="0.2">
      <c r="B5" s="82" t="s">
        <v>1</v>
      </c>
      <c r="C5" s="82"/>
      <c r="D5" s="82"/>
      <c r="E5" s="82"/>
      <c r="F5" s="82"/>
      <c r="G5" s="82"/>
      <c r="H5" s="82"/>
    </row>
    <row r="6" spans="2:8" ht="6.95" customHeight="1" x14ac:dyDescent="0.2">
      <c r="B6" s="6"/>
      <c r="C6" s="7"/>
      <c r="D6" s="4"/>
      <c r="E6" s="4"/>
      <c r="F6" s="1"/>
      <c r="G6" s="19"/>
      <c r="H6" s="5"/>
    </row>
    <row r="7" spans="2:8" ht="6.95" customHeight="1" x14ac:dyDescent="0.2">
      <c r="B7" s="6"/>
      <c r="C7" s="18"/>
      <c r="D7" s="7"/>
      <c r="E7" s="18"/>
      <c r="F7" s="7"/>
      <c r="G7" s="33"/>
      <c r="H7" s="35"/>
    </row>
    <row r="8" spans="2:8" ht="20.100000000000001" customHeight="1" x14ac:dyDescent="0.2">
      <c r="B8" s="26" t="s">
        <v>2</v>
      </c>
      <c r="C8" s="122" t="s">
        <v>3</v>
      </c>
      <c r="D8" s="122"/>
      <c r="E8" s="122"/>
      <c r="F8" s="122"/>
      <c r="G8" s="122"/>
      <c r="H8" s="34"/>
    </row>
    <row r="9" spans="2:8" ht="6.95" customHeight="1" x14ac:dyDescent="0.2">
      <c r="B9" s="16"/>
      <c r="C9" s="1"/>
      <c r="D9" s="4"/>
      <c r="E9" s="4"/>
      <c r="F9" s="1"/>
      <c r="G9" s="19"/>
      <c r="H9" s="5"/>
    </row>
    <row r="10" spans="2:8" ht="20.100000000000001" customHeight="1" x14ac:dyDescent="0.2">
      <c r="B10" s="103" t="s">
        <v>43</v>
      </c>
      <c r="C10" s="104"/>
      <c r="D10" s="104"/>
      <c r="E10" s="104"/>
      <c r="F10" s="104"/>
      <c r="G10" s="104"/>
      <c r="H10" s="105"/>
    </row>
    <row r="11" spans="2:8" s="43" customFormat="1" ht="23.25" customHeight="1" x14ac:dyDescent="0.2">
      <c r="B11" s="128" t="s">
        <v>44</v>
      </c>
      <c r="C11" s="128"/>
      <c r="D11" s="128" t="s">
        <v>45</v>
      </c>
      <c r="E11" s="128" t="s">
        <v>46</v>
      </c>
      <c r="F11" s="128"/>
      <c r="G11" s="128" t="s">
        <v>47</v>
      </c>
      <c r="H11" s="128"/>
    </row>
    <row r="12" spans="2:8" s="43" customFormat="1" ht="23.25" customHeight="1" x14ac:dyDescent="0.2">
      <c r="B12" s="128"/>
      <c r="C12" s="128"/>
      <c r="D12" s="128"/>
      <c r="E12" s="29" t="s">
        <v>48</v>
      </c>
      <c r="F12" s="29" t="s">
        <v>49</v>
      </c>
      <c r="G12" s="128"/>
      <c r="H12" s="128"/>
    </row>
    <row r="13" spans="2:8" s="43" customFormat="1" ht="27.75" customHeight="1" x14ac:dyDescent="0.2">
      <c r="B13" s="126" t="s">
        <v>50</v>
      </c>
      <c r="C13" s="126"/>
      <c r="D13" s="30"/>
      <c r="E13" s="77">
        <v>43713</v>
      </c>
      <c r="F13" s="78">
        <v>43713</v>
      </c>
      <c r="G13" s="117"/>
      <c r="H13" s="117"/>
    </row>
    <row r="14" spans="2:8" s="20" customFormat="1" ht="27.75" customHeight="1" x14ac:dyDescent="0.2">
      <c r="B14" s="126" t="s">
        <v>51</v>
      </c>
      <c r="C14" s="126"/>
      <c r="D14" s="30"/>
      <c r="E14" s="27"/>
      <c r="F14" s="30"/>
      <c r="G14" s="117"/>
      <c r="H14" s="117"/>
    </row>
    <row r="15" spans="2:8" s="20" customFormat="1" ht="27.75" customHeight="1" x14ac:dyDescent="0.2">
      <c r="B15" s="126" t="s">
        <v>52</v>
      </c>
      <c r="C15" s="126"/>
      <c r="D15" s="30"/>
      <c r="E15" s="27"/>
      <c r="F15" s="30"/>
      <c r="G15" s="117"/>
      <c r="H15" s="117"/>
    </row>
    <row r="16" spans="2:8" s="20" customFormat="1" ht="27.75" customHeight="1" x14ac:dyDescent="0.2">
      <c r="B16" s="126"/>
      <c r="C16" s="126"/>
      <c r="D16" s="30"/>
      <c r="E16" s="27"/>
      <c r="F16" s="30"/>
      <c r="G16" s="117"/>
      <c r="H16" s="117"/>
    </row>
    <row r="17" spans="2:8" s="20" customFormat="1" ht="27.75" customHeight="1" x14ac:dyDescent="0.2">
      <c r="B17" s="126" t="s">
        <v>53</v>
      </c>
      <c r="C17" s="126"/>
      <c r="D17" s="30"/>
      <c r="E17" s="27"/>
      <c r="F17" s="30"/>
      <c r="G17" s="117"/>
      <c r="H17" s="117"/>
    </row>
    <row r="18" spans="2:8" s="20" customFormat="1" ht="27.75" customHeight="1" x14ac:dyDescent="0.2">
      <c r="B18" s="126" t="s">
        <v>54</v>
      </c>
      <c r="C18" s="126"/>
      <c r="D18" s="30"/>
      <c r="E18" s="27"/>
      <c r="F18" s="30"/>
      <c r="G18" s="117"/>
      <c r="H18" s="117"/>
    </row>
    <row r="19" spans="2:8" s="20" customFormat="1" ht="27.75" customHeight="1" x14ac:dyDescent="0.2">
      <c r="B19" s="126"/>
      <c r="C19" s="126"/>
      <c r="D19" s="27"/>
      <c r="E19" s="27"/>
      <c r="F19" s="30"/>
      <c r="G19" s="117"/>
      <c r="H19" s="117"/>
    </row>
    <row r="20" spans="2:8" s="20" customFormat="1" ht="27.75" customHeight="1" x14ac:dyDescent="0.2">
      <c r="B20" s="126"/>
      <c r="C20" s="126"/>
      <c r="D20" s="27"/>
      <c r="E20" s="27"/>
      <c r="F20" s="30"/>
      <c r="G20" s="117"/>
      <c r="H20" s="117"/>
    </row>
    <row r="21" spans="2:8" s="20" customFormat="1" ht="27.75" customHeight="1" x14ac:dyDescent="0.2">
      <c r="B21" s="126"/>
      <c r="C21" s="126"/>
      <c r="D21" s="27"/>
      <c r="E21" s="47"/>
      <c r="F21" s="30"/>
      <c r="G21" s="117"/>
      <c r="H21" s="117"/>
    </row>
    <row r="22" spans="2:8" s="20" customFormat="1" ht="27.75" customHeight="1" x14ac:dyDescent="0.2">
      <c r="B22" s="126"/>
      <c r="C22" s="126"/>
      <c r="D22" s="27"/>
      <c r="E22" s="27"/>
      <c r="F22" s="30"/>
      <c r="G22" s="117"/>
      <c r="H22" s="117"/>
    </row>
    <row r="23" spans="2:8" s="20" customFormat="1" ht="27.75" customHeight="1" x14ac:dyDescent="0.2">
      <c r="B23" s="117"/>
      <c r="C23" s="117"/>
      <c r="D23" s="27"/>
      <c r="E23" s="27"/>
      <c r="F23" s="30"/>
      <c r="G23" s="117"/>
      <c r="H23" s="117"/>
    </row>
    <row r="24" spans="2:8" s="20" customFormat="1" ht="27.75" customHeight="1" x14ac:dyDescent="0.2">
      <c r="B24" s="126"/>
      <c r="C24" s="126"/>
      <c r="D24" s="27"/>
      <c r="E24" s="27"/>
      <c r="F24" s="30"/>
      <c r="G24" s="117"/>
      <c r="H24" s="117"/>
    </row>
    <row r="25" spans="2:8" s="20" customFormat="1" ht="27.75" customHeight="1" x14ac:dyDescent="0.2">
      <c r="B25" s="126"/>
      <c r="C25" s="126"/>
      <c r="D25" s="27"/>
      <c r="E25" s="27"/>
      <c r="F25" s="30"/>
      <c r="G25" s="117"/>
      <c r="H25" s="117"/>
    </row>
    <row r="26" spans="2:8" s="20" customFormat="1" ht="27.75" customHeight="1" x14ac:dyDescent="0.2">
      <c r="B26" s="126"/>
      <c r="C26" s="126"/>
      <c r="D26" s="27"/>
      <c r="E26" s="27"/>
      <c r="F26" s="30"/>
      <c r="G26" s="117"/>
      <c r="H26" s="117"/>
    </row>
    <row r="27" spans="2:8" s="20" customFormat="1" ht="27.75" customHeight="1" x14ac:dyDescent="0.2">
      <c r="B27" s="126"/>
      <c r="C27" s="126"/>
      <c r="D27" s="27"/>
      <c r="E27" s="47"/>
      <c r="F27" s="30"/>
      <c r="G27" s="117"/>
      <c r="H27" s="117"/>
    </row>
    <row r="28" spans="2:8" s="20" customFormat="1" ht="27.75" customHeight="1" x14ac:dyDescent="0.2">
      <c r="B28" s="126"/>
      <c r="C28" s="126"/>
      <c r="D28" s="27"/>
      <c r="E28" s="27"/>
      <c r="F28" s="30"/>
      <c r="G28" s="117"/>
      <c r="H28" s="117"/>
    </row>
    <row r="29" spans="2:8" s="20" customFormat="1" ht="27.75" customHeight="1" x14ac:dyDescent="0.2">
      <c r="B29" s="117"/>
      <c r="C29" s="117"/>
      <c r="D29" s="27"/>
      <c r="E29" s="27"/>
      <c r="F29" s="30"/>
      <c r="G29" s="117"/>
      <c r="H29" s="117"/>
    </row>
    <row r="30" spans="2:8" s="20" customFormat="1" ht="27.75" customHeight="1" x14ac:dyDescent="0.2">
      <c r="B30" s="126"/>
      <c r="C30" s="126"/>
      <c r="D30" s="27"/>
      <c r="E30" s="27"/>
      <c r="F30" s="30"/>
      <c r="G30" s="117"/>
      <c r="H30" s="117"/>
    </row>
    <row r="31" spans="2:8" s="20" customFormat="1" ht="41.25" customHeight="1" x14ac:dyDescent="0.2">
      <c r="B31" s="48"/>
      <c r="C31" s="48"/>
      <c r="D31" s="48"/>
      <c r="E31" s="48"/>
    </row>
    <row r="32" spans="2:8" s="20" customFormat="1" ht="41.25" customHeight="1" x14ac:dyDescent="0.2">
      <c r="B32" s="48"/>
      <c r="C32" s="48"/>
      <c r="D32" s="48"/>
      <c r="E32" s="48"/>
    </row>
    <row r="33" spans="2:5" s="20" customFormat="1" ht="41.25" customHeight="1" x14ac:dyDescent="0.2">
      <c r="B33" s="48"/>
      <c r="C33" s="48"/>
      <c r="D33" s="48"/>
      <c r="E33" s="48"/>
    </row>
    <row r="34" spans="2:5" s="20" customFormat="1" ht="41.25" customHeight="1" x14ac:dyDescent="0.2">
      <c r="B34" s="48"/>
      <c r="C34" s="48"/>
      <c r="D34" s="48"/>
      <c r="E34" s="48"/>
    </row>
    <row r="35" spans="2:5" s="20" customFormat="1" ht="41.25" customHeight="1" x14ac:dyDescent="0.2">
      <c r="B35" s="48"/>
      <c r="C35" s="48"/>
      <c r="D35" s="48"/>
      <c r="E35" s="48"/>
    </row>
    <row r="36" spans="2:5" s="20" customFormat="1" ht="41.25" customHeight="1" x14ac:dyDescent="0.2">
      <c r="B36" s="48"/>
      <c r="C36" s="48"/>
      <c r="D36" s="48"/>
      <c r="E36" s="48"/>
    </row>
    <row r="37" spans="2:5" s="20" customFormat="1" ht="41.25" customHeight="1" x14ac:dyDescent="0.2">
      <c r="B37" s="48"/>
      <c r="C37" s="48"/>
      <c r="D37" s="48"/>
      <c r="E37" s="48"/>
    </row>
    <row r="38" spans="2:5" s="20" customFormat="1" ht="41.25" customHeight="1" x14ac:dyDescent="0.2">
      <c r="B38" s="48"/>
      <c r="C38" s="48"/>
      <c r="D38" s="48"/>
      <c r="E38" s="48"/>
    </row>
    <row r="39" spans="2:5" s="20" customFormat="1" ht="41.25" customHeight="1" x14ac:dyDescent="0.2">
      <c r="B39" s="48"/>
      <c r="C39" s="48"/>
      <c r="D39" s="48"/>
      <c r="E39" s="48"/>
    </row>
    <row r="40" spans="2:5" s="20" customFormat="1" ht="41.25" customHeight="1" x14ac:dyDescent="0.2">
      <c r="B40" s="48"/>
      <c r="C40" s="48"/>
      <c r="D40" s="48"/>
      <c r="E40" s="48"/>
    </row>
    <row r="41" spans="2:5" s="20" customFormat="1" ht="41.25" customHeight="1" x14ac:dyDescent="0.2">
      <c r="B41" s="48"/>
      <c r="C41" s="48"/>
      <c r="D41" s="48"/>
      <c r="E41" s="48"/>
    </row>
    <row r="42" spans="2:5" ht="41.25" customHeight="1" x14ac:dyDescent="0.2">
      <c r="B42" s="39"/>
      <c r="C42" s="39"/>
      <c r="D42" s="39"/>
      <c r="E42" s="39"/>
    </row>
    <row r="43" spans="2:5" ht="41.25" customHeight="1" x14ac:dyDescent="0.2">
      <c r="B43" s="38"/>
      <c r="C43" s="38"/>
      <c r="D43" s="38"/>
      <c r="E43" s="38"/>
    </row>
    <row r="44" spans="2:5" ht="41.25" customHeight="1" x14ac:dyDescent="0.2">
      <c r="B44" s="40"/>
      <c r="C44" s="40"/>
      <c r="D44" s="40"/>
      <c r="E44" s="40"/>
    </row>
    <row r="45" spans="2:5" ht="41.25" customHeight="1" x14ac:dyDescent="0.2">
      <c r="B45" s="38"/>
      <c r="C45" s="38"/>
      <c r="D45" s="38"/>
      <c r="E45" s="38"/>
    </row>
    <row r="46" spans="2:5" ht="41.25" customHeight="1" x14ac:dyDescent="0.2">
      <c r="B46" s="40"/>
      <c r="C46" s="40"/>
      <c r="D46" s="40"/>
      <c r="E46" s="40"/>
    </row>
    <row r="47" spans="2:5" ht="41.25" customHeight="1" x14ac:dyDescent="0.2">
      <c r="C47" s="38"/>
      <c r="D47" s="38"/>
      <c r="E47" s="38"/>
    </row>
    <row r="48" spans="2:5" ht="41.25" customHeight="1" x14ac:dyDescent="0.2">
      <c r="B48" s="20"/>
      <c r="C48" s="40"/>
      <c r="D48" s="40"/>
      <c r="E48" s="40"/>
    </row>
    <row r="49" spans="2:5" ht="41.25" customHeight="1" x14ac:dyDescent="0.2">
      <c r="B49" s="38"/>
      <c r="C49" s="38"/>
      <c r="D49" s="38"/>
      <c r="E49" s="38"/>
    </row>
    <row r="50" spans="2:5" ht="41.25" customHeight="1" x14ac:dyDescent="0.2">
      <c r="B50" s="40"/>
      <c r="C50" s="40"/>
      <c r="D50" s="40"/>
      <c r="E50" s="40"/>
    </row>
    <row r="51" spans="2:5" ht="41.25" customHeight="1" x14ac:dyDescent="0.2">
      <c r="B51" s="38"/>
      <c r="C51" s="38"/>
      <c r="D51" s="38"/>
      <c r="E51" s="38"/>
    </row>
    <row r="52" spans="2:5" ht="41.25" customHeight="1" x14ac:dyDescent="0.2"/>
    <row r="53" spans="2:5" ht="41.25" customHeight="1" x14ac:dyDescent="0.2"/>
    <row r="54" spans="2:5" ht="41.25" customHeight="1" x14ac:dyDescent="0.2"/>
    <row r="55" spans="2:5" ht="41.25" customHeight="1" x14ac:dyDescent="0.2"/>
    <row r="56" spans="2:5" ht="41.25" customHeight="1" x14ac:dyDescent="0.2"/>
    <row r="57" spans="2:5" ht="41.25" customHeight="1" x14ac:dyDescent="0.2"/>
    <row r="58" spans="2:5" ht="41.25" customHeight="1" x14ac:dyDescent="0.2"/>
    <row r="59" spans="2:5" ht="41.25" customHeight="1" x14ac:dyDescent="0.2"/>
    <row r="60" spans="2:5" ht="41.25" customHeight="1" x14ac:dyDescent="0.2"/>
    <row r="61" spans="2:5" ht="41.25" customHeight="1" x14ac:dyDescent="0.2"/>
    <row r="62" spans="2:5" ht="41.25" customHeight="1" x14ac:dyDescent="0.2"/>
    <row r="63" spans="2:5" ht="41.25" customHeight="1" x14ac:dyDescent="0.2"/>
    <row r="64" spans="2:5" ht="41.25" customHeight="1" x14ac:dyDescent="0.2"/>
    <row r="65" customFormat="1" ht="41.25" customHeight="1" x14ac:dyDescent="0.2"/>
    <row r="66" customFormat="1" ht="41.25" customHeight="1" x14ac:dyDescent="0.2"/>
    <row r="67" customFormat="1" ht="41.25" customHeight="1" x14ac:dyDescent="0.2"/>
    <row r="68" customFormat="1" ht="41.25" customHeight="1" x14ac:dyDescent="0.2"/>
    <row r="69" customFormat="1" ht="41.25" customHeight="1" x14ac:dyDescent="0.2"/>
    <row r="70" customFormat="1" ht="41.25" customHeight="1" x14ac:dyDescent="0.2"/>
    <row r="71" customFormat="1" ht="41.25" customHeight="1" x14ac:dyDescent="0.2"/>
    <row r="72" customFormat="1" ht="41.25" customHeight="1" x14ac:dyDescent="0.2"/>
    <row r="73" customFormat="1" ht="41.25" customHeight="1" x14ac:dyDescent="0.2"/>
    <row r="74" customFormat="1" ht="41.25" customHeight="1" x14ac:dyDescent="0.2"/>
    <row r="75" customFormat="1" ht="41.25" customHeight="1" x14ac:dyDescent="0.2"/>
    <row r="76" customFormat="1" ht="41.25" customHeight="1" x14ac:dyDescent="0.2"/>
    <row r="77" customFormat="1" ht="41.25" customHeight="1" x14ac:dyDescent="0.2"/>
    <row r="78" customFormat="1" ht="41.25" customHeight="1" x14ac:dyDescent="0.2"/>
    <row r="79" customFormat="1" ht="41.25" customHeight="1" x14ac:dyDescent="0.2"/>
    <row r="80" customFormat="1" ht="41.25" customHeight="1" x14ac:dyDescent="0.2"/>
    <row r="81" customFormat="1" ht="41.25" customHeight="1" x14ac:dyDescent="0.2"/>
    <row r="82" customFormat="1" ht="41.25" customHeight="1" x14ac:dyDescent="0.2"/>
    <row r="83" customFormat="1" ht="41.25" customHeight="1" x14ac:dyDescent="0.2"/>
    <row r="84" customFormat="1" ht="41.25" customHeight="1" x14ac:dyDescent="0.2"/>
    <row r="85" customFormat="1" ht="41.25" customHeight="1" x14ac:dyDescent="0.2"/>
    <row r="86" customFormat="1" ht="41.25" customHeight="1" x14ac:dyDescent="0.2"/>
    <row r="87" customFormat="1" ht="41.25" customHeight="1" x14ac:dyDescent="0.2"/>
    <row r="88" customFormat="1" ht="41.25" customHeight="1" x14ac:dyDescent="0.2"/>
    <row r="89" customFormat="1" ht="41.25" customHeight="1" x14ac:dyDescent="0.2"/>
    <row r="90" customFormat="1" ht="41.25" customHeight="1" x14ac:dyDescent="0.2"/>
    <row r="91" customFormat="1" ht="41.25" customHeight="1" x14ac:dyDescent="0.2"/>
    <row r="92" customFormat="1" ht="41.25" customHeight="1" x14ac:dyDescent="0.2"/>
    <row r="93" customFormat="1" ht="41.25" customHeight="1" x14ac:dyDescent="0.2"/>
    <row r="94" customFormat="1" ht="41.25" customHeight="1" x14ac:dyDescent="0.2"/>
    <row r="95" customFormat="1" ht="41.25" customHeight="1" x14ac:dyDescent="0.2"/>
    <row r="96" customFormat="1" ht="41.25" customHeight="1" x14ac:dyDescent="0.2"/>
    <row r="97" customFormat="1" ht="41.25" customHeight="1" x14ac:dyDescent="0.2"/>
    <row r="98" customFormat="1" ht="41.25" customHeight="1" x14ac:dyDescent="0.2"/>
    <row r="99" customFormat="1" ht="41.25" customHeight="1" x14ac:dyDescent="0.2"/>
    <row r="100" customFormat="1" ht="41.25" customHeight="1" x14ac:dyDescent="0.2"/>
    <row r="101" customFormat="1" ht="41.25" customHeight="1" x14ac:dyDescent="0.2"/>
    <row r="102" customFormat="1" ht="41.25" customHeight="1" x14ac:dyDescent="0.2"/>
    <row r="103" customFormat="1" ht="41.25" customHeight="1" x14ac:dyDescent="0.2"/>
    <row r="104" customFormat="1" ht="41.25" customHeight="1" x14ac:dyDescent="0.2"/>
    <row r="105" customFormat="1" ht="41.25" customHeight="1" x14ac:dyDescent="0.2"/>
    <row r="106" customFormat="1" ht="41.25" customHeight="1" x14ac:dyDescent="0.2"/>
    <row r="107" customFormat="1" ht="41.25" customHeight="1" x14ac:dyDescent="0.2"/>
    <row r="108" customFormat="1" ht="41.25" customHeight="1" x14ac:dyDescent="0.2"/>
    <row r="109" customFormat="1" ht="41.25" customHeight="1" x14ac:dyDescent="0.2"/>
    <row r="110" customFormat="1" ht="41.25" customHeight="1" x14ac:dyDescent="0.2"/>
    <row r="111" customFormat="1" ht="41.25" customHeight="1" x14ac:dyDescent="0.2"/>
    <row r="112" customFormat="1" ht="41.25" customHeight="1" x14ac:dyDescent="0.2"/>
    <row r="113" customFormat="1" ht="41.25" customHeight="1" x14ac:dyDescent="0.2"/>
    <row r="114" customFormat="1" ht="41.25" customHeight="1" x14ac:dyDescent="0.2"/>
    <row r="115" customFormat="1" ht="41.25" customHeight="1" x14ac:dyDescent="0.2"/>
    <row r="116" customFormat="1" ht="41.25" customHeight="1" x14ac:dyDescent="0.2"/>
    <row r="117" customFormat="1" ht="41.25" customHeight="1" x14ac:dyDescent="0.2"/>
    <row r="118" customFormat="1" ht="41.25" customHeight="1" x14ac:dyDescent="0.2"/>
    <row r="119" customFormat="1" ht="41.25" customHeight="1" x14ac:dyDescent="0.2"/>
    <row r="120" customFormat="1" ht="41.25" customHeight="1" x14ac:dyDescent="0.2"/>
    <row r="121" customFormat="1" ht="41.25" customHeight="1" x14ac:dyDescent="0.2"/>
    <row r="122" customFormat="1" ht="41.25" customHeight="1" x14ac:dyDescent="0.2"/>
    <row r="123" customFormat="1" ht="41.25" customHeight="1" x14ac:dyDescent="0.2"/>
    <row r="124" customFormat="1" ht="41.25" customHeight="1" x14ac:dyDescent="0.2"/>
    <row r="125" customFormat="1" ht="41.25" customHeight="1" x14ac:dyDescent="0.2"/>
    <row r="126" customFormat="1" ht="41.25" customHeight="1" x14ac:dyDescent="0.2"/>
    <row r="127" customFormat="1" ht="41.25" customHeight="1" x14ac:dyDescent="0.2"/>
    <row r="128" customFormat="1" ht="41.25" customHeight="1" x14ac:dyDescent="0.2"/>
    <row r="129" customFormat="1" ht="41.25" customHeight="1" x14ac:dyDescent="0.2"/>
    <row r="130" customFormat="1" ht="41.25" customHeight="1" x14ac:dyDescent="0.2"/>
    <row r="131" customFormat="1" ht="41.25" customHeight="1" x14ac:dyDescent="0.2"/>
    <row r="132" customFormat="1" ht="41.25" customHeight="1" x14ac:dyDescent="0.2"/>
    <row r="133" customFormat="1" ht="41.25" customHeight="1" x14ac:dyDescent="0.2"/>
    <row r="134" customFormat="1" ht="41.25" customHeight="1" x14ac:dyDescent="0.2"/>
    <row r="135" customFormat="1" ht="41.25" customHeight="1" x14ac:dyDescent="0.2"/>
    <row r="136" customFormat="1" ht="41.25" customHeight="1" x14ac:dyDescent="0.2"/>
    <row r="137" customFormat="1" ht="41.25" customHeight="1" x14ac:dyDescent="0.2"/>
    <row r="138" customFormat="1" ht="41.25" customHeight="1" x14ac:dyDescent="0.2"/>
    <row r="139" customFormat="1" ht="41.25" customHeight="1" x14ac:dyDescent="0.2"/>
    <row r="140" customFormat="1" ht="41.25" customHeight="1" x14ac:dyDescent="0.2"/>
    <row r="141" customFormat="1" ht="41.25" customHeight="1" x14ac:dyDescent="0.2"/>
    <row r="142" customFormat="1" ht="41.25" customHeight="1" x14ac:dyDescent="0.2"/>
    <row r="143" customFormat="1" ht="41.25" customHeight="1" x14ac:dyDescent="0.2"/>
    <row r="144" customFormat="1" ht="41.25" customHeight="1" x14ac:dyDescent="0.2"/>
    <row r="145" customFormat="1" ht="41.25" customHeight="1" x14ac:dyDescent="0.2"/>
    <row r="146" customFormat="1" ht="41.25" customHeigh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</sheetData>
  <mergeCells count="46">
    <mergeCell ref="E11:F11"/>
    <mergeCell ref="B11:C12"/>
    <mergeCell ref="D11:D12"/>
    <mergeCell ref="B13:C13"/>
    <mergeCell ref="B25:C25"/>
    <mergeCell ref="G25:H25"/>
    <mergeCell ref="B15:C15"/>
    <mergeCell ref="B20:C20"/>
    <mergeCell ref="G20:H20"/>
    <mergeCell ref="B21:C21"/>
    <mergeCell ref="G21:H21"/>
    <mergeCell ref="B24:C24"/>
    <mergeCell ref="G24:H24"/>
    <mergeCell ref="B22:C22"/>
    <mergeCell ref="G22:H22"/>
    <mergeCell ref="B23:C23"/>
    <mergeCell ref="G23:H23"/>
    <mergeCell ref="G15:H15"/>
    <mergeCell ref="G16:H16"/>
    <mergeCell ref="G17:H17"/>
    <mergeCell ref="B30:C30"/>
    <mergeCell ref="B26:C26"/>
    <mergeCell ref="B27:C27"/>
    <mergeCell ref="B28:C28"/>
    <mergeCell ref="B29:C29"/>
    <mergeCell ref="G26:H26"/>
    <mergeCell ref="G27:H27"/>
    <mergeCell ref="G28:H28"/>
    <mergeCell ref="G29:H29"/>
    <mergeCell ref="G30:H30"/>
    <mergeCell ref="B3:H3"/>
    <mergeCell ref="B1:H1"/>
    <mergeCell ref="B19:C19"/>
    <mergeCell ref="G19:H19"/>
    <mergeCell ref="B5:H5"/>
    <mergeCell ref="C8:G8"/>
    <mergeCell ref="B18:C18"/>
    <mergeCell ref="B17:C17"/>
    <mergeCell ref="B4:H4"/>
    <mergeCell ref="G11:H12"/>
    <mergeCell ref="B10:H10"/>
    <mergeCell ref="B14:C14"/>
    <mergeCell ref="B16:C16"/>
    <mergeCell ref="G18:H18"/>
    <mergeCell ref="G13:H13"/>
    <mergeCell ref="G14:H14"/>
  </mergeCells>
  <phoneticPr fontId="0" type="noConversion"/>
  <pageMargins left="0.74791666666666667" right="0.74791666666666667" top="0.98402777777777783" bottom="0.98402777777777783" header="0.51180555555555562" footer="0.51180555555555562"/>
  <pageSetup paperSize="9" scale="87" firstPageNumber="0" fitToHeight="0" orientation="landscape" horizontalDpi="300" verticalDpi="300" r:id="rId1"/>
  <headerFooter alignWithMargins="0"/>
  <rowBreaks count="1" manualBreakCount="1">
    <brk id="21" min="1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9A47-6730-49C3-87BF-B0632837B281}">
  <sheetPr>
    <pageSetUpPr fitToPage="1"/>
  </sheetPr>
  <dimension ref="B1:P159"/>
  <sheetViews>
    <sheetView showGridLines="0" topLeftCell="B1" zoomScaleNormal="100" zoomScaleSheetLayoutView="70" workbookViewId="0">
      <selection activeCell="B1" sqref="B1:H1"/>
    </sheetView>
  </sheetViews>
  <sheetFormatPr defaultRowHeight="12.75" x14ac:dyDescent="0.2"/>
  <cols>
    <col min="1" max="1" width="3.42578125" customWidth="1"/>
    <col min="2" max="3" width="26.85546875" customWidth="1"/>
    <col min="4" max="5" width="22.140625" customWidth="1"/>
    <col min="6" max="7" width="17.28515625" customWidth="1"/>
    <col min="8" max="8" width="2.140625" customWidth="1"/>
    <col min="10" max="10" width="16.28515625" customWidth="1"/>
  </cols>
  <sheetData>
    <row r="1" spans="2:8" ht="52.5" customHeight="1" x14ac:dyDescent="0.2">
      <c r="B1" s="125"/>
      <c r="C1" s="125"/>
      <c r="D1" s="125"/>
      <c r="E1" s="125"/>
      <c r="F1" s="125"/>
      <c r="G1" s="125"/>
      <c r="H1" s="125"/>
    </row>
    <row r="2" spans="2:8" x14ac:dyDescent="0.2">
      <c r="B2" s="49"/>
    </row>
    <row r="3" spans="2:8" ht="21" customHeight="1" x14ac:dyDescent="0.2">
      <c r="B3" s="124" t="s">
        <v>56</v>
      </c>
      <c r="C3" s="124"/>
      <c r="D3" s="124"/>
      <c r="E3" s="124"/>
      <c r="F3" s="124"/>
      <c r="G3" s="124"/>
      <c r="H3" s="124"/>
    </row>
    <row r="4" spans="2:8" ht="14.25" x14ac:dyDescent="0.2">
      <c r="B4" s="127"/>
      <c r="C4" s="127"/>
      <c r="D4" s="127"/>
      <c r="E4" s="127"/>
      <c r="F4" s="127"/>
      <c r="G4" s="127"/>
      <c r="H4" s="127"/>
    </row>
    <row r="5" spans="2:8" ht="20.100000000000001" customHeight="1" x14ac:dyDescent="0.2">
      <c r="B5" s="82" t="s">
        <v>1</v>
      </c>
      <c r="C5" s="82"/>
      <c r="D5" s="82"/>
      <c r="E5" s="82"/>
      <c r="F5" s="82"/>
      <c r="G5" s="82"/>
      <c r="H5" s="82"/>
    </row>
    <row r="6" spans="2:8" ht="6.95" customHeight="1" x14ac:dyDescent="0.2">
      <c r="B6" s="6"/>
      <c r="C6" s="7"/>
      <c r="D6" s="7"/>
      <c r="E6" s="4"/>
      <c r="F6" s="4"/>
      <c r="G6" s="4"/>
      <c r="H6" s="5"/>
    </row>
    <row r="7" spans="2:8" ht="20.100000000000001" customHeight="1" x14ac:dyDescent="0.2">
      <c r="B7" s="26" t="s">
        <v>38</v>
      </c>
      <c r="C7" s="122" t="s">
        <v>3</v>
      </c>
      <c r="D7" s="122"/>
      <c r="E7" s="122"/>
      <c r="F7" s="122"/>
      <c r="G7" s="122"/>
      <c r="H7" s="34"/>
    </row>
    <row r="8" spans="2:8" ht="6.95" customHeight="1" x14ac:dyDescent="0.2">
      <c r="B8" s="6"/>
      <c r="C8" s="7"/>
      <c r="D8" s="18"/>
      <c r="E8" s="7"/>
      <c r="F8" s="18"/>
      <c r="G8" s="18"/>
      <c r="H8" s="35"/>
    </row>
    <row r="9" spans="2:8" ht="20.100000000000001" customHeight="1" x14ac:dyDescent="0.2">
      <c r="B9" s="26" t="s">
        <v>39</v>
      </c>
      <c r="C9" s="122" t="s">
        <v>3</v>
      </c>
      <c r="D9" s="122"/>
      <c r="E9" s="122"/>
      <c r="F9" s="122"/>
      <c r="G9" s="122"/>
      <c r="H9" s="34"/>
    </row>
    <row r="10" spans="2:8" ht="6.95" customHeight="1" x14ac:dyDescent="0.2">
      <c r="B10" s="6"/>
      <c r="C10" s="7"/>
      <c r="D10" s="18"/>
      <c r="E10" s="7"/>
      <c r="F10" s="18"/>
      <c r="G10" s="18"/>
      <c r="H10" s="35"/>
    </row>
    <row r="11" spans="2:8" ht="20.100000000000001" customHeight="1" x14ac:dyDescent="0.2">
      <c r="B11" s="26" t="s">
        <v>2</v>
      </c>
      <c r="C11" s="122" t="s">
        <v>3</v>
      </c>
      <c r="D11" s="122"/>
      <c r="E11" s="122"/>
      <c r="F11" s="122"/>
      <c r="G11" s="122"/>
      <c r="H11" s="34"/>
    </row>
    <row r="12" spans="2:8" ht="6.95" customHeight="1" x14ac:dyDescent="0.2">
      <c r="B12" s="16"/>
      <c r="C12" s="1"/>
      <c r="D12" s="1"/>
      <c r="E12" s="4"/>
      <c r="F12" s="4"/>
      <c r="G12" s="4"/>
      <c r="H12" s="5"/>
    </row>
    <row r="13" spans="2:8" ht="20.100000000000001" customHeight="1" x14ac:dyDescent="0.2">
      <c r="B13" s="103" t="s">
        <v>57</v>
      </c>
      <c r="C13" s="104"/>
      <c r="D13" s="104"/>
      <c r="E13" s="104"/>
      <c r="F13" s="104"/>
      <c r="G13" s="104"/>
      <c r="H13" s="105"/>
    </row>
    <row r="14" spans="2:8" s="36" customFormat="1" ht="34.5" customHeight="1" x14ac:dyDescent="0.2">
      <c r="B14" s="50" t="s">
        <v>58</v>
      </c>
      <c r="C14" s="52" t="s">
        <v>59</v>
      </c>
      <c r="D14" s="52" t="s">
        <v>60</v>
      </c>
      <c r="E14" s="52" t="s">
        <v>61</v>
      </c>
      <c r="F14" s="112" t="s">
        <v>62</v>
      </c>
      <c r="G14" s="120"/>
      <c r="H14" s="113"/>
    </row>
    <row r="15" spans="2:8" s="36" customFormat="1" ht="41.25" customHeight="1" x14ac:dyDescent="0.2">
      <c r="B15" s="30"/>
      <c r="C15" s="30"/>
      <c r="D15" s="44"/>
      <c r="E15" s="53"/>
      <c r="F15" s="132"/>
      <c r="G15" s="134"/>
      <c r="H15" s="133"/>
    </row>
    <row r="16" spans="2:8" s="36" customFormat="1" ht="41.25" customHeight="1" x14ac:dyDescent="0.2">
      <c r="B16" s="30"/>
      <c r="C16" s="30"/>
      <c r="D16" s="44"/>
      <c r="E16" s="53"/>
      <c r="F16" s="132"/>
      <c r="G16" s="134"/>
      <c r="H16" s="133"/>
    </row>
    <row r="17" spans="2:16" s="45" customFormat="1" ht="41.25" customHeight="1" x14ac:dyDescent="0.2">
      <c r="B17" s="30"/>
      <c r="C17" s="30"/>
      <c r="D17" s="44"/>
      <c r="E17" s="53"/>
      <c r="F17" s="132"/>
      <c r="G17" s="134"/>
      <c r="H17" s="133"/>
      <c r="O17" s="46"/>
    </row>
    <row r="18" spans="2:16" s="45" customFormat="1" ht="41.25" customHeight="1" x14ac:dyDescent="0.2">
      <c r="B18" s="30"/>
      <c r="C18" s="30"/>
      <c r="D18" s="44"/>
      <c r="E18" s="53"/>
      <c r="F18" s="132"/>
      <c r="G18" s="134"/>
      <c r="H18" s="133"/>
      <c r="O18" s="46"/>
    </row>
    <row r="19" spans="2:16" s="45" customFormat="1" ht="41.25" customHeight="1" x14ac:dyDescent="0.2">
      <c r="B19" s="30"/>
      <c r="C19" s="30"/>
      <c r="D19" s="44"/>
      <c r="E19" s="53"/>
      <c r="F19" s="132"/>
      <c r="G19" s="134"/>
      <c r="H19" s="133"/>
      <c r="O19" s="46"/>
    </row>
    <row r="20" spans="2:16" s="45" customFormat="1" ht="41.25" customHeight="1" x14ac:dyDescent="0.2">
      <c r="B20" s="30"/>
      <c r="C20" s="30"/>
      <c r="D20" s="44"/>
      <c r="E20" s="53"/>
      <c r="F20" s="132"/>
      <c r="G20" s="134"/>
      <c r="H20" s="133"/>
      <c r="O20" s="46"/>
    </row>
    <row r="21" spans="2:16" ht="31.5" customHeight="1" x14ac:dyDescent="0.2">
      <c r="B21" s="38"/>
      <c r="C21" s="38"/>
      <c r="D21" s="38"/>
      <c r="E21" s="38"/>
      <c r="F21" s="38"/>
      <c r="G21" s="38"/>
      <c r="J21" s="130" t="s">
        <v>63</v>
      </c>
      <c r="K21" s="130"/>
      <c r="L21" s="131" t="s">
        <v>64</v>
      </c>
      <c r="M21" s="131"/>
      <c r="N21" s="131"/>
      <c r="O21" s="46"/>
      <c r="P21" s="45"/>
    </row>
    <row r="22" spans="2:16" ht="31.5" customHeight="1" x14ac:dyDescent="0.2">
      <c r="J22" s="130"/>
      <c r="K22" s="130"/>
      <c r="L22" s="42" t="s">
        <v>65</v>
      </c>
      <c r="M22" s="42" t="s">
        <v>66</v>
      </c>
      <c r="N22" s="42" t="s">
        <v>67</v>
      </c>
    </row>
    <row r="23" spans="2:16" ht="31.5" customHeight="1" x14ac:dyDescent="0.2">
      <c r="J23" s="131" t="s">
        <v>68</v>
      </c>
      <c r="K23" s="42" t="s">
        <v>69</v>
      </c>
      <c r="L23" s="63" t="s">
        <v>66</v>
      </c>
      <c r="M23" s="62" t="s">
        <v>67</v>
      </c>
      <c r="N23" s="62" t="s">
        <v>67</v>
      </c>
    </row>
    <row r="24" spans="2:16" ht="31.5" customHeight="1" x14ac:dyDescent="0.2">
      <c r="J24" s="131"/>
      <c r="K24" s="42" t="s">
        <v>70</v>
      </c>
      <c r="L24" s="64" t="s">
        <v>65</v>
      </c>
      <c r="M24" s="63" t="s">
        <v>66</v>
      </c>
      <c r="N24" s="62" t="s">
        <v>67</v>
      </c>
    </row>
    <row r="25" spans="2:16" ht="31.5" customHeight="1" x14ac:dyDescent="0.2">
      <c r="J25" s="131"/>
      <c r="K25" s="42" t="s">
        <v>71</v>
      </c>
      <c r="L25" s="64" t="s">
        <v>65</v>
      </c>
      <c r="M25" s="64" t="s">
        <v>65</v>
      </c>
      <c r="N25" s="63" t="s">
        <v>66</v>
      </c>
    </row>
    <row r="26" spans="2:16" ht="28.5" customHeight="1" x14ac:dyDescent="0.2">
      <c r="J26" s="45" t="s">
        <v>72</v>
      </c>
    </row>
    <row r="27" spans="2:16" ht="28.5" customHeight="1" x14ac:dyDescent="0.2">
      <c r="J27" s="45" t="s">
        <v>73</v>
      </c>
    </row>
    <row r="28" spans="2:16" ht="41.25" customHeight="1" x14ac:dyDescent="0.2"/>
    <row r="29" spans="2:16" ht="41.25" customHeight="1" x14ac:dyDescent="0.2"/>
    <row r="30" spans="2:16" ht="41.25" customHeight="1" x14ac:dyDescent="0.2"/>
    <row r="31" spans="2:16" ht="41.25" customHeight="1" x14ac:dyDescent="0.2"/>
    <row r="32" spans="2:16" ht="41.25" customHeight="1" x14ac:dyDescent="0.2"/>
    <row r="33" customFormat="1" ht="41.25" customHeight="1" x14ac:dyDescent="0.2"/>
    <row r="34" customFormat="1" ht="41.25" customHeight="1" x14ac:dyDescent="0.2"/>
    <row r="35" customFormat="1" ht="41.25" customHeight="1" x14ac:dyDescent="0.2"/>
    <row r="36" customFormat="1" ht="41.25" customHeight="1" x14ac:dyDescent="0.2"/>
    <row r="37" customFormat="1" ht="41.25" customHeight="1" x14ac:dyDescent="0.2"/>
    <row r="38" customFormat="1" ht="41.25" customHeight="1" x14ac:dyDescent="0.2"/>
    <row r="39" customFormat="1" ht="41.25" customHeight="1" x14ac:dyDescent="0.2"/>
    <row r="40" customFormat="1" ht="41.25" customHeight="1" x14ac:dyDescent="0.2"/>
    <row r="41" customFormat="1" ht="41.25" customHeight="1" x14ac:dyDescent="0.2"/>
    <row r="42" customFormat="1" ht="41.25" customHeight="1" x14ac:dyDescent="0.2"/>
    <row r="43" customFormat="1" ht="41.25" customHeight="1" x14ac:dyDescent="0.2"/>
    <row r="44" customFormat="1" ht="41.25" customHeight="1" x14ac:dyDescent="0.2"/>
    <row r="45" customFormat="1" ht="41.25" customHeight="1" x14ac:dyDescent="0.2"/>
    <row r="46" customFormat="1" ht="41.25" customHeight="1" x14ac:dyDescent="0.2"/>
    <row r="47" customFormat="1" ht="41.25" customHeight="1" x14ac:dyDescent="0.2"/>
    <row r="48" customFormat="1" ht="41.25" customHeight="1" x14ac:dyDescent="0.2"/>
    <row r="49" customFormat="1" ht="41.25" customHeight="1" x14ac:dyDescent="0.2"/>
    <row r="50" customFormat="1" ht="41.25" customHeight="1" x14ac:dyDescent="0.2"/>
    <row r="51" customFormat="1" ht="41.25" customHeight="1" x14ac:dyDescent="0.2"/>
    <row r="52" customFormat="1" ht="41.25" customHeight="1" x14ac:dyDescent="0.2"/>
    <row r="53" customFormat="1" ht="41.25" customHeight="1" x14ac:dyDescent="0.2"/>
    <row r="54" customFormat="1" ht="41.25" customHeight="1" x14ac:dyDescent="0.2"/>
    <row r="55" customFormat="1" ht="41.25" customHeight="1" x14ac:dyDescent="0.2"/>
    <row r="56" customFormat="1" ht="41.25" customHeight="1" x14ac:dyDescent="0.2"/>
    <row r="57" customFormat="1" ht="41.25" customHeight="1" x14ac:dyDescent="0.2"/>
    <row r="58" customFormat="1" ht="41.25" customHeight="1" x14ac:dyDescent="0.2"/>
    <row r="59" customFormat="1" ht="41.25" customHeight="1" x14ac:dyDescent="0.2"/>
    <row r="60" customFormat="1" ht="41.25" customHeight="1" x14ac:dyDescent="0.2"/>
    <row r="61" customFormat="1" ht="41.25" customHeight="1" x14ac:dyDescent="0.2"/>
    <row r="62" customFormat="1" ht="41.25" customHeight="1" x14ac:dyDescent="0.2"/>
    <row r="63" customFormat="1" ht="41.25" customHeight="1" x14ac:dyDescent="0.2"/>
    <row r="64" customFormat="1" ht="41.25" customHeight="1" x14ac:dyDescent="0.2"/>
    <row r="65" customFormat="1" ht="41.25" customHeight="1" x14ac:dyDescent="0.2"/>
    <row r="66" customFormat="1" ht="41.25" customHeight="1" x14ac:dyDescent="0.2"/>
    <row r="67" customFormat="1" ht="41.25" customHeight="1" x14ac:dyDescent="0.2"/>
    <row r="68" customFormat="1" ht="41.25" customHeight="1" x14ac:dyDescent="0.2"/>
    <row r="69" customFormat="1" ht="41.25" customHeight="1" x14ac:dyDescent="0.2"/>
    <row r="70" customFormat="1" ht="41.25" customHeight="1" x14ac:dyDescent="0.2"/>
    <row r="71" customFormat="1" ht="41.25" customHeight="1" x14ac:dyDescent="0.2"/>
    <row r="72" customFormat="1" ht="41.25" customHeight="1" x14ac:dyDescent="0.2"/>
    <row r="73" customFormat="1" ht="41.25" customHeight="1" x14ac:dyDescent="0.2"/>
    <row r="74" customFormat="1" ht="41.25" customHeight="1" x14ac:dyDescent="0.2"/>
    <row r="75" customFormat="1" ht="41.25" customHeight="1" x14ac:dyDescent="0.2"/>
    <row r="76" customFormat="1" ht="41.25" customHeight="1" x14ac:dyDescent="0.2"/>
    <row r="77" customFormat="1" ht="41.25" customHeight="1" x14ac:dyDescent="0.2"/>
    <row r="78" customFormat="1" ht="41.25" customHeight="1" x14ac:dyDescent="0.2"/>
    <row r="79" customFormat="1" ht="41.25" customHeight="1" x14ac:dyDescent="0.2"/>
    <row r="80" customFormat="1" ht="41.25" customHeight="1" x14ac:dyDescent="0.2"/>
    <row r="81" customFormat="1" ht="41.25" customHeight="1" x14ac:dyDescent="0.2"/>
    <row r="82" customFormat="1" ht="41.25" customHeight="1" x14ac:dyDescent="0.2"/>
    <row r="83" customFormat="1" ht="41.25" customHeight="1" x14ac:dyDescent="0.2"/>
    <row r="84" customFormat="1" ht="41.25" customHeight="1" x14ac:dyDescent="0.2"/>
    <row r="85" customFormat="1" ht="41.25" customHeight="1" x14ac:dyDescent="0.2"/>
    <row r="86" customFormat="1" ht="41.25" customHeight="1" x14ac:dyDescent="0.2"/>
    <row r="87" customFormat="1" ht="41.25" customHeight="1" x14ac:dyDescent="0.2"/>
    <row r="88" customFormat="1" ht="41.25" customHeight="1" x14ac:dyDescent="0.2"/>
    <row r="89" customFormat="1" ht="41.25" customHeight="1" x14ac:dyDescent="0.2"/>
    <row r="90" customFormat="1" ht="41.25" customHeigh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</sheetData>
  <mergeCells count="18">
    <mergeCell ref="L21:N21"/>
    <mergeCell ref="J23:J25"/>
    <mergeCell ref="J21:K22"/>
    <mergeCell ref="B1:H1"/>
    <mergeCell ref="B5:H5"/>
    <mergeCell ref="C7:G7"/>
    <mergeCell ref="C9:G9"/>
    <mergeCell ref="B4:H4"/>
    <mergeCell ref="B3:H3"/>
    <mergeCell ref="F14:H14"/>
    <mergeCell ref="F20:H20"/>
    <mergeCell ref="F19:H19"/>
    <mergeCell ref="F15:H15"/>
    <mergeCell ref="C11:G11"/>
    <mergeCell ref="B13:H13"/>
    <mergeCell ref="F16:H16"/>
    <mergeCell ref="F17:H17"/>
    <mergeCell ref="F18:H18"/>
  </mergeCells>
  <phoneticPr fontId="0" type="noConversion"/>
  <pageMargins left="0.74791666666666667" right="0.74791666666666667" top="0.98402777777777783" bottom="0.98402777777777783" header="0.51180555555555562" footer="0.51180555555555562"/>
  <pageSetup paperSize="9" scale="87" firstPageNumber="0" fitToHeight="2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96B6-F713-49E4-A181-D8CE7AA0884C}">
  <sheetPr>
    <pageSetUpPr fitToPage="1"/>
  </sheetPr>
  <dimension ref="B1:G189"/>
  <sheetViews>
    <sheetView showGridLines="0" zoomScale="85" zoomScaleNormal="70" zoomScaleSheetLayoutView="70" workbookViewId="0">
      <selection activeCell="B1" sqref="B1:G1"/>
    </sheetView>
  </sheetViews>
  <sheetFormatPr defaultRowHeight="12.75" x14ac:dyDescent="0.2"/>
  <cols>
    <col min="1" max="1" width="3.42578125" customWidth="1"/>
    <col min="2" max="5" width="26.85546875" customWidth="1"/>
    <col min="6" max="6" width="26" customWidth="1"/>
    <col min="7" max="7" width="2.140625" customWidth="1"/>
  </cols>
  <sheetData>
    <row r="1" spans="2:7" ht="52.5" customHeight="1" x14ac:dyDescent="0.2">
      <c r="B1" s="125"/>
      <c r="C1" s="125"/>
      <c r="D1" s="125"/>
      <c r="E1" s="125"/>
      <c r="F1" s="125"/>
      <c r="G1" s="125"/>
    </row>
    <row r="2" spans="2:7" x14ac:dyDescent="0.2">
      <c r="B2" s="49"/>
    </row>
    <row r="3" spans="2:7" ht="21" customHeight="1" x14ac:dyDescent="0.2">
      <c r="B3" s="124" t="s">
        <v>74</v>
      </c>
      <c r="C3" s="124"/>
      <c r="D3" s="124"/>
      <c r="E3" s="124"/>
      <c r="F3" s="124"/>
      <c r="G3" s="124"/>
    </row>
    <row r="4" spans="2:7" ht="14.25" x14ac:dyDescent="0.2">
      <c r="B4" s="127"/>
      <c r="C4" s="127"/>
      <c r="D4" s="127"/>
      <c r="E4" s="127"/>
      <c r="F4" s="127"/>
      <c r="G4" s="127"/>
    </row>
    <row r="5" spans="2:7" ht="20.100000000000001" customHeight="1" x14ac:dyDescent="0.2">
      <c r="B5" s="82" t="s">
        <v>1</v>
      </c>
      <c r="C5" s="82"/>
      <c r="D5" s="82"/>
      <c r="E5" s="82"/>
      <c r="F5" s="82"/>
      <c r="G5" s="82"/>
    </row>
    <row r="6" spans="2:7" ht="6.95" customHeight="1" x14ac:dyDescent="0.2">
      <c r="B6" s="6"/>
      <c r="C6" s="7"/>
      <c r="D6" s="7"/>
      <c r="E6" s="4"/>
      <c r="F6" s="4"/>
      <c r="G6" s="5"/>
    </row>
    <row r="7" spans="2:7" ht="20.100000000000001" customHeight="1" x14ac:dyDescent="0.2">
      <c r="B7" s="26" t="s">
        <v>38</v>
      </c>
      <c r="C7" s="122" t="s">
        <v>3</v>
      </c>
      <c r="D7" s="122"/>
      <c r="E7" s="122"/>
      <c r="F7" s="122"/>
      <c r="G7" s="34"/>
    </row>
    <row r="8" spans="2:7" ht="6.95" customHeight="1" x14ac:dyDescent="0.2">
      <c r="B8" s="6"/>
      <c r="C8" s="7"/>
      <c r="D8" s="18"/>
      <c r="E8" s="7"/>
      <c r="F8" s="18"/>
      <c r="G8" s="35"/>
    </row>
    <row r="9" spans="2:7" ht="20.100000000000001" customHeight="1" x14ac:dyDescent="0.2">
      <c r="B9" s="26" t="s">
        <v>39</v>
      </c>
      <c r="C9" s="122" t="s">
        <v>3</v>
      </c>
      <c r="D9" s="122"/>
      <c r="E9" s="122"/>
      <c r="F9" s="122"/>
      <c r="G9" s="34"/>
    </row>
    <row r="10" spans="2:7" ht="6.95" customHeight="1" x14ac:dyDescent="0.2">
      <c r="B10" s="6"/>
      <c r="C10" s="7"/>
      <c r="D10" s="18"/>
      <c r="E10" s="7"/>
      <c r="F10" s="18"/>
      <c r="G10" s="35"/>
    </row>
    <row r="11" spans="2:7" ht="20.100000000000001" customHeight="1" x14ac:dyDescent="0.2">
      <c r="B11" s="26" t="s">
        <v>2</v>
      </c>
      <c r="C11" s="122" t="s">
        <v>3</v>
      </c>
      <c r="D11" s="122"/>
      <c r="E11" s="122"/>
      <c r="F11" s="122"/>
      <c r="G11" s="34"/>
    </row>
    <row r="12" spans="2:7" ht="6.95" customHeight="1" x14ac:dyDescent="0.2">
      <c r="B12" s="16"/>
      <c r="C12" s="1"/>
      <c r="D12" s="1"/>
      <c r="E12" s="4"/>
      <c r="F12" s="4"/>
      <c r="G12" s="5"/>
    </row>
    <row r="13" spans="2:7" ht="20.100000000000001" customHeight="1" x14ac:dyDescent="0.2">
      <c r="B13" s="103" t="s">
        <v>75</v>
      </c>
      <c r="C13" s="104"/>
      <c r="D13" s="104"/>
      <c r="E13" s="104"/>
      <c r="F13" s="104"/>
      <c r="G13" s="105"/>
    </row>
    <row r="14" spans="2:7" s="36" customFormat="1" ht="34.5" customHeight="1" x14ac:dyDescent="0.2">
      <c r="B14" s="51" t="s">
        <v>76</v>
      </c>
      <c r="C14" s="51" t="s">
        <v>77</v>
      </c>
      <c r="D14" s="51" t="s">
        <v>78</v>
      </c>
      <c r="E14" s="51" t="s">
        <v>79</v>
      </c>
      <c r="F14" s="135" t="s">
        <v>80</v>
      </c>
      <c r="G14" s="129"/>
    </row>
    <row r="15" spans="2:7" s="36" customFormat="1" ht="41.25" customHeight="1" x14ac:dyDescent="0.2">
      <c r="B15" s="69"/>
      <c r="C15" s="65"/>
      <c r="D15" s="65"/>
      <c r="E15" s="65"/>
      <c r="F15" s="117"/>
      <c r="G15" s="117"/>
    </row>
    <row r="16" spans="2:7" s="45" customFormat="1" ht="46.5" customHeight="1" x14ac:dyDescent="0.2">
      <c r="B16" s="65"/>
      <c r="C16" s="65"/>
      <c r="D16" s="65"/>
      <c r="E16" s="65"/>
      <c r="F16" s="117"/>
      <c r="G16" s="117"/>
    </row>
    <row r="17" spans="2:7" s="45" customFormat="1" ht="41.25" customHeight="1" x14ac:dyDescent="0.2">
      <c r="B17" s="65"/>
      <c r="C17" s="65"/>
      <c r="D17" s="65"/>
      <c r="E17" s="65"/>
      <c r="F17" s="117"/>
      <c r="G17" s="117"/>
    </row>
    <row r="18" spans="2:7" s="45" customFormat="1" ht="49.5" customHeight="1" x14ac:dyDescent="0.2">
      <c r="B18" s="30"/>
      <c r="C18" s="30"/>
      <c r="D18" s="41"/>
      <c r="E18" s="37"/>
      <c r="F18" s="130"/>
      <c r="G18" s="130"/>
    </row>
    <row r="19" spans="2:7" s="45" customFormat="1" ht="49.5" customHeight="1" x14ac:dyDescent="0.2">
      <c r="B19" s="30"/>
      <c r="C19" s="30"/>
      <c r="D19" s="41"/>
      <c r="E19" s="37"/>
      <c r="F19" s="130"/>
      <c r="G19" s="130"/>
    </row>
    <row r="20" spans="2:7" ht="41.25" customHeight="1" x14ac:dyDescent="0.2">
      <c r="B20" s="40"/>
      <c r="C20" s="40"/>
      <c r="D20" s="40"/>
      <c r="E20" s="40"/>
      <c r="F20" s="40"/>
    </row>
    <row r="21" spans="2:7" ht="41.25" customHeight="1" x14ac:dyDescent="0.2">
      <c r="D21" s="38"/>
      <c r="E21" s="38"/>
      <c r="F21" s="38"/>
    </row>
    <row r="22" spans="2:7" ht="41.25" customHeight="1" x14ac:dyDescent="0.2">
      <c r="B22" s="20"/>
      <c r="C22" s="20"/>
      <c r="D22" s="40"/>
      <c r="E22" s="40"/>
      <c r="F22" s="40"/>
    </row>
    <row r="23" spans="2:7" ht="41.25" customHeight="1" x14ac:dyDescent="0.2">
      <c r="B23" s="38"/>
      <c r="C23" s="38"/>
      <c r="D23" s="38"/>
      <c r="E23" s="38"/>
      <c r="F23" s="38"/>
    </row>
    <row r="24" spans="2:7" ht="41.25" customHeight="1" x14ac:dyDescent="0.2">
      <c r="B24" s="40"/>
      <c r="C24" s="40"/>
      <c r="D24" s="40"/>
      <c r="E24" s="40"/>
      <c r="F24" s="40"/>
    </row>
    <row r="25" spans="2:7" ht="41.25" customHeight="1" x14ac:dyDescent="0.2">
      <c r="B25" s="38"/>
      <c r="C25" s="38"/>
      <c r="D25" s="38"/>
      <c r="E25" s="38"/>
      <c r="F25" s="38"/>
    </row>
    <row r="26" spans="2:7" ht="41.25" customHeight="1" x14ac:dyDescent="0.2"/>
    <row r="27" spans="2:7" ht="41.25" customHeight="1" x14ac:dyDescent="0.2"/>
    <row r="28" spans="2:7" ht="41.25" customHeight="1" x14ac:dyDescent="0.2"/>
    <row r="29" spans="2:7" ht="41.25" customHeight="1" x14ac:dyDescent="0.2"/>
    <row r="30" spans="2:7" ht="41.25" customHeight="1" x14ac:dyDescent="0.2"/>
    <row r="31" spans="2:7" ht="41.25" customHeight="1" x14ac:dyDescent="0.2"/>
    <row r="32" spans="2:7" ht="41.25" customHeight="1" x14ac:dyDescent="0.2"/>
    <row r="33" customFormat="1" ht="41.25" customHeight="1" x14ac:dyDescent="0.2"/>
    <row r="34" customFormat="1" ht="41.25" customHeight="1" x14ac:dyDescent="0.2"/>
    <row r="35" customFormat="1" ht="41.25" customHeight="1" x14ac:dyDescent="0.2"/>
    <row r="36" customFormat="1" ht="41.25" customHeight="1" x14ac:dyDescent="0.2"/>
    <row r="37" customFormat="1" ht="41.25" customHeight="1" x14ac:dyDescent="0.2"/>
    <row r="38" customFormat="1" ht="41.25" customHeight="1" x14ac:dyDescent="0.2"/>
    <row r="39" customFormat="1" ht="41.25" customHeight="1" x14ac:dyDescent="0.2"/>
    <row r="40" customFormat="1" ht="41.25" customHeight="1" x14ac:dyDescent="0.2"/>
    <row r="41" customFormat="1" ht="41.25" customHeight="1" x14ac:dyDescent="0.2"/>
    <row r="42" customFormat="1" ht="41.25" customHeight="1" x14ac:dyDescent="0.2"/>
    <row r="43" customFormat="1" ht="41.25" customHeight="1" x14ac:dyDescent="0.2"/>
    <row r="44" customFormat="1" ht="41.25" customHeight="1" x14ac:dyDescent="0.2"/>
    <row r="45" customFormat="1" ht="41.25" customHeight="1" x14ac:dyDescent="0.2"/>
    <row r="46" customFormat="1" ht="41.25" customHeight="1" x14ac:dyDescent="0.2"/>
    <row r="47" customFormat="1" ht="41.25" customHeight="1" x14ac:dyDescent="0.2"/>
    <row r="48" customFormat="1" ht="41.25" customHeight="1" x14ac:dyDescent="0.2"/>
    <row r="49" customFormat="1" ht="41.25" customHeight="1" x14ac:dyDescent="0.2"/>
    <row r="50" customFormat="1" ht="41.25" customHeight="1" x14ac:dyDescent="0.2"/>
    <row r="51" customFormat="1" ht="41.25" customHeight="1" x14ac:dyDescent="0.2"/>
    <row r="52" customFormat="1" ht="41.25" customHeight="1" x14ac:dyDescent="0.2"/>
    <row r="53" customFormat="1" ht="41.25" customHeight="1" x14ac:dyDescent="0.2"/>
    <row r="54" customFormat="1" ht="41.25" customHeight="1" x14ac:dyDescent="0.2"/>
    <row r="55" customFormat="1" ht="41.25" customHeight="1" x14ac:dyDescent="0.2"/>
    <row r="56" customFormat="1" ht="41.25" customHeight="1" x14ac:dyDescent="0.2"/>
    <row r="57" customFormat="1" ht="41.25" customHeight="1" x14ac:dyDescent="0.2"/>
    <row r="58" customFormat="1" ht="41.25" customHeight="1" x14ac:dyDescent="0.2"/>
    <row r="59" customFormat="1" ht="41.25" customHeight="1" x14ac:dyDescent="0.2"/>
    <row r="60" customFormat="1" ht="41.25" customHeight="1" x14ac:dyDescent="0.2"/>
    <row r="61" customFormat="1" ht="41.25" customHeight="1" x14ac:dyDescent="0.2"/>
    <row r="62" customFormat="1" ht="41.25" customHeight="1" x14ac:dyDescent="0.2"/>
    <row r="63" customFormat="1" ht="41.25" customHeight="1" x14ac:dyDescent="0.2"/>
    <row r="64" customFormat="1" ht="41.25" customHeight="1" x14ac:dyDescent="0.2"/>
    <row r="65" customFormat="1" ht="41.25" customHeight="1" x14ac:dyDescent="0.2"/>
    <row r="66" customFormat="1" ht="41.25" customHeight="1" x14ac:dyDescent="0.2"/>
    <row r="67" customFormat="1" ht="41.25" customHeight="1" x14ac:dyDescent="0.2"/>
    <row r="68" customFormat="1" ht="41.25" customHeight="1" x14ac:dyDescent="0.2"/>
    <row r="69" customFormat="1" ht="41.25" customHeight="1" x14ac:dyDescent="0.2"/>
    <row r="70" customFormat="1" ht="41.25" customHeight="1" x14ac:dyDescent="0.2"/>
    <row r="71" customFormat="1" ht="41.25" customHeight="1" x14ac:dyDescent="0.2"/>
    <row r="72" customFormat="1" ht="41.25" customHeight="1" x14ac:dyDescent="0.2"/>
    <row r="73" customFormat="1" ht="41.25" customHeight="1" x14ac:dyDescent="0.2"/>
    <row r="74" customFormat="1" ht="41.25" customHeight="1" x14ac:dyDescent="0.2"/>
    <row r="75" customFormat="1" ht="41.25" customHeight="1" x14ac:dyDescent="0.2"/>
    <row r="76" customFormat="1" ht="41.25" customHeight="1" x14ac:dyDescent="0.2"/>
    <row r="77" customFormat="1" ht="41.25" customHeight="1" x14ac:dyDescent="0.2"/>
    <row r="78" customFormat="1" ht="41.25" customHeight="1" x14ac:dyDescent="0.2"/>
    <row r="79" customFormat="1" ht="41.25" customHeight="1" x14ac:dyDescent="0.2"/>
    <row r="80" customFormat="1" ht="41.25" customHeight="1" x14ac:dyDescent="0.2"/>
    <row r="81" customFormat="1" ht="41.25" customHeight="1" x14ac:dyDescent="0.2"/>
    <row r="82" customFormat="1" ht="41.25" customHeight="1" x14ac:dyDescent="0.2"/>
    <row r="83" customFormat="1" ht="41.25" customHeight="1" x14ac:dyDescent="0.2"/>
    <row r="84" customFormat="1" ht="41.25" customHeight="1" x14ac:dyDescent="0.2"/>
    <row r="85" customFormat="1" ht="41.25" customHeight="1" x14ac:dyDescent="0.2"/>
    <row r="86" customFormat="1" ht="41.25" customHeight="1" x14ac:dyDescent="0.2"/>
    <row r="87" customFormat="1" ht="41.25" customHeight="1" x14ac:dyDescent="0.2"/>
    <row r="88" customFormat="1" ht="41.25" customHeight="1" x14ac:dyDescent="0.2"/>
    <row r="89" customFormat="1" ht="41.25" customHeight="1" x14ac:dyDescent="0.2"/>
    <row r="90" customFormat="1" ht="41.25" customHeight="1" x14ac:dyDescent="0.2"/>
    <row r="91" customFormat="1" ht="41.25" customHeight="1" x14ac:dyDescent="0.2"/>
    <row r="92" customFormat="1" ht="41.25" customHeight="1" x14ac:dyDescent="0.2"/>
    <row r="93" customFormat="1" ht="41.25" customHeight="1" x14ac:dyDescent="0.2"/>
    <row r="94" customFormat="1" ht="41.25" customHeight="1" x14ac:dyDescent="0.2"/>
    <row r="95" customFormat="1" ht="41.25" customHeight="1" x14ac:dyDescent="0.2"/>
    <row r="96" customFormat="1" ht="41.25" customHeight="1" x14ac:dyDescent="0.2"/>
    <row r="97" customFormat="1" ht="41.25" customHeight="1" x14ac:dyDescent="0.2"/>
    <row r="98" customFormat="1" ht="41.25" customHeight="1" x14ac:dyDescent="0.2"/>
    <row r="99" customFormat="1" ht="41.25" customHeight="1" x14ac:dyDescent="0.2"/>
    <row r="100" customFormat="1" ht="41.25" customHeight="1" x14ac:dyDescent="0.2"/>
    <row r="101" customFormat="1" ht="41.25" customHeight="1" x14ac:dyDescent="0.2"/>
    <row r="102" customFormat="1" ht="41.25" customHeight="1" x14ac:dyDescent="0.2"/>
    <row r="103" customFormat="1" ht="41.25" customHeight="1" x14ac:dyDescent="0.2"/>
    <row r="104" customFormat="1" ht="41.25" customHeight="1" x14ac:dyDescent="0.2"/>
    <row r="105" customFormat="1" ht="41.25" customHeight="1" x14ac:dyDescent="0.2"/>
    <row r="106" customFormat="1" ht="41.25" customHeight="1" x14ac:dyDescent="0.2"/>
    <row r="107" customFormat="1" ht="41.25" customHeight="1" x14ac:dyDescent="0.2"/>
    <row r="108" customFormat="1" ht="41.25" customHeight="1" x14ac:dyDescent="0.2"/>
    <row r="109" customFormat="1" ht="41.25" customHeight="1" x14ac:dyDescent="0.2"/>
    <row r="110" customFormat="1" ht="41.25" customHeight="1" x14ac:dyDescent="0.2"/>
    <row r="111" customFormat="1" ht="41.25" customHeight="1" x14ac:dyDescent="0.2"/>
    <row r="112" customFormat="1" ht="41.25" customHeight="1" x14ac:dyDescent="0.2"/>
    <row r="113" customFormat="1" ht="41.25" customHeight="1" x14ac:dyDescent="0.2"/>
    <row r="114" customFormat="1" ht="41.25" customHeight="1" x14ac:dyDescent="0.2"/>
    <row r="115" customFormat="1" ht="41.25" customHeight="1" x14ac:dyDescent="0.2"/>
    <row r="116" customFormat="1" ht="41.25" customHeight="1" x14ac:dyDescent="0.2"/>
    <row r="117" customFormat="1" ht="41.25" customHeight="1" x14ac:dyDescent="0.2"/>
    <row r="118" customFormat="1" ht="41.25" customHeight="1" x14ac:dyDescent="0.2"/>
    <row r="119" customFormat="1" ht="41.25" customHeight="1" x14ac:dyDescent="0.2"/>
    <row r="120" customFormat="1" ht="41.25" customHeigh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</sheetData>
  <mergeCells count="14">
    <mergeCell ref="B3:G3"/>
    <mergeCell ref="B1:G1"/>
    <mergeCell ref="B5:G5"/>
    <mergeCell ref="B13:G13"/>
    <mergeCell ref="C7:F7"/>
    <mergeCell ref="C9:F9"/>
    <mergeCell ref="C11:F11"/>
    <mergeCell ref="F19:G19"/>
    <mergeCell ref="B4:G4"/>
    <mergeCell ref="F14:G14"/>
    <mergeCell ref="F16:G16"/>
    <mergeCell ref="F15:G15"/>
    <mergeCell ref="F17:G17"/>
    <mergeCell ref="F18:G18"/>
  </mergeCells>
  <phoneticPr fontId="0" type="noConversion"/>
  <pageMargins left="0.74791666666666667" right="0.74791666666666667" top="0.98402777777777783" bottom="0.98402777777777783" header="0.51180555555555562" footer="0.51180555555555562"/>
  <pageSetup paperSize="9" scale="97" firstPageNumber="0" fitToHeight="2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91EC-82B3-4F5D-805B-76CD896A402B}">
  <dimension ref="B1:F18"/>
  <sheetViews>
    <sheetView showGridLines="0" zoomScale="70" zoomScaleNormal="100" workbookViewId="0">
      <selection activeCell="B14" sqref="B14:E14"/>
    </sheetView>
  </sheetViews>
  <sheetFormatPr defaultColWidth="9.140625" defaultRowHeight="14.25" x14ac:dyDescent="0.2"/>
  <cols>
    <col min="1" max="1" width="3.140625" style="1" customWidth="1"/>
    <col min="2" max="2" width="6.7109375" style="1" customWidth="1"/>
    <col min="3" max="3" width="6.7109375" style="7" customWidth="1"/>
    <col min="4" max="4" width="66.28515625" style="17" customWidth="1"/>
    <col min="5" max="5" width="13.85546875" style="1" customWidth="1"/>
    <col min="6" max="6" width="26.28515625" style="1" customWidth="1"/>
    <col min="7" max="16384" width="9.140625" style="1"/>
  </cols>
  <sheetData>
    <row r="1" spans="2:6" ht="62.25" customHeight="1" x14ac:dyDescent="0.2">
      <c r="B1" s="100"/>
      <c r="C1" s="138"/>
      <c r="D1" s="138"/>
      <c r="E1" s="138"/>
      <c r="F1" s="43"/>
    </row>
    <row r="2" spans="2:6" ht="18.75" customHeight="1" x14ac:dyDescent="0.2">
      <c r="B2" s="108"/>
      <c r="C2" s="108"/>
      <c r="D2" s="108"/>
      <c r="E2" s="108"/>
      <c r="F2" s="17"/>
    </row>
    <row r="3" spans="2:6" ht="20.100000000000001" customHeight="1" x14ac:dyDescent="0.2">
      <c r="B3" s="102" t="s">
        <v>82</v>
      </c>
      <c r="C3" s="102"/>
      <c r="D3" s="102"/>
      <c r="E3" s="102"/>
    </row>
    <row r="4" spans="2:6" ht="20.100000000000001" customHeight="1" x14ac:dyDescent="0.2">
      <c r="B4" s="137"/>
      <c r="C4" s="137"/>
      <c r="D4" s="137"/>
      <c r="E4" s="137"/>
    </row>
    <row r="5" spans="2:6" ht="20.100000000000001" customHeight="1" x14ac:dyDescent="0.2">
      <c r="B5" s="82" t="s">
        <v>1</v>
      </c>
      <c r="C5" s="82"/>
      <c r="D5" s="82"/>
      <c r="E5" s="82"/>
    </row>
    <row r="6" spans="2:6" ht="20.100000000000001" customHeight="1" x14ac:dyDescent="0.2">
      <c r="B6" s="136" t="s">
        <v>83</v>
      </c>
      <c r="C6" s="116"/>
      <c r="D6" s="136"/>
      <c r="E6" s="116"/>
    </row>
    <row r="7" spans="2:6" ht="20.100000000000001" customHeight="1" x14ac:dyDescent="0.2">
      <c r="B7" s="136" t="s">
        <v>2</v>
      </c>
      <c r="C7" s="116"/>
      <c r="D7" s="136"/>
      <c r="E7" s="116"/>
    </row>
    <row r="8" spans="2:6" ht="20.100000000000001" customHeight="1" x14ac:dyDescent="0.2">
      <c r="B8" s="136" t="s">
        <v>26</v>
      </c>
      <c r="C8" s="116"/>
      <c r="D8" s="136"/>
      <c r="E8" s="116"/>
    </row>
    <row r="9" spans="2:6" ht="20.100000000000001" customHeight="1" x14ac:dyDescent="0.2">
      <c r="B9" s="136" t="s">
        <v>29</v>
      </c>
      <c r="C9" s="116"/>
      <c r="D9" s="136"/>
      <c r="E9" s="116"/>
    </row>
    <row r="10" spans="2:6" ht="20.100000000000001" customHeight="1" x14ac:dyDescent="0.2">
      <c r="B10" s="136" t="s">
        <v>81</v>
      </c>
      <c r="C10" s="116"/>
      <c r="D10" s="88"/>
      <c r="E10" s="90"/>
    </row>
    <row r="11" spans="2:6" ht="20.100000000000001" customHeight="1" x14ac:dyDescent="0.2">
      <c r="B11" s="82" t="s">
        <v>84</v>
      </c>
      <c r="C11" s="82"/>
      <c r="D11" s="82"/>
      <c r="E11" s="82"/>
    </row>
    <row r="12" spans="2:6" ht="39.950000000000003" customHeight="1" x14ac:dyDescent="0.2">
      <c r="B12" s="126"/>
      <c r="C12" s="126"/>
      <c r="D12" s="126"/>
      <c r="E12" s="126"/>
    </row>
    <row r="13" spans="2:6" ht="20.100000000000001" customHeight="1" x14ac:dyDescent="0.2">
      <c r="B13" s="82" t="s">
        <v>85</v>
      </c>
      <c r="C13" s="82"/>
      <c r="D13" s="82"/>
      <c r="E13" s="82"/>
    </row>
    <row r="14" spans="2:6" ht="69.75" customHeight="1" x14ac:dyDescent="0.2">
      <c r="B14" s="126"/>
      <c r="C14" s="126"/>
      <c r="D14" s="126"/>
      <c r="E14" s="126"/>
    </row>
    <row r="15" spans="2:6" ht="20.100000000000001" customHeight="1" x14ac:dyDescent="0.2">
      <c r="B15" s="82" t="s">
        <v>86</v>
      </c>
      <c r="C15" s="82"/>
      <c r="D15" s="82"/>
      <c r="E15" s="82"/>
    </row>
    <row r="16" spans="2:6" ht="20.100000000000001" customHeight="1" x14ac:dyDescent="0.2">
      <c r="B16" s="136" t="s">
        <v>50</v>
      </c>
      <c r="C16" s="115"/>
      <c r="D16" s="115"/>
      <c r="E16" s="116"/>
    </row>
    <row r="17" spans="2:5" ht="20.100000000000001" customHeight="1" x14ac:dyDescent="0.2">
      <c r="B17" s="136" t="s">
        <v>53</v>
      </c>
      <c r="C17" s="115"/>
      <c r="D17" s="115"/>
      <c r="E17" s="116"/>
    </row>
    <row r="18" spans="2:5" ht="20.100000000000001" customHeight="1" x14ac:dyDescent="0.2">
      <c r="B18" s="136" t="s">
        <v>55</v>
      </c>
      <c r="C18" s="115"/>
      <c r="D18" s="115"/>
      <c r="E18" s="116"/>
    </row>
  </sheetData>
  <mergeCells count="23">
    <mergeCell ref="B16:E16"/>
    <mergeCell ref="B10:C10"/>
    <mergeCell ref="B14:E14"/>
    <mergeCell ref="B9:C9"/>
    <mergeCell ref="B12:E12"/>
    <mergeCell ref="D10:E10"/>
    <mergeCell ref="D9:E9"/>
    <mergeCell ref="B17:E17"/>
    <mergeCell ref="B18:E18"/>
    <mergeCell ref="B1:E1"/>
    <mergeCell ref="B2:E2"/>
    <mergeCell ref="B3:E3"/>
    <mergeCell ref="B4:E4"/>
    <mergeCell ref="B5:E5"/>
    <mergeCell ref="B11:E11"/>
    <mergeCell ref="B13:E13"/>
    <mergeCell ref="B8:C8"/>
    <mergeCell ref="B7:C7"/>
    <mergeCell ref="B6:C6"/>
    <mergeCell ref="D6:E6"/>
    <mergeCell ref="D7:E7"/>
    <mergeCell ref="D8:E8"/>
    <mergeCell ref="B15:E15"/>
  </mergeCells>
  <phoneticPr fontId="0" type="noConversion"/>
  <printOptions horizontalCentered="1"/>
  <pageMargins left="0.43307086614173229" right="0.35433070866141736" top="0.55118110236220474" bottom="0.62992125984251968" header="0.51181102362204722" footer="0.51181102362204722"/>
  <pageSetup paperSize="9" scale="85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5246-1BFE-400C-AAD7-40335BF6F87E}">
  <sheetPr>
    <pageSetUpPr fitToPage="1"/>
  </sheetPr>
  <dimension ref="B1:Q61"/>
  <sheetViews>
    <sheetView showGridLines="0" zoomScale="85" zoomScaleNormal="75" zoomScaleSheetLayoutView="100" workbookViewId="0">
      <selection activeCell="B35" sqref="B35:H35"/>
    </sheetView>
  </sheetViews>
  <sheetFormatPr defaultColWidth="9.140625" defaultRowHeight="14.25" x14ac:dyDescent="0.2"/>
  <cols>
    <col min="1" max="1" width="4.140625" style="1" customWidth="1"/>
    <col min="2" max="2" width="1.7109375" style="1" customWidth="1"/>
    <col min="3" max="3" width="6.42578125" style="1" customWidth="1"/>
    <col min="4" max="4" width="22.85546875" style="1" customWidth="1"/>
    <col min="5" max="5" width="11.5703125" style="1" customWidth="1"/>
    <col min="6" max="6" width="28.28515625" style="1" customWidth="1"/>
    <col min="7" max="7" width="54.140625" style="1" customWidth="1"/>
    <col min="8" max="8" width="1.42578125" style="1" customWidth="1"/>
    <col min="9" max="16384" width="9.140625" style="1"/>
  </cols>
  <sheetData>
    <row r="1" spans="2:10" ht="62.25" customHeight="1" x14ac:dyDescent="0.2">
      <c r="B1" s="100"/>
      <c r="C1" s="100"/>
      <c r="D1" s="100"/>
      <c r="E1" s="100"/>
      <c r="F1" s="100"/>
      <c r="G1" s="100"/>
      <c r="H1" s="100"/>
    </row>
    <row r="2" spans="2:10" ht="18.75" customHeight="1" x14ac:dyDescent="0.2">
      <c r="D2" s="108"/>
      <c r="E2" s="108"/>
      <c r="F2" s="108"/>
      <c r="G2" s="108"/>
      <c r="H2" s="108"/>
    </row>
    <row r="3" spans="2:10" ht="20.100000000000001" customHeight="1" x14ac:dyDescent="0.2">
      <c r="B3" s="102" t="s">
        <v>88</v>
      </c>
      <c r="C3" s="102"/>
      <c r="D3" s="102"/>
      <c r="E3" s="102"/>
      <c r="F3" s="102"/>
      <c r="G3" s="102"/>
      <c r="H3" s="102"/>
    </row>
    <row r="4" spans="2:10" ht="20.100000000000001" customHeight="1" x14ac:dyDescent="0.2">
      <c r="D4" s="108"/>
      <c r="E4" s="108"/>
      <c r="F4" s="108"/>
      <c r="G4" s="108"/>
      <c r="H4" s="108"/>
    </row>
    <row r="5" spans="2:10" s="28" customFormat="1" ht="20.100000000000001" customHeight="1" x14ac:dyDescent="0.2">
      <c r="B5" s="82" t="s">
        <v>1</v>
      </c>
      <c r="C5" s="82"/>
      <c r="D5" s="82"/>
      <c r="E5" s="82"/>
      <c r="F5" s="82"/>
      <c r="G5" s="82"/>
      <c r="H5" s="82"/>
    </row>
    <row r="6" spans="2:10" ht="6.95" customHeight="1" x14ac:dyDescent="0.2">
      <c r="B6" s="22"/>
      <c r="C6" s="21"/>
      <c r="D6" s="2"/>
      <c r="E6" s="2"/>
      <c r="F6" s="2"/>
      <c r="G6" s="2"/>
      <c r="H6" s="70"/>
      <c r="J6" s="19"/>
    </row>
    <row r="7" spans="2:10" ht="20.100000000000001" customHeight="1" x14ac:dyDescent="0.2">
      <c r="B7" s="86" t="s">
        <v>38</v>
      </c>
      <c r="C7" s="87"/>
      <c r="D7" s="139"/>
      <c r="E7" s="91" t="s">
        <v>3</v>
      </c>
      <c r="F7" s="94"/>
      <c r="G7" s="95"/>
      <c r="H7" s="34"/>
      <c r="J7" s="19"/>
    </row>
    <row r="8" spans="2:10" ht="6.95" customHeight="1" x14ac:dyDescent="0.2">
      <c r="B8" s="6"/>
      <c r="C8" s="7"/>
      <c r="D8" s="18"/>
      <c r="E8" s="18"/>
      <c r="F8" s="18"/>
      <c r="G8" s="18"/>
      <c r="H8" s="34"/>
      <c r="J8" s="19"/>
    </row>
    <row r="9" spans="2:10" ht="20.100000000000001" customHeight="1" x14ac:dyDescent="0.2">
      <c r="B9" s="86" t="s">
        <v>39</v>
      </c>
      <c r="C9" s="87"/>
      <c r="D9" s="139"/>
      <c r="E9" s="91" t="s">
        <v>3</v>
      </c>
      <c r="F9" s="94"/>
      <c r="G9" s="95"/>
      <c r="H9" s="34"/>
      <c r="J9" s="19"/>
    </row>
    <row r="10" spans="2:10" ht="6.95" customHeight="1" x14ac:dyDescent="0.2">
      <c r="B10" s="6"/>
      <c r="C10" s="7"/>
      <c r="D10" s="18"/>
      <c r="E10" s="18"/>
      <c r="F10" s="18"/>
      <c r="G10" s="18"/>
      <c r="H10" s="34"/>
      <c r="J10" s="19"/>
    </row>
    <row r="11" spans="2:10" ht="20.100000000000001" customHeight="1" x14ac:dyDescent="0.2">
      <c r="B11" s="86" t="s">
        <v>2</v>
      </c>
      <c r="C11" s="87"/>
      <c r="D11" s="139"/>
      <c r="E11" s="91" t="s">
        <v>3</v>
      </c>
      <c r="F11" s="94"/>
      <c r="G11" s="95"/>
      <c r="H11" s="34"/>
      <c r="J11" s="19"/>
    </row>
    <row r="12" spans="2:10" ht="6.95" customHeight="1" x14ac:dyDescent="0.2">
      <c r="B12" s="16"/>
      <c r="D12" s="4"/>
      <c r="E12" s="4"/>
      <c r="F12" s="4"/>
      <c r="G12" s="4"/>
      <c r="H12" s="60"/>
      <c r="J12" s="19"/>
    </row>
    <row r="13" spans="2:10" ht="20.100000000000001" customHeight="1" x14ac:dyDescent="0.2">
      <c r="B13" s="86" t="s">
        <v>29</v>
      </c>
      <c r="C13" s="87"/>
      <c r="D13" s="139"/>
      <c r="E13" s="91" t="s">
        <v>89</v>
      </c>
      <c r="F13" s="94"/>
      <c r="G13" s="95"/>
      <c r="H13" s="34"/>
      <c r="J13" s="19"/>
    </row>
    <row r="14" spans="2:10" ht="6.95" customHeight="1" x14ac:dyDescent="0.2">
      <c r="B14" s="6"/>
      <c r="C14" s="7"/>
      <c r="D14" s="18"/>
      <c r="E14" s="18"/>
      <c r="F14" s="18"/>
      <c r="G14" s="18"/>
      <c r="H14" s="34"/>
      <c r="J14" s="19"/>
    </row>
    <row r="15" spans="2:10" ht="20.100000000000001" customHeight="1" x14ac:dyDescent="0.2">
      <c r="B15" s="86" t="s">
        <v>26</v>
      </c>
      <c r="C15" s="87"/>
      <c r="D15" s="139"/>
      <c r="E15" s="91" t="s">
        <v>89</v>
      </c>
      <c r="F15" s="94"/>
      <c r="G15" s="95"/>
      <c r="H15" s="34"/>
      <c r="J15" s="19"/>
    </row>
    <row r="16" spans="2:10" ht="6.95" customHeight="1" x14ac:dyDescent="0.2">
      <c r="B16" s="6"/>
      <c r="C16" s="7"/>
      <c r="D16" s="18"/>
      <c r="E16" s="18"/>
      <c r="F16" s="18"/>
      <c r="G16" s="18"/>
      <c r="H16" s="34"/>
      <c r="J16" s="19"/>
    </row>
    <row r="17" spans="2:17" ht="20.100000000000001" customHeight="1" x14ac:dyDescent="0.2">
      <c r="B17" s="86" t="s">
        <v>87</v>
      </c>
      <c r="C17" s="87"/>
      <c r="D17" s="139"/>
      <c r="E17" s="91" t="s">
        <v>90</v>
      </c>
      <c r="F17" s="94"/>
      <c r="G17" s="95"/>
      <c r="H17" s="34"/>
      <c r="J17" s="19"/>
    </row>
    <row r="18" spans="2:17" ht="6.95" customHeight="1" x14ac:dyDescent="0.2">
      <c r="B18" s="16"/>
      <c r="D18" s="4"/>
      <c r="E18" s="4"/>
      <c r="F18" s="4"/>
      <c r="G18" s="4"/>
      <c r="H18" s="60"/>
      <c r="J18" s="19"/>
    </row>
    <row r="19" spans="2:17" ht="20.100000000000001" customHeight="1" x14ac:dyDescent="0.2">
      <c r="B19" s="86" t="s">
        <v>91</v>
      </c>
      <c r="C19" s="87"/>
      <c r="D19" s="139"/>
      <c r="E19" s="91" t="s">
        <v>92</v>
      </c>
      <c r="F19" s="94"/>
      <c r="G19" s="95"/>
      <c r="H19" s="34"/>
      <c r="J19" s="19"/>
    </row>
    <row r="20" spans="2:17" ht="6.95" customHeight="1" x14ac:dyDescent="0.2">
      <c r="B20" s="8"/>
      <c r="C20" s="9"/>
      <c r="D20" s="10"/>
      <c r="E20" s="10"/>
      <c r="F20" s="10"/>
      <c r="G20" s="10"/>
      <c r="H20" s="71"/>
      <c r="J20" s="19"/>
    </row>
    <row r="21" spans="2:17" ht="20.100000000000001" customHeight="1" x14ac:dyDescent="0.2">
      <c r="B21" s="118" t="s">
        <v>93</v>
      </c>
      <c r="C21" s="118"/>
      <c r="D21" s="118"/>
      <c r="E21" s="118"/>
      <c r="F21" s="118"/>
      <c r="G21" s="118"/>
      <c r="H21" s="119"/>
    </row>
    <row r="22" spans="2:17" ht="7.5" customHeight="1" x14ac:dyDescent="0.2">
      <c r="B22" s="12"/>
      <c r="C22" s="13"/>
      <c r="D22" s="55"/>
      <c r="E22" s="55"/>
      <c r="F22" s="55"/>
      <c r="G22" s="55"/>
      <c r="H22" s="56"/>
      <c r="J22" s="72"/>
    </row>
    <row r="23" spans="2:17" ht="20.100000000000001" customHeight="1" x14ac:dyDescent="0.2">
      <c r="B23" s="16"/>
      <c r="C23" s="61"/>
      <c r="D23" s="1" t="s">
        <v>94</v>
      </c>
      <c r="F23" s="18"/>
      <c r="G23" s="18"/>
      <c r="H23" s="34"/>
      <c r="J23" s="140"/>
      <c r="K23" s="140"/>
      <c r="L23" s="140"/>
      <c r="M23" s="140"/>
      <c r="N23" s="140"/>
      <c r="O23" s="140"/>
      <c r="P23" s="140"/>
      <c r="Q23" s="140"/>
    </row>
    <row r="24" spans="2:17" ht="7.5" customHeight="1" x14ac:dyDescent="0.2">
      <c r="B24" s="6"/>
      <c r="C24" s="7"/>
      <c r="D24" s="58"/>
      <c r="E24" s="7"/>
      <c r="F24" s="58"/>
      <c r="G24" s="58"/>
      <c r="H24" s="59"/>
      <c r="J24" s="140"/>
      <c r="K24" s="140"/>
      <c r="L24" s="140"/>
      <c r="M24" s="140"/>
      <c r="N24" s="140"/>
      <c r="O24" s="140"/>
      <c r="P24" s="140"/>
      <c r="Q24" s="140"/>
    </row>
    <row r="25" spans="2:17" ht="20.100000000000001" customHeight="1" x14ac:dyDescent="0.2">
      <c r="B25" s="6"/>
      <c r="C25" s="54"/>
      <c r="D25" s="7" t="s">
        <v>95</v>
      </c>
      <c r="E25" s="7" t="s">
        <v>96</v>
      </c>
      <c r="F25" s="143"/>
      <c r="G25" s="144"/>
      <c r="H25" s="34"/>
      <c r="J25" s="140"/>
      <c r="K25" s="140"/>
      <c r="L25" s="140"/>
      <c r="M25" s="140"/>
      <c r="N25" s="140"/>
      <c r="O25" s="140"/>
      <c r="P25" s="140"/>
      <c r="Q25" s="140"/>
    </row>
    <row r="26" spans="2:17" ht="7.5" customHeight="1" x14ac:dyDescent="0.2">
      <c r="B26" s="6"/>
      <c r="C26" s="7"/>
      <c r="D26" s="58"/>
      <c r="E26" s="7"/>
      <c r="F26" s="58"/>
      <c r="G26" s="58"/>
      <c r="H26" s="59"/>
      <c r="J26" s="108"/>
      <c r="K26" s="108"/>
      <c r="L26" s="108"/>
      <c r="M26" s="108"/>
      <c r="N26" s="108"/>
      <c r="O26" s="108"/>
      <c r="P26" s="108"/>
      <c r="Q26" s="108"/>
    </row>
    <row r="27" spans="2:17" ht="20.100000000000001" customHeight="1" x14ac:dyDescent="0.2">
      <c r="B27" s="6"/>
      <c r="C27" s="54"/>
      <c r="D27" s="7" t="s">
        <v>97</v>
      </c>
      <c r="E27" s="7" t="s">
        <v>96</v>
      </c>
      <c r="F27" s="143"/>
      <c r="G27" s="144"/>
      <c r="H27" s="34"/>
      <c r="J27" s="108"/>
      <c r="K27" s="108"/>
      <c r="L27" s="108"/>
      <c r="M27" s="108"/>
      <c r="N27" s="108"/>
      <c r="O27" s="108"/>
      <c r="P27" s="108"/>
      <c r="Q27" s="108"/>
    </row>
    <row r="28" spans="2:17" ht="7.5" customHeight="1" x14ac:dyDescent="0.2">
      <c r="B28" s="24"/>
      <c r="C28" s="73"/>
      <c r="D28" s="25"/>
      <c r="E28" s="25"/>
      <c r="F28" s="73"/>
      <c r="G28" s="73"/>
      <c r="H28" s="74"/>
    </row>
    <row r="29" spans="2:17" ht="20.100000000000001" customHeight="1" x14ac:dyDescent="0.2">
      <c r="B29" s="82" t="s">
        <v>98</v>
      </c>
      <c r="C29" s="82"/>
      <c r="D29" s="82"/>
      <c r="E29" s="82"/>
      <c r="F29" s="82"/>
      <c r="G29" s="82"/>
      <c r="H29" s="82"/>
    </row>
    <row r="30" spans="2:17" ht="39.950000000000003" customHeight="1" x14ac:dyDescent="0.2">
      <c r="B30" s="122" t="s">
        <v>99</v>
      </c>
      <c r="C30" s="122"/>
      <c r="D30" s="122"/>
      <c r="E30" s="122"/>
      <c r="F30" s="122"/>
      <c r="G30" s="122"/>
      <c r="H30" s="122"/>
    </row>
    <row r="31" spans="2:17" ht="20.100000000000001" customHeight="1" x14ac:dyDescent="0.2">
      <c r="B31" s="82" t="s">
        <v>100</v>
      </c>
      <c r="C31" s="82"/>
      <c r="D31" s="82"/>
      <c r="E31" s="82"/>
      <c r="F31" s="82"/>
      <c r="G31" s="82"/>
      <c r="H31" s="82"/>
    </row>
    <row r="32" spans="2:17" ht="20.100000000000001" customHeight="1" x14ac:dyDescent="0.2">
      <c r="B32" s="145" t="s">
        <v>101</v>
      </c>
      <c r="C32" s="146"/>
      <c r="D32" s="146"/>
      <c r="E32" s="146"/>
      <c r="F32" s="146"/>
      <c r="G32" s="146"/>
      <c r="H32" s="147"/>
    </row>
    <row r="33" spans="2:9" ht="81" customHeight="1" x14ac:dyDescent="0.2">
      <c r="B33" s="122" t="s">
        <v>102</v>
      </c>
      <c r="C33" s="122"/>
      <c r="D33" s="122"/>
      <c r="E33" s="122"/>
      <c r="F33" s="122"/>
      <c r="G33" s="122"/>
      <c r="H33" s="122"/>
    </row>
    <row r="34" spans="2:9" ht="20.100000000000001" customHeight="1" x14ac:dyDescent="0.2">
      <c r="B34" s="141" t="s">
        <v>103</v>
      </c>
      <c r="C34" s="141"/>
      <c r="D34" s="141"/>
      <c r="E34" s="141"/>
      <c r="F34" s="141"/>
      <c r="G34" s="141"/>
      <c r="H34" s="141"/>
    </row>
    <row r="35" spans="2:9" ht="39.950000000000003" customHeight="1" x14ac:dyDescent="0.2">
      <c r="B35" s="122" t="s">
        <v>104</v>
      </c>
      <c r="C35" s="122"/>
      <c r="D35" s="122"/>
      <c r="E35" s="122"/>
      <c r="F35" s="122"/>
      <c r="G35" s="122"/>
      <c r="H35" s="122"/>
    </row>
    <row r="36" spans="2:9" ht="20.100000000000001" customHeight="1" x14ac:dyDescent="0.2">
      <c r="B36" s="82" t="s">
        <v>105</v>
      </c>
      <c r="C36" s="82"/>
      <c r="D36" s="82"/>
      <c r="E36" s="82"/>
      <c r="F36" s="82"/>
      <c r="G36" s="82"/>
      <c r="H36" s="82"/>
    </row>
    <row r="37" spans="2:9" ht="20.100000000000001" customHeight="1" x14ac:dyDescent="0.2">
      <c r="B37" s="141" t="s">
        <v>106</v>
      </c>
      <c r="C37" s="141"/>
      <c r="D37" s="141"/>
      <c r="E37" s="141"/>
      <c r="F37" s="141"/>
      <c r="G37" s="141"/>
      <c r="H37" s="141"/>
    </row>
    <row r="38" spans="2:9" ht="39.950000000000003" customHeight="1" x14ac:dyDescent="0.2">
      <c r="B38" s="142"/>
      <c r="C38" s="142"/>
      <c r="D38" s="142"/>
      <c r="E38" s="142"/>
      <c r="F38" s="142"/>
      <c r="G38" s="142"/>
      <c r="H38" s="142"/>
    </row>
    <row r="39" spans="2:9" ht="20.100000000000001" customHeight="1" x14ac:dyDescent="0.2">
      <c r="B39" s="141" t="s">
        <v>107</v>
      </c>
      <c r="C39" s="141"/>
      <c r="D39" s="141"/>
      <c r="E39" s="141"/>
      <c r="F39" s="141"/>
      <c r="G39" s="141"/>
      <c r="H39" s="141"/>
    </row>
    <row r="40" spans="2:9" ht="39.950000000000003" customHeight="1" x14ac:dyDescent="0.2">
      <c r="B40" s="142"/>
      <c r="C40" s="142"/>
      <c r="D40" s="142"/>
      <c r="E40" s="142"/>
      <c r="F40" s="142"/>
      <c r="G40" s="142"/>
      <c r="H40" s="142"/>
    </row>
    <row r="41" spans="2:9" ht="20.100000000000001" customHeight="1" x14ac:dyDescent="0.2">
      <c r="B41" s="82" t="s">
        <v>108</v>
      </c>
      <c r="C41" s="82"/>
      <c r="D41" s="82"/>
      <c r="E41" s="82"/>
      <c r="F41" s="82"/>
      <c r="G41" s="82"/>
      <c r="H41" s="82"/>
    </row>
    <row r="42" spans="2:9" ht="39.950000000000003" customHeight="1" x14ac:dyDescent="0.2">
      <c r="B42" s="142"/>
      <c r="C42" s="142"/>
      <c r="D42" s="142"/>
      <c r="E42" s="142"/>
      <c r="F42" s="142"/>
      <c r="G42" s="142"/>
      <c r="H42" s="142"/>
    </row>
    <row r="43" spans="2:9" ht="20.100000000000001" customHeight="1" x14ac:dyDescent="0.2">
      <c r="B43" s="103" t="s">
        <v>109</v>
      </c>
      <c r="C43" s="104"/>
      <c r="D43" s="104"/>
      <c r="E43" s="104"/>
      <c r="F43" s="104"/>
      <c r="G43" s="104"/>
      <c r="H43" s="104"/>
    </row>
    <row r="44" spans="2:9" ht="20.100000000000001" hidden="1" customHeight="1" x14ac:dyDescent="0.2">
      <c r="B44" s="83" t="s">
        <v>31</v>
      </c>
      <c r="C44" s="84" t="s">
        <v>12</v>
      </c>
      <c r="D44" s="84"/>
      <c r="E44" s="84"/>
      <c r="F44" s="84"/>
      <c r="G44" s="84"/>
      <c r="H44" s="84"/>
    </row>
    <row r="45" spans="2:9" ht="6.95" customHeight="1" x14ac:dyDescent="0.2">
      <c r="B45" s="22"/>
      <c r="C45" s="21"/>
      <c r="D45" s="2"/>
      <c r="E45" s="2"/>
      <c r="F45" s="2"/>
      <c r="G45" s="2"/>
      <c r="H45" s="70"/>
      <c r="I45" s="19"/>
    </row>
    <row r="46" spans="2:9" ht="19.5" customHeight="1" x14ac:dyDescent="0.2">
      <c r="B46" s="6"/>
      <c r="C46" s="111" t="s">
        <v>110</v>
      </c>
      <c r="D46" s="111"/>
      <c r="E46" s="111"/>
      <c r="F46" s="66" t="s">
        <v>33</v>
      </c>
      <c r="G46" s="66" t="s">
        <v>34</v>
      </c>
      <c r="H46" s="75"/>
    </row>
    <row r="47" spans="2:9" ht="27" customHeight="1" x14ac:dyDescent="0.2">
      <c r="B47" s="6"/>
      <c r="C47" s="109"/>
      <c r="D47" s="109"/>
      <c r="E47" s="109"/>
      <c r="F47" s="67" t="s">
        <v>111</v>
      </c>
      <c r="G47" s="66"/>
      <c r="H47" s="5"/>
    </row>
    <row r="48" spans="2:9" ht="6.95" customHeight="1" x14ac:dyDescent="0.2">
      <c r="B48" s="6"/>
      <c r="C48" s="7"/>
      <c r="D48" s="4"/>
      <c r="E48" s="4"/>
      <c r="F48" s="4"/>
      <c r="G48" s="4"/>
      <c r="H48" s="60"/>
      <c r="I48" s="19"/>
    </row>
    <row r="49" spans="2:9" ht="20.100000000000001" customHeight="1" x14ac:dyDescent="0.2">
      <c r="B49" s="82" t="s">
        <v>112</v>
      </c>
      <c r="C49" s="82" t="s">
        <v>12</v>
      </c>
      <c r="D49" s="82"/>
      <c r="E49" s="82"/>
      <c r="F49" s="82"/>
      <c r="G49" s="82"/>
      <c r="H49" s="82"/>
    </row>
    <row r="50" spans="2:9" ht="6.95" customHeight="1" x14ac:dyDescent="0.2">
      <c r="B50" s="22"/>
      <c r="C50" s="21"/>
      <c r="D50" s="2"/>
      <c r="E50" s="2"/>
      <c r="F50" s="2"/>
      <c r="G50" s="2"/>
      <c r="H50" s="70"/>
      <c r="I50" s="19"/>
    </row>
    <row r="51" spans="2:9" ht="33.75" customHeight="1" x14ac:dyDescent="0.2">
      <c r="B51" s="6"/>
      <c r="C51" s="112" t="s">
        <v>32</v>
      </c>
      <c r="D51" s="120"/>
      <c r="E51" s="113"/>
      <c r="F51" s="66" t="s">
        <v>33</v>
      </c>
      <c r="G51" s="66" t="s">
        <v>34</v>
      </c>
      <c r="H51" s="75"/>
    </row>
    <row r="52" spans="2:9" ht="27" customHeight="1" x14ac:dyDescent="0.2">
      <c r="B52" s="6"/>
      <c r="C52" s="109"/>
      <c r="D52" s="109"/>
      <c r="E52" s="109"/>
      <c r="F52" s="67" t="s">
        <v>111</v>
      </c>
      <c r="G52" s="68"/>
      <c r="H52" s="5"/>
    </row>
    <row r="53" spans="2:9" ht="6.95" customHeight="1" x14ac:dyDescent="0.2">
      <c r="B53" s="24"/>
      <c r="C53" s="25"/>
      <c r="D53" s="10"/>
      <c r="E53" s="10"/>
      <c r="F53" s="10"/>
      <c r="G53" s="10"/>
      <c r="H53" s="71"/>
      <c r="I53" s="19"/>
    </row>
    <row r="57" spans="2:9" x14ac:dyDescent="0.2">
      <c r="G57" s="7"/>
      <c r="H57" s="7"/>
    </row>
    <row r="58" spans="2:9" x14ac:dyDescent="0.2">
      <c r="F58" s="17"/>
    </row>
    <row r="61" spans="2:9" x14ac:dyDescent="0.2">
      <c r="F61" s="17"/>
    </row>
  </sheetData>
  <mergeCells count="48">
    <mergeCell ref="D2:H2"/>
    <mergeCell ref="C51:E51"/>
    <mergeCell ref="B21:H21"/>
    <mergeCell ref="B31:H31"/>
    <mergeCell ref="B29:H29"/>
    <mergeCell ref="B7:D7"/>
    <mergeCell ref="B11:D11"/>
    <mergeCell ref="B9:D9"/>
    <mergeCell ref="E7:G7"/>
    <mergeCell ref="E9:G9"/>
    <mergeCell ref="B19:D19"/>
    <mergeCell ref="E19:G19"/>
    <mergeCell ref="E11:G11"/>
    <mergeCell ref="B1:H1"/>
    <mergeCell ref="B3:H3"/>
    <mergeCell ref="F25:G25"/>
    <mergeCell ref="F27:G27"/>
    <mergeCell ref="B49:H49"/>
    <mergeCell ref="B44:H44"/>
    <mergeCell ref="B42:H42"/>
    <mergeCell ref="C46:E46"/>
    <mergeCell ref="C47:E47"/>
    <mergeCell ref="B34:H34"/>
    <mergeCell ref="B35:H35"/>
    <mergeCell ref="B30:H30"/>
    <mergeCell ref="B33:H33"/>
    <mergeCell ref="B32:H32"/>
    <mergeCell ref="D4:H4"/>
    <mergeCell ref="B5:H5"/>
    <mergeCell ref="J25:Q25"/>
    <mergeCell ref="J26:Q26"/>
    <mergeCell ref="J27:Q27"/>
    <mergeCell ref="C52:E52"/>
    <mergeCell ref="B43:H43"/>
    <mergeCell ref="B36:H36"/>
    <mergeCell ref="B37:H37"/>
    <mergeCell ref="B39:H39"/>
    <mergeCell ref="B38:H38"/>
    <mergeCell ref="B40:H40"/>
    <mergeCell ref="B41:H41"/>
    <mergeCell ref="B13:D13"/>
    <mergeCell ref="E13:G13"/>
    <mergeCell ref="B15:D15"/>
    <mergeCell ref="J23:Q23"/>
    <mergeCell ref="J24:Q24"/>
    <mergeCell ref="E15:G15"/>
    <mergeCell ref="B17:D17"/>
    <mergeCell ref="E17:G17"/>
  </mergeCells>
  <phoneticPr fontId="0" type="noConversion"/>
  <printOptions horizontalCentered="1"/>
  <pageMargins left="0.43307086614173229" right="0.35433070866141736" top="0.55118110236220474" bottom="0.62992125984251968" header="0.51181102362204722" footer="0.51181102362204722"/>
  <pageSetup paperSize="9" scale="73" firstPageNumber="0" orientation="portrait" horizontalDpi="300" verticalDpi="300" r:id="rId1"/>
  <headerFooter alignWithMargins="0"/>
  <rowBreaks count="1" manualBreakCount="1">
    <brk id="39" min="1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c5ac517-b6cd-4cf0-9e7d-6b1361c125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EF89C2D29F214391FA1A53FF573B7B" ma:contentTypeVersion="1" ma:contentTypeDescription="Crie um novo documento." ma:contentTypeScope="" ma:versionID="62e3fe600402ee92bb44cbacd11f0992">
  <xsd:schema xmlns:xsd="http://www.w3.org/2001/XMLSchema" xmlns:xs="http://www.w3.org/2001/XMLSchema" xmlns:p="http://schemas.microsoft.com/office/2006/metadata/properties" xmlns:ns2="6c5ac517-b6cd-4cf0-9e7d-6b1361c125a3" targetNamespace="http://schemas.microsoft.com/office/2006/metadata/properties" ma:root="true" ma:fieldsID="c789bbc5e744997e365dec54d6c9c8f2" ns2:_="">
    <xsd:import namespace="6c5ac517-b6cd-4cf0-9e7d-6b1361c125a3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ac517-b6cd-4cf0-9e7d-6b1361c125a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413A54-C440-4846-BCF8-72B51E02D526}">
  <ds:schemaRefs>
    <ds:schemaRef ds:uri="http://schemas.microsoft.com/office/2006/metadata/properties"/>
    <ds:schemaRef ds:uri="http://schemas.microsoft.com/office/infopath/2007/PartnerControls"/>
    <ds:schemaRef ds:uri="6c5ac517-b6cd-4cf0-9e7d-6b1361c125a3"/>
  </ds:schemaRefs>
</ds:datastoreItem>
</file>

<file path=customXml/itemProps2.xml><?xml version="1.0" encoding="utf-8"?>
<ds:datastoreItem xmlns:ds="http://schemas.openxmlformats.org/officeDocument/2006/customXml" ds:itemID="{421C253D-4DB5-499D-B318-1AF572A67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ac517-b6cd-4cf0-9e7d-6b1361c12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DB621A-3827-49A9-978A-53E94CF908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1 e 2TAP</vt:lpstr>
      <vt:lpstr>3 LISTA DE ATIVIDADES</vt:lpstr>
      <vt:lpstr>5Cronograma</vt:lpstr>
      <vt:lpstr>Riscos</vt:lpstr>
      <vt:lpstr>Comunicação</vt:lpstr>
      <vt:lpstr>Relatório de entrega</vt:lpstr>
      <vt:lpstr>Termo de encerramento</vt:lpstr>
      <vt:lpstr>'1 e 2TAP'!Area_de_impressao</vt:lpstr>
      <vt:lpstr>'3 LISTA DE ATIVIDADES'!Area_de_impressao</vt:lpstr>
      <vt:lpstr>'5Cronograma'!Area_de_impressao</vt:lpstr>
      <vt:lpstr>Comunicação!Area_de_impressao</vt:lpstr>
      <vt:lpstr>Riscos!Area_de_impressao</vt:lpstr>
      <vt:lpstr>'Termo de encerramento'!Area_de_impressao</vt:lpstr>
      <vt:lpstr>'5Cronograma'!Titulos_de_impressao</vt:lpstr>
    </vt:vector>
  </TitlesOfParts>
  <Manager/>
  <Company>TRT4R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Informatica</dc:creator>
  <cp:keywords/>
  <dc:description/>
  <cp:lastModifiedBy>Isabela Cavaco</cp:lastModifiedBy>
  <cp:revision/>
  <dcterms:created xsi:type="dcterms:W3CDTF">2012-06-06T19:30:51Z</dcterms:created>
  <dcterms:modified xsi:type="dcterms:W3CDTF">2025-11-27T13:40:57Z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0x01010026EF89C2D29F214391FA1A53FF573B7B</vt:lpwstr>
  </property>
</Properties>
</file>