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hu\Documents\ARTHUR\A job\"/>
    </mc:Choice>
  </mc:AlternateContent>
  <bookViews>
    <workbookView xWindow="0" yWindow="0" windowWidth="20490" windowHeight="7755" activeTab="4"/>
  </bookViews>
  <sheets>
    <sheet name="ALTEROSA" sheetId="8" r:id="rId1"/>
    <sheet name="AZIZ ABRAS" sheetId="5" r:id="rId2"/>
    <sheet name="CASTELO NUEVO" sheetId="9" r:id="rId3"/>
    <sheet name="CORONEL ATILA VILELA" sheetId="10" r:id="rId4"/>
    <sheet name="G. ROMAO CARNEIRO" sheetId="11" r:id="rId5"/>
    <sheet name="IBATE" sheetId="7" r:id="rId6"/>
    <sheet name="IGUACABA" sheetId="1" r:id="rId7"/>
    <sheet name="IPAUSSU" sheetId="4" r:id="rId8"/>
    <sheet name="IPU" sheetId="2" r:id="rId9"/>
    <sheet name="JATI" sheetId="3" r:id="rId10"/>
    <sheet name="SALUTARES" sheetId="6" r:id="rId11"/>
    <sheet name="XAVANTES" sheetId="12" r:id="rId12"/>
    <sheet name="BC NOSSA SHR FATIMA" sheetId="13" r:id="rId13"/>
    <sheet name="BC SAO MARCOS" sheetId="14" r:id="rId14"/>
    <sheet name="BC AMBAVIPE" sheetId="15" r:id="rId15"/>
    <sheet name="BC JOSE MARTINS" sheetId="16" r:id="rId16"/>
    <sheet name="BC LINDOIA" sheetId="17" r:id="rId17"/>
    <sheet name="BC FERREIRA MELO" sheetId="18" r:id="rId18"/>
    <sheet name="BC UNIAO" sheetId="19" r:id="rId19"/>
    <sheet name="BC ACACIA" sheetId="20" r:id="rId20"/>
    <sheet name="BC WALKER" sheetId="21" r:id="rId21"/>
    <sheet name="BC Ma FRANCISCA" sheetId="22" r:id="rId22"/>
    <sheet name="BC Ma MADALENA" sheetId="23" r:id="rId23"/>
    <sheet name="TESTE" sheetId="24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<sst xmlns="http://schemas.openxmlformats.org/spreadsheetml/2006/main" count="342" uniqueCount="288">
  <si>
    <t>RUA IGUAÇABA</t>
  </si>
  <si>
    <t>507 A</t>
  </si>
  <si>
    <t>507 B</t>
  </si>
  <si>
    <t>527 C</t>
  </si>
  <si>
    <t>527 A</t>
  </si>
  <si>
    <t>527 B</t>
  </si>
  <si>
    <t>527 D</t>
  </si>
  <si>
    <t>527 E</t>
  </si>
  <si>
    <t>537 B</t>
  </si>
  <si>
    <t>537 A</t>
  </si>
  <si>
    <t>538 A</t>
  </si>
  <si>
    <t>538 B</t>
  </si>
  <si>
    <t>540 B</t>
  </si>
  <si>
    <t>540 A</t>
  </si>
  <si>
    <t>542 A</t>
  </si>
  <si>
    <t>547 C</t>
  </si>
  <si>
    <t>547 D</t>
  </si>
  <si>
    <t>547 B</t>
  </si>
  <si>
    <t>557 A</t>
  </si>
  <si>
    <t>562 A</t>
  </si>
  <si>
    <t>562 B</t>
  </si>
  <si>
    <t>557 B</t>
  </si>
  <si>
    <t>562 C</t>
  </si>
  <si>
    <t>562 D</t>
  </si>
  <si>
    <t>567 A</t>
  </si>
  <si>
    <t>567 B</t>
  </si>
  <si>
    <t>569 A</t>
  </si>
  <si>
    <t>569 B</t>
  </si>
  <si>
    <t>569 C</t>
  </si>
  <si>
    <t>574 A</t>
  </si>
  <si>
    <t>574 C</t>
  </si>
  <si>
    <t>574  B</t>
  </si>
  <si>
    <t>579 B</t>
  </si>
  <si>
    <t>579 A</t>
  </si>
  <si>
    <t>579 C</t>
  </si>
  <si>
    <t>520 B</t>
  </si>
  <si>
    <t>557 C</t>
  </si>
  <si>
    <t>538 D</t>
  </si>
  <si>
    <t>538 C</t>
  </si>
  <si>
    <t>?</t>
  </si>
  <si>
    <t>BECO IGUAÇABA 1</t>
  </si>
  <si>
    <t>55 A</t>
  </si>
  <si>
    <t>5-A</t>
  </si>
  <si>
    <t>456 A</t>
  </si>
  <si>
    <t>590 B</t>
  </si>
  <si>
    <t>630 A</t>
  </si>
  <si>
    <t>758 A</t>
  </si>
  <si>
    <t>622 A</t>
  </si>
  <si>
    <t>695 A</t>
  </si>
  <si>
    <t>703 A</t>
  </si>
  <si>
    <t>715 A</t>
  </si>
  <si>
    <t>35 A</t>
  </si>
  <si>
    <t>BECO IGUAÇABA 2</t>
  </si>
  <si>
    <t>15 A</t>
  </si>
  <si>
    <t>732 A</t>
  </si>
  <si>
    <t>732 B</t>
  </si>
  <si>
    <t>RUA IPÚ</t>
  </si>
  <si>
    <t>11 - A</t>
  </si>
  <si>
    <t>195 ?</t>
  </si>
  <si>
    <t>259 C</t>
  </si>
  <si>
    <t>259 A</t>
  </si>
  <si>
    <t>535 D</t>
  </si>
  <si>
    <t>547 A</t>
  </si>
  <si>
    <t>Depósito de gás</t>
  </si>
  <si>
    <t>RUA JATI</t>
  </si>
  <si>
    <t>543 B</t>
  </si>
  <si>
    <t>RUA IPAUSSU</t>
  </si>
  <si>
    <t>188 C</t>
  </si>
  <si>
    <t>70 A</t>
  </si>
  <si>
    <t>RUA AZIZ ABRAS</t>
  </si>
  <si>
    <t>19 A</t>
  </si>
  <si>
    <t>19 B</t>
  </si>
  <si>
    <t>20 A</t>
  </si>
  <si>
    <t>25 B</t>
  </si>
  <si>
    <t>25 A</t>
  </si>
  <si>
    <t>25 C</t>
  </si>
  <si>
    <t>25 D</t>
  </si>
  <si>
    <t>26 A</t>
  </si>
  <si>
    <t>39 A</t>
  </si>
  <si>
    <t>50 A</t>
  </si>
  <si>
    <t>102 A</t>
  </si>
  <si>
    <t>102 B</t>
  </si>
  <si>
    <t>RUA SALUTARES</t>
  </si>
  <si>
    <t>195 C</t>
  </si>
  <si>
    <t>219 A</t>
  </si>
  <si>
    <t>219 B</t>
  </si>
  <si>
    <t>300 A</t>
  </si>
  <si>
    <t>243 A</t>
  </si>
  <si>
    <t>309 A</t>
  </si>
  <si>
    <t>309 B</t>
  </si>
  <si>
    <t>317 A</t>
  </si>
  <si>
    <t>353 A</t>
  </si>
  <si>
    <t>353 B</t>
  </si>
  <si>
    <t>357 C</t>
  </si>
  <si>
    <t>357 A</t>
  </si>
  <si>
    <t>357 B</t>
  </si>
  <si>
    <t>365 A</t>
  </si>
  <si>
    <t>365 B</t>
  </si>
  <si>
    <t>365 C</t>
  </si>
  <si>
    <t>371 A</t>
  </si>
  <si>
    <t>377 A</t>
  </si>
  <si>
    <t>371 B</t>
  </si>
  <si>
    <t>371 C</t>
  </si>
  <si>
    <t>371 D</t>
  </si>
  <si>
    <t>300 B</t>
  </si>
  <si>
    <t>373 L (L?)</t>
  </si>
  <si>
    <t>18 A</t>
  </si>
  <si>
    <t>21 A</t>
  </si>
  <si>
    <t>21 B</t>
  </si>
  <si>
    <t>21 C</t>
  </si>
  <si>
    <t>34 A</t>
  </si>
  <si>
    <t>BECO
 DA
 IGREJA 
CATÓLICA</t>
  </si>
  <si>
    <t>81 A</t>
  </si>
  <si>
    <t>100 B</t>
  </si>
  <si>
    <t>100 C</t>
  </si>
  <si>
    <t>109 A</t>
  </si>
  <si>
    <t>109 B</t>
  </si>
  <si>
    <t>115 A</t>
  </si>
  <si>
    <t>115 B</t>
  </si>
  <si>
    <t>116 A</t>
  </si>
  <si>
    <t>116 B</t>
  </si>
  <si>
    <t>129 A</t>
  </si>
  <si>
    <t>129 B</t>
  </si>
  <si>
    <t>129 C</t>
  </si>
  <si>
    <t>141 A</t>
  </si>
  <si>
    <t>141 B</t>
  </si>
  <si>
    <t>159 A</t>
  </si>
  <si>
    <t>159 B</t>
  </si>
  <si>
    <t>159 C</t>
  </si>
  <si>
    <t>141 C</t>
  </si>
  <si>
    <t>162 A</t>
  </si>
  <si>
    <t>162 B</t>
  </si>
  <si>
    <t>163 A</t>
  </si>
  <si>
    <t>163 B</t>
  </si>
  <si>
    <t>163 C</t>
  </si>
  <si>
    <t>163 D</t>
  </si>
  <si>
    <t>163 E</t>
  </si>
  <si>
    <t>170 A</t>
  </si>
  <si>
    <t>170 B</t>
  </si>
  <si>
    <t>172 C</t>
  </si>
  <si>
    <t>172 D</t>
  </si>
  <si>
    <t>180 A</t>
  </si>
  <si>
    <t>180 B</t>
  </si>
  <si>
    <t>180 C</t>
  </si>
  <si>
    <t>194 B</t>
  </si>
  <si>
    <t>199 A</t>
  </si>
  <si>
    <t>3xx</t>
  </si>
  <si>
    <t>311x</t>
  </si>
  <si>
    <t>199 B</t>
  </si>
  <si>
    <t>RUA IBATÉ</t>
  </si>
  <si>
    <t>ALTEROSA</t>
  </si>
  <si>
    <t>417(4?)</t>
  </si>
  <si>
    <t>275 A</t>
  </si>
  <si>
    <t>275 B</t>
  </si>
  <si>
    <t>275 C</t>
  </si>
  <si>
    <t>275 D</t>
  </si>
  <si>
    <t>275 E</t>
  </si>
  <si>
    <t>275 F</t>
  </si>
  <si>
    <t>275 G</t>
  </si>
  <si>
    <t>275 H</t>
  </si>
  <si>
    <t>275 I</t>
  </si>
  <si>
    <t>RUA CASTELO NUEVO</t>
  </si>
  <si>
    <t>507(7?)</t>
  </si>
  <si>
    <t>RUA CORONEL ATILA VILELA</t>
  </si>
  <si>
    <t>RUA G. ATILA VILELA</t>
  </si>
  <si>
    <t>147 A</t>
  </si>
  <si>
    <t>156 A</t>
  </si>
  <si>
    <t>147 B</t>
  </si>
  <si>
    <t>158 B</t>
  </si>
  <si>
    <t>RUA GABRIEL ROMAO CARNEIRO</t>
  </si>
  <si>
    <t>104 A</t>
  </si>
  <si>
    <t>104 B</t>
  </si>
  <si>
    <t>164 A</t>
  </si>
  <si>
    <t>164 B</t>
  </si>
  <si>
    <t>S/N</t>
  </si>
  <si>
    <t>153 A</t>
  </si>
  <si>
    <t>240 B</t>
  </si>
  <si>
    <t>XAVANTES</t>
  </si>
  <si>
    <t>10 B</t>
  </si>
  <si>
    <t>10 -A</t>
  </si>
  <si>
    <t>15 B</t>
  </si>
  <si>
    <t>40 A</t>
  </si>
  <si>
    <t>42 A</t>
  </si>
  <si>
    <t>252 A</t>
  </si>
  <si>
    <t>252 B</t>
  </si>
  <si>
    <t>262 B</t>
  </si>
  <si>
    <t>341 A</t>
  </si>
  <si>
    <t>341 B</t>
  </si>
  <si>
    <t>490 C</t>
  </si>
  <si>
    <t>490 B</t>
  </si>
  <si>
    <t>490 A</t>
  </si>
  <si>
    <t>496 B</t>
  </si>
  <si>
    <t>496 A</t>
  </si>
  <si>
    <t>501 B</t>
  </si>
  <si>
    <t>503 A</t>
  </si>
  <si>
    <t>503 B</t>
  </si>
  <si>
    <t>503 C</t>
  </si>
  <si>
    <t>503 D</t>
  </si>
  <si>
    <t>510 A</t>
  </si>
  <si>
    <t>510 B</t>
  </si>
  <si>
    <t>Disponível</t>
  </si>
  <si>
    <t>515 B</t>
  </si>
  <si>
    <t>531 A</t>
  </si>
  <si>
    <t>531 B</t>
  </si>
  <si>
    <t>531 C</t>
  </si>
  <si>
    <t>531 D</t>
  </si>
  <si>
    <t>531 E</t>
  </si>
  <si>
    <t>545 A</t>
  </si>
  <si>
    <t>545 B</t>
  </si>
  <si>
    <t>545 C</t>
  </si>
  <si>
    <t>545 D</t>
  </si>
  <si>
    <t>545 E</t>
  </si>
  <si>
    <t>545 F</t>
  </si>
  <si>
    <t>560 A</t>
  </si>
  <si>
    <t>570 G</t>
  </si>
  <si>
    <t>570 A</t>
  </si>
  <si>
    <t>575 A</t>
  </si>
  <si>
    <t>575 B</t>
  </si>
  <si>
    <t>581 A</t>
  </si>
  <si>
    <t>581 B</t>
  </si>
  <si>
    <t>596 B</t>
  </si>
  <si>
    <t>527 F</t>
  </si>
  <si>
    <t>570 B</t>
  </si>
  <si>
    <t>570 C</t>
  </si>
  <si>
    <t>570 D</t>
  </si>
  <si>
    <t>570 E</t>
  </si>
  <si>
    <t>570 F</t>
  </si>
  <si>
    <t>570 H</t>
  </si>
  <si>
    <t>570 I</t>
  </si>
  <si>
    <t>570 J</t>
  </si>
  <si>
    <t>527 G</t>
  </si>
  <si>
    <t>BECO NOSSA SENHORA DE FÁTIMA</t>
  </si>
  <si>
    <t>258 A</t>
  </si>
  <si>
    <t>BC SÃO MARCOS</t>
  </si>
  <si>
    <t>1 B</t>
  </si>
  <si>
    <t>530 A</t>
  </si>
  <si>
    <t>10 - A</t>
  </si>
  <si>
    <t>520 A</t>
  </si>
  <si>
    <t>90 A</t>
  </si>
  <si>
    <t>60 A</t>
  </si>
  <si>
    <t>207 A</t>
  </si>
  <si>
    <t>BECO IBATE</t>
  </si>
  <si>
    <t>30 A</t>
  </si>
  <si>
    <t>40 E</t>
  </si>
  <si>
    <t>40 B</t>
  </si>
  <si>
    <t>40 C</t>
  </si>
  <si>
    <t>40 D</t>
  </si>
  <si>
    <t>54 B</t>
  </si>
  <si>
    <t>80 A</t>
  </si>
  <si>
    <t>95 A</t>
  </si>
  <si>
    <t>130 B</t>
  </si>
  <si>
    <t>68 A</t>
  </si>
  <si>
    <t>56 A</t>
  </si>
  <si>
    <t>BC AMBAVIPE</t>
  </si>
  <si>
    <t>51 A</t>
  </si>
  <si>
    <t>51 B</t>
  </si>
  <si>
    <t>52 A</t>
  </si>
  <si>
    <t>52 B</t>
  </si>
  <si>
    <t>53 A</t>
  </si>
  <si>
    <t>53 B</t>
  </si>
  <si>
    <t>54 A</t>
  </si>
  <si>
    <t>55 B</t>
  </si>
  <si>
    <t>58 A</t>
  </si>
  <si>
    <t>59 A</t>
  </si>
  <si>
    <t>59 B</t>
  </si>
  <si>
    <t>63 A</t>
  </si>
  <si>
    <t>65 A</t>
  </si>
  <si>
    <t>66 A</t>
  </si>
  <si>
    <t>BC JOSE MARTINS</t>
  </si>
  <si>
    <t>BC LINDOIA</t>
  </si>
  <si>
    <t>BC FERREIRA MELO</t>
  </si>
  <si>
    <t>16 (15? 16?)</t>
  </si>
  <si>
    <t>BC UNIAO</t>
  </si>
  <si>
    <t>BECO ACACIA</t>
  </si>
  <si>
    <t>BC CASTELO NUEVO</t>
  </si>
  <si>
    <t>35 B</t>
  </si>
  <si>
    <t>BC WALKER</t>
  </si>
  <si>
    <t>BC MARIA FRANCISCA</t>
  </si>
  <si>
    <t>BC MARIA MADALENA</t>
  </si>
  <si>
    <r>
      <t xml:space="preserve">585    </t>
    </r>
    <r>
      <rPr>
        <b/>
        <sz val="11"/>
        <color theme="1"/>
        <rFont val="Calibri"/>
        <family val="2"/>
        <scheme val="minor"/>
      </rPr>
      <t>584</t>
    </r>
  </si>
  <si>
    <t>SHIREY
MC1</t>
  </si>
  <si>
    <t>ROSANGELA
MC2</t>
  </si>
  <si>
    <t>ROSANGELA
MC 3</t>
  </si>
  <si>
    <t>SHIRLEY</t>
  </si>
  <si>
    <t>SHIRLEY
MC1</t>
  </si>
  <si>
    <t>ROSANGELA
MC 2</t>
  </si>
  <si>
    <t>VIVIANE</t>
  </si>
  <si>
    <t>SHIRLEY
MC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</si>
</sst>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8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9" borderId="0" xfId="0" applyFont="1" applyFill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0" fillId="0" borderId="6" xfId="0" applyBorder="1"/>
    <xf numFmtId="0" fontId="1" fillId="8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5" sqref="F5"/>
    </sheetView>
  </sheetViews>
  <sheetFormatPr defaultRowHeight="15" x14ac:dyDescent="0.25"/>
  <sheetData>
    <row r="1" spans="1:4" x14ac:dyDescent="0.25">
      <c r="A1" s="16" t="s">
        <v>150</v>
      </c>
      <c r="B1" s="16"/>
      <c r="C1" s="16"/>
      <c r="D1" s="19" t="s">
        <v>286</v>
      </c>
    </row>
    <row r="2" spans="1:4" x14ac:dyDescent="0.25">
      <c r="A2" s="1">
        <v>4142</v>
      </c>
      <c r="B2" s="1"/>
      <c r="C2" s="11">
        <v>1042</v>
      </c>
      <c r="D2" s="19"/>
    </row>
    <row r="3" spans="1:4" x14ac:dyDescent="0.25">
      <c r="A3" s="1">
        <v>4143</v>
      </c>
      <c r="B3" s="1"/>
      <c r="C3" s="11">
        <v>1052</v>
      </c>
      <c r="D3" s="19"/>
    </row>
    <row r="4" spans="1:4" x14ac:dyDescent="0.25">
      <c r="A4" s="1">
        <v>4144</v>
      </c>
      <c r="B4" s="1"/>
      <c r="C4" s="11">
        <v>1056</v>
      </c>
      <c r="D4" s="19"/>
    </row>
    <row r="5" spans="1:4" x14ac:dyDescent="0.25">
      <c r="A5" s="1">
        <v>4145</v>
      </c>
      <c r="B5" s="1"/>
      <c r="C5" s="11">
        <v>1056</v>
      </c>
      <c r="D5" s="19"/>
    </row>
    <row r="6" spans="1:4" x14ac:dyDescent="0.25">
      <c r="A6" s="1">
        <v>4146</v>
      </c>
      <c r="B6" s="1"/>
      <c r="C6" s="11">
        <v>1058</v>
      </c>
      <c r="D6" s="19"/>
    </row>
    <row r="7" spans="1:4" x14ac:dyDescent="0.25">
      <c r="A7" s="1">
        <v>4147</v>
      </c>
      <c r="B7" s="1"/>
      <c r="C7" s="11">
        <v>1070</v>
      </c>
      <c r="D7" s="19"/>
    </row>
    <row r="8" spans="1:4" x14ac:dyDescent="0.25">
      <c r="A8" s="1">
        <v>4148</v>
      </c>
      <c r="B8" s="1"/>
      <c r="C8" s="11">
        <v>1080</v>
      </c>
      <c r="D8" s="19"/>
    </row>
    <row r="9" spans="1:4" x14ac:dyDescent="0.25">
      <c r="A9" s="1">
        <v>4149</v>
      </c>
      <c r="B9" s="1"/>
      <c r="C9" s="11">
        <v>1080</v>
      </c>
      <c r="D9" s="19"/>
    </row>
    <row r="10" spans="1:4" x14ac:dyDescent="0.25">
      <c r="A10" s="1">
        <v>4150</v>
      </c>
      <c r="B10" s="1"/>
      <c r="C10" s="11">
        <v>1080</v>
      </c>
      <c r="D10" s="19"/>
    </row>
    <row r="11" spans="1:4" x14ac:dyDescent="0.25">
      <c r="A11" s="1">
        <v>4151</v>
      </c>
      <c r="B11" s="1"/>
      <c r="C11" s="11">
        <v>1080</v>
      </c>
      <c r="D11" s="19"/>
    </row>
    <row r="12" spans="1:4" x14ac:dyDescent="0.25">
      <c r="A12" s="1">
        <v>4152</v>
      </c>
      <c r="B12" s="1"/>
      <c r="C12" s="11">
        <v>1080</v>
      </c>
      <c r="D12" s="19"/>
    </row>
    <row r="13" spans="1:4" x14ac:dyDescent="0.25">
      <c r="A13" s="1">
        <v>4153</v>
      </c>
      <c r="B13" s="1"/>
      <c r="C13" s="12">
        <v>1086</v>
      </c>
      <c r="D13" s="19"/>
    </row>
    <row r="14" spans="1:4" x14ac:dyDescent="0.25">
      <c r="A14" s="1">
        <v>4154</v>
      </c>
      <c r="B14" s="1"/>
      <c r="C14" s="11">
        <v>1086</v>
      </c>
      <c r="D14" s="19"/>
    </row>
    <row r="15" spans="1:4" x14ac:dyDescent="0.25">
      <c r="A15" s="1">
        <v>4155</v>
      </c>
      <c r="B15" s="1"/>
      <c r="C15" s="11">
        <v>1086</v>
      </c>
      <c r="D15" s="19"/>
    </row>
    <row r="16" spans="1:4" x14ac:dyDescent="0.25">
      <c r="A16" s="1">
        <v>4156</v>
      </c>
      <c r="B16" s="1"/>
      <c r="C16" s="11">
        <v>1086</v>
      </c>
      <c r="D16" s="19"/>
    </row>
    <row r="17" spans="1:4" x14ac:dyDescent="0.25">
      <c r="A17" s="1">
        <v>4157</v>
      </c>
      <c r="B17" s="1"/>
      <c r="C17" s="11">
        <v>1086</v>
      </c>
      <c r="D17" s="19"/>
    </row>
    <row r="18" spans="1:4" x14ac:dyDescent="0.25">
      <c r="A18" s="1">
        <v>4158</v>
      </c>
      <c r="B18" s="1"/>
      <c r="C18" s="11">
        <v>1090</v>
      </c>
      <c r="D18" s="19"/>
    </row>
    <row r="19" spans="1:4" x14ac:dyDescent="0.25">
      <c r="A19" s="1">
        <v>4159</v>
      </c>
      <c r="B19" s="1"/>
      <c r="C19" s="11">
        <v>1090</v>
      </c>
      <c r="D19" s="19"/>
    </row>
    <row r="20" spans="1:4" x14ac:dyDescent="0.25">
      <c r="A20" s="1">
        <v>4160</v>
      </c>
      <c r="B20" s="1"/>
      <c r="C20" s="11">
        <v>1090</v>
      </c>
      <c r="D20" s="19"/>
    </row>
    <row r="21" spans="1:4" x14ac:dyDescent="0.25">
      <c r="A21" s="1">
        <v>4161</v>
      </c>
      <c r="B21" s="1"/>
      <c r="C21" s="11">
        <v>1090</v>
      </c>
      <c r="D21" s="19"/>
    </row>
    <row r="22" spans="1:4" x14ac:dyDescent="0.25">
      <c r="A22" s="1">
        <v>4162</v>
      </c>
      <c r="B22" s="1"/>
      <c r="C22" s="11">
        <v>1100</v>
      </c>
      <c r="D22" s="19"/>
    </row>
    <row r="23" spans="1:4" x14ac:dyDescent="0.25">
      <c r="A23" s="1">
        <v>4163</v>
      </c>
      <c r="B23" s="1"/>
      <c r="C23" s="11">
        <v>1100</v>
      </c>
      <c r="D23" s="19"/>
    </row>
    <row r="24" spans="1:4" x14ac:dyDescent="0.25">
      <c r="A24" s="1">
        <v>4164</v>
      </c>
      <c r="B24" s="1"/>
      <c r="C24" s="11">
        <v>1110</v>
      </c>
      <c r="D24" s="19"/>
    </row>
    <row r="25" spans="1:4" x14ac:dyDescent="0.25">
      <c r="A25" s="1">
        <v>4165</v>
      </c>
      <c r="B25" s="1"/>
      <c r="C25" s="11">
        <v>1116</v>
      </c>
      <c r="D25" s="19"/>
    </row>
    <row r="26" spans="1:4" x14ac:dyDescent="0.25">
      <c r="A26" s="1">
        <v>4166</v>
      </c>
      <c r="B26" s="1"/>
      <c r="C26" s="11">
        <v>1120</v>
      </c>
      <c r="D26" s="19"/>
    </row>
    <row r="27" spans="1:4" x14ac:dyDescent="0.25">
      <c r="A27" s="1">
        <v>4167</v>
      </c>
      <c r="B27" s="1"/>
      <c r="C27" s="11">
        <v>1130</v>
      </c>
      <c r="D27" s="19"/>
    </row>
    <row r="28" spans="1:4" x14ac:dyDescent="0.25">
      <c r="A28" s="1">
        <v>4168</v>
      </c>
      <c r="B28" s="1"/>
      <c r="C28" s="11">
        <v>1140</v>
      </c>
      <c r="D28" s="19"/>
    </row>
    <row r="29" spans="1:4" x14ac:dyDescent="0.25">
      <c r="A29" s="1">
        <v>4169</v>
      </c>
      <c r="B29" s="1"/>
      <c r="C29" s="12">
        <v>1150</v>
      </c>
      <c r="D29" s="19"/>
    </row>
    <row r="30" spans="1:4" x14ac:dyDescent="0.25">
      <c r="A30" s="1">
        <v>4170</v>
      </c>
      <c r="B30" s="1"/>
      <c r="C30" s="12">
        <v>1150</v>
      </c>
      <c r="D30" s="19"/>
    </row>
    <row r="31" spans="1:4" x14ac:dyDescent="0.25">
      <c r="A31" s="1">
        <v>4171</v>
      </c>
      <c r="B31" s="1"/>
      <c r="C31" s="12">
        <v>1154</v>
      </c>
      <c r="D31" s="19"/>
    </row>
    <row r="32" spans="1:4" x14ac:dyDescent="0.25">
      <c r="A32" s="1">
        <v>4172</v>
      </c>
      <c r="B32" s="1"/>
      <c r="C32" s="12">
        <v>1160</v>
      </c>
      <c r="D32" s="19"/>
    </row>
    <row r="33" spans="1:4" x14ac:dyDescent="0.25">
      <c r="A33" s="1">
        <v>4175</v>
      </c>
      <c r="B33" s="1"/>
      <c r="C33" s="12">
        <v>1160</v>
      </c>
      <c r="D33" s="19"/>
    </row>
    <row r="34" spans="1:4" x14ac:dyDescent="0.25">
      <c r="A34" s="1" t="s">
        <v>151</v>
      </c>
      <c r="B34" s="1"/>
      <c r="C34" s="12">
        <v>1056</v>
      </c>
      <c r="D34" s="19"/>
    </row>
  </sheetData>
  <mergeCells count="2">
    <mergeCell ref="A1:C1"/>
    <mergeCell ref="D1:D34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E3" sqref="E3"/>
    </sheetView>
  </sheetViews>
  <sheetFormatPr defaultRowHeight="15" x14ac:dyDescent="0.25"/>
  <cols>
    <col min="2" max="2" width="15.140625" bestFit="1" customWidth="1"/>
  </cols>
  <sheetData>
    <row r="1" spans="1:4" x14ac:dyDescent="0.25">
      <c r="A1" s="16" t="s">
        <v>64</v>
      </c>
      <c r="B1" s="16"/>
      <c r="C1" s="16"/>
      <c r="D1" s="21" t="s">
        <v>284</v>
      </c>
    </row>
    <row r="2" spans="1:4" x14ac:dyDescent="0.25">
      <c r="A2" s="3"/>
      <c r="B2" s="3" t="s">
        <v>63</v>
      </c>
      <c r="C2" s="11">
        <v>595</v>
      </c>
      <c r="D2" s="19"/>
    </row>
    <row r="3" spans="1:4" x14ac:dyDescent="0.25">
      <c r="A3" s="1">
        <v>1099</v>
      </c>
      <c r="B3" s="3"/>
      <c r="C3" s="11">
        <v>457</v>
      </c>
      <c r="D3" s="19"/>
    </row>
    <row r="4" spans="1:4" x14ac:dyDescent="0.25">
      <c r="A4" s="1">
        <v>1100</v>
      </c>
      <c r="B4" s="3"/>
      <c r="C4" s="11">
        <v>457</v>
      </c>
      <c r="D4" s="19"/>
    </row>
    <row r="5" spans="1:4" x14ac:dyDescent="0.25">
      <c r="A5" s="1">
        <v>1101</v>
      </c>
      <c r="B5" s="3"/>
      <c r="C5" s="11">
        <v>457</v>
      </c>
      <c r="D5" s="19"/>
    </row>
    <row r="6" spans="1:4" x14ac:dyDescent="0.25">
      <c r="A6" s="1">
        <v>1102</v>
      </c>
      <c r="B6" s="3"/>
      <c r="C6" s="11">
        <v>466</v>
      </c>
      <c r="D6" s="19"/>
    </row>
    <row r="7" spans="1:4" x14ac:dyDescent="0.25">
      <c r="A7" s="1">
        <v>1103</v>
      </c>
      <c r="B7" s="3"/>
      <c r="C7" s="11">
        <v>476</v>
      </c>
      <c r="D7" s="19"/>
    </row>
    <row r="8" spans="1:4" x14ac:dyDescent="0.25">
      <c r="A8" s="1">
        <v>1104</v>
      </c>
      <c r="B8" s="3"/>
      <c r="C8" s="11">
        <v>484</v>
      </c>
      <c r="D8" s="19"/>
    </row>
    <row r="9" spans="1:4" x14ac:dyDescent="0.25">
      <c r="A9" s="1">
        <v>1105</v>
      </c>
      <c r="B9" s="3"/>
      <c r="C9" s="12">
        <v>487</v>
      </c>
      <c r="D9" s="19"/>
    </row>
    <row r="10" spans="1:4" x14ac:dyDescent="0.25">
      <c r="A10" s="1">
        <v>1106</v>
      </c>
      <c r="B10" s="3"/>
      <c r="C10" s="12">
        <v>490</v>
      </c>
      <c r="D10" s="19"/>
    </row>
    <row r="11" spans="1:4" x14ac:dyDescent="0.25">
      <c r="A11" s="1">
        <v>1107</v>
      </c>
      <c r="B11" s="3"/>
      <c r="C11" s="12">
        <v>497</v>
      </c>
      <c r="D11" s="19"/>
    </row>
    <row r="12" spans="1:4" x14ac:dyDescent="0.25">
      <c r="A12" s="1">
        <v>1108</v>
      </c>
      <c r="B12" s="3"/>
      <c r="C12" s="12">
        <v>507</v>
      </c>
      <c r="D12" s="19"/>
    </row>
    <row r="13" spans="1:4" x14ac:dyDescent="0.25">
      <c r="A13" s="1">
        <v>1109</v>
      </c>
      <c r="B13" s="3"/>
      <c r="C13" s="12">
        <v>507</v>
      </c>
      <c r="D13" s="19"/>
    </row>
    <row r="14" spans="1:4" x14ac:dyDescent="0.25">
      <c r="A14" s="1">
        <v>1110</v>
      </c>
      <c r="B14" s="3"/>
      <c r="C14" s="12">
        <v>507</v>
      </c>
      <c r="D14" s="19"/>
    </row>
    <row r="15" spans="1:4" x14ac:dyDescent="0.25">
      <c r="A15" s="1">
        <v>1111</v>
      </c>
      <c r="B15" s="3"/>
      <c r="C15" s="12">
        <v>517</v>
      </c>
      <c r="D15" s="19"/>
    </row>
    <row r="16" spans="1:4" x14ac:dyDescent="0.25">
      <c r="A16" s="1">
        <v>1112</v>
      </c>
      <c r="B16" s="3"/>
      <c r="C16" s="12">
        <v>523</v>
      </c>
      <c r="D16" s="19"/>
    </row>
    <row r="17" spans="1:4" x14ac:dyDescent="0.25">
      <c r="A17" s="1">
        <v>1113</v>
      </c>
      <c r="B17" s="3"/>
      <c r="C17" s="12">
        <v>530</v>
      </c>
      <c r="D17" s="19"/>
    </row>
    <row r="18" spans="1:4" x14ac:dyDescent="0.25">
      <c r="A18" s="1">
        <v>1114</v>
      </c>
      <c r="B18" s="3"/>
      <c r="C18" s="12">
        <v>534</v>
      </c>
      <c r="D18" s="19"/>
    </row>
    <row r="19" spans="1:4" x14ac:dyDescent="0.25">
      <c r="A19" s="1">
        <v>1115</v>
      </c>
      <c r="B19" s="3"/>
      <c r="C19" s="12">
        <v>535</v>
      </c>
      <c r="D19" s="19"/>
    </row>
    <row r="20" spans="1:4" x14ac:dyDescent="0.25">
      <c r="A20" s="1">
        <v>1116</v>
      </c>
      <c r="B20" s="3"/>
      <c r="C20" s="12">
        <v>507</v>
      </c>
      <c r="D20" s="19"/>
    </row>
    <row r="21" spans="1:4" x14ac:dyDescent="0.25">
      <c r="A21" s="1">
        <v>1117</v>
      </c>
      <c r="B21" s="3"/>
      <c r="C21" s="12">
        <v>535</v>
      </c>
      <c r="D21" s="19"/>
    </row>
    <row r="22" spans="1:4" x14ac:dyDescent="0.25">
      <c r="A22" s="1">
        <v>1118</v>
      </c>
      <c r="B22" s="3"/>
      <c r="C22" s="11" t="s">
        <v>61</v>
      </c>
      <c r="D22" s="19"/>
    </row>
    <row r="23" spans="1:4" x14ac:dyDescent="0.25">
      <c r="A23" s="1">
        <v>1119</v>
      </c>
      <c r="B23" s="3"/>
      <c r="C23" s="11">
        <v>535</v>
      </c>
      <c r="D23" s="19"/>
    </row>
    <row r="24" spans="1:4" x14ac:dyDescent="0.25">
      <c r="A24" s="1">
        <v>1120</v>
      </c>
      <c r="B24" s="3"/>
      <c r="C24" s="11">
        <v>535</v>
      </c>
      <c r="D24" s="19"/>
    </row>
    <row r="25" spans="1:4" x14ac:dyDescent="0.25">
      <c r="A25" s="1">
        <v>1121</v>
      </c>
      <c r="B25" s="3"/>
      <c r="C25" s="11">
        <v>543</v>
      </c>
      <c r="D25" s="19"/>
    </row>
    <row r="26" spans="1:4" x14ac:dyDescent="0.25">
      <c r="A26" s="1">
        <v>1122</v>
      </c>
      <c r="B26" s="3"/>
      <c r="C26" s="11">
        <v>545</v>
      </c>
      <c r="D26" s="19"/>
    </row>
    <row r="27" spans="1:4" x14ac:dyDescent="0.25">
      <c r="A27" s="1">
        <v>1123</v>
      </c>
      <c r="B27" s="3"/>
      <c r="C27" s="11" t="s">
        <v>17</v>
      </c>
      <c r="D27" s="19"/>
    </row>
    <row r="28" spans="1:4" x14ac:dyDescent="0.25">
      <c r="A28" s="1">
        <v>1124</v>
      </c>
      <c r="B28" s="3"/>
      <c r="C28" s="11" t="s">
        <v>62</v>
      </c>
      <c r="D28" s="19"/>
    </row>
    <row r="29" spans="1:4" x14ac:dyDescent="0.25">
      <c r="A29" s="2">
        <v>1125</v>
      </c>
      <c r="B29" s="2"/>
      <c r="C29" s="13" t="s">
        <v>15</v>
      </c>
      <c r="D29" s="19"/>
    </row>
    <row r="30" spans="1:4" x14ac:dyDescent="0.25">
      <c r="A30" s="1">
        <v>1126</v>
      </c>
      <c r="B30" s="1"/>
      <c r="C30" s="11">
        <v>555</v>
      </c>
      <c r="D30" s="19"/>
    </row>
    <row r="31" spans="1:4" x14ac:dyDescent="0.25">
      <c r="A31" s="1">
        <v>1162</v>
      </c>
      <c r="B31" s="1"/>
      <c r="C31" s="11"/>
      <c r="D31" s="19"/>
    </row>
    <row r="32" spans="1:4" x14ac:dyDescent="0.25">
      <c r="A32" s="1">
        <v>1164</v>
      </c>
      <c r="B32" s="1"/>
      <c r="C32" s="11" t="s">
        <v>65</v>
      </c>
      <c r="D32" s="19"/>
    </row>
    <row r="33" spans="1:4" x14ac:dyDescent="0.25">
      <c r="A33" s="1">
        <v>1167</v>
      </c>
      <c r="B33" s="1"/>
      <c r="C33" s="11">
        <v>464</v>
      </c>
      <c r="D33" s="19"/>
    </row>
    <row r="34" spans="1:4" x14ac:dyDescent="0.25">
      <c r="A34" s="1">
        <v>1078</v>
      </c>
      <c r="B34" s="1"/>
      <c r="C34" s="11">
        <v>563</v>
      </c>
      <c r="D34" s="19"/>
    </row>
    <row r="35" spans="1:4" x14ac:dyDescent="0.25">
      <c r="A35" s="1">
        <v>1169</v>
      </c>
      <c r="B35" s="1"/>
      <c r="C35" s="11">
        <v>563</v>
      </c>
      <c r="D35" s="19"/>
    </row>
    <row r="36" spans="1:4" x14ac:dyDescent="0.25">
      <c r="A36" s="1">
        <v>1161</v>
      </c>
      <c r="B36" s="1"/>
      <c r="C36" s="11">
        <v>544</v>
      </c>
      <c r="D36" s="19"/>
    </row>
    <row r="37" spans="1:4" x14ac:dyDescent="0.25">
      <c r="A37" s="1">
        <v>1185</v>
      </c>
      <c r="B37" s="1"/>
      <c r="C37" s="11">
        <v>457</v>
      </c>
      <c r="D37" s="19"/>
    </row>
    <row r="38" spans="1:4" x14ac:dyDescent="0.25">
      <c r="A38" s="1">
        <v>1187</v>
      </c>
      <c r="B38" s="1"/>
      <c r="C38" s="11">
        <v>484</v>
      </c>
      <c r="D38" s="19"/>
    </row>
    <row r="39" spans="1:4" x14ac:dyDescent="0.25">
      <c r="A39" s="1">
        <v>1188</v>
      </c>
      <c r="B39" s="1"/>
      <c r="C39" s="11">
        <v>487</v>
      </c>
      <c r="D39" s="19"/>
    </row>
    <row r="40" spans="1:4" x14ac:dyDescent="0.25">
      <c r="A40" s="1">
        <v>1189</v>
      </c>
      <c r="B40" s="1"/>
      <c r="C40" s="11">
        <v>487</v>
      </c>
      <c r="D40" s="19"/>
    </row>
    <row r="41" spans="1:4" x14ac:dyDescent="0.25">
      <c r="A41" s="1">
        <v>1190</v>
      </c>
      <c r="B41" s="1"/>
      <c r="C41" s="11">
        <v>487</v>
      </c>
      <c r="D41" s="19"/>
    </row>
    <row r="42" spans="1:4" x14ac:dyDescent="0.25">
      <c r="A42" s="1">
        <v>1192</v>
      </c>
      <c r="B42" s="1"/>
      <c r="C42" s="11">
        <v>590</v>
      </c>
      <c r="D42" s="19"/>
    </row>
    <row r="43" spans="1:4" x14ac:dyDescent="0.25">
      <c r="A43" s="1">
        <v>1193</v>
      </c>
      <c r="B43" s="1"/>
      <c r="C43" s="11">
        <v>490</v>
      </c>
      <c r="D43" s="19"/>
    </row>
  </sheetData>
  <mergeCells count="2">
    <mergeCell ref="A1:C1"/>
    <mergeCell ref="D1:D4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E5" sqref="E5"/>
    </sheetView>
  </sheetViews>
  <sheetFormatPr defaultRowHeight="15" x14ac:dyDescent="0.25"/>
  <cols>
    <col min="4" max="4" width="11.7109375" customWidth="1"/>
  </cols>
  <sheetData>
    <row r="1" spans="1:4" x14ac:dyDescent="0.25">
      <c r="A1" s="17" t="s">
        <v>82</v>
      </c>
      <c r="B1" s="17"/>
      <c r="C1" s="17"/>
      <c r="D1" s="21" t="s">
        <v>282</v>
      </c>
    </row>
    <row r="2" spans="1:4" x14ac:dyDescent="0.25">
      <c r="A2" s="1">
        <v>3000</v>
      </c>
      <c r="B2" s="1"/>
      <c r="C2" s="11">
        <v>195</v>
      </c>
      <c r="D2" s="19"/>
    </row>
    <row r="3" spans="1:4" x14ac:dyDescent="0.25">
      <c r="A3" s="1">
        <v>3001</v>
      </c>
      <c r="B3" s="1"/>
      <c r="C3" s="11">
        <v>195</v>
      </c>
      <c r="D3" s="19"/>
    </row>
    <row r="4" spans="1:4" x14ac:dyDescent="0.25">
      <c r="A4" s="1">
        <v>3002</v>
      </c>
      <c r="B4" s="1"/>
      <c r="C4" s="11" t="s">
        <v>83</v>
      </c>
      <c r="D4" s="19"/>
    </row>
    <row r="5" spans="1:4" x14ac:dyDescent="0.25">
      <c r="A5" s="1">
        <v>3003</v>
      </c>
      <c r="B5" s="1"/>
      <c r="C5" s="11">
        <v>219</v>
      </c>
      <c r="D5" s="19"/>
    </row>
    <row r="6" spans="1:4" x14ac:dyDescent="0.25">
      <c r="A6" s="1">
        <v>3004</v>
      </c>
      <c r="B6" s="1"/>
      <c r="C6" s="11" t="s">
        <v>84</v>
      </c>
      <c r="D6" s="19"/>
    </row>
    <row r="7" spans="1:4" x14ac:dyDescent="0.25">
      <c r="A7" s="1">
        <v>3005</v>
      </c>
      <c r="B7" s="1"/>
      <c r="C7" s="11" t="s">
        <v>85</v>
      </c>
      <c r="D7" s="19"/>
    </row>
    <row r="8" spans="1:4" x14ac:dyDescent="0.25">
      <c r="A8" s="1">
        <v>3006</v>
      </c>
      <c r="B8" s="1"/>
      <c r="C8" s="11">
        <v>243</v>
      </c>
      <c r="D8" s="19"/>
    </row>
    <row r="9" spans="1:4" x14ac:dyDescent="0.25">
      <c r="A9" s="1">
        <v>3007</v>
      </c>
      <c r="B9" s="1"/>
      <c r="C9" s="11" t="s">
        <v>86</v>
      </c>
      <c r="D9" s="19"/>
    </row>
    <row r="10" spans="1:4" x14ac:dyDescent="0.25">
      <c r="A10" s="1">
        <v>3008</v>
      </c>
      <c r="B10" s="1"/>
      <c r="C10" s="11">
        <v>297</v>
      </c>
      <c r="D10" s="19"/>
    </row>
    <row r="11" spans="1:4" x14ac:dyDescent="0.25">
      <c r="A11" s="1">
        <v>3009</v>
      </c>
      <c r="B11" s="1"/>
      <c r="C11" s="11" t="s">
        <v>87</v>
      </c>
      <c r="D11" s="19"/>
    </row>
    <row r="12" spans="1:4" x14ac:dyDescent="0.25">
      <c r="A12" s="1">
        <v>3010</v>
      </c>
      <c r="B12" s="1"/>
      <c r="C12" s="11">
        <v>295</v>
      </c>
      <c r="D12" s="19"/>
    </row>
    <row r="13" spans="1:4" x14ac:dyDescent="0.25">
      <c r="A13" s="1">
        <v>3011</v>
      </c>
      <c r="B13" s="1"/>
      <c r="C13" s="11">
        <v>295</v>
      </c>
      <c r="D13" s="19"/>
    </row>
    <row r="14" spans="1:4" x14ac:dyDescent="0.25">
      <c r="A14" s="1">
        <v>3012</v>
      </c>
      <c r="B14" s="1"/>
      <c r="C14" s="12">
        <v>299</v>
      </c>
      <c r="D14" s="19"/>
    </row>
    <row r="15" spans="1:4" x14ac:dyDescent="0.25">
      <c r="A15" s="1">
        <v>3013</v>
      </c>
      <c r="B15" s="1"/>
      <c r="C15" s="12">
        <v>300</v>
      </c>
      <c r="D15" s="19"/>
    </row>
    <row r="16" spans="1:4" x14ac:dyDescent="0.25">
      <c r="A16" s="1">
        <v>3014</v>
      </c>
      <c r="B16" s="1"/>
      <c r="C16" s="12">
        <v>301</v>
      </c>
      <c r="D16" s="19"/>
    </row>
    <row r="17" spans="1:4" x14ac:dyDescent="0.25">
      <c r="A17" s="1"/>
      <c r="B17" s="1"/>
      <c r="C17" s="11"/>
      <c r="D17" s="19"/>
    </row>
    <row r="18" spans="1:4" x14ac:dyDescent="0.25">
      <c r="A18" s="1">
        <v>3015</v>
      </c>
      <c r="B18" s="1"/>
      <c r="C18" s="12">
        <v>307</v>
      </c>
      <c r="D18" s="19"/>
    </row>
    <row r="19" spans="1:4" x14ac:dyDescent="0.25">
      <c r="A19" s="1">
        <v>3016</v>
      </c>
      <c r="B19" s="1"/>
      <c r="C19" s="11" t="s">
        <v>88</v>
      </c>
      <c r="D19" s="19"/>
    </row>
    <row r="20" spans="1:4" x14ac:dyDescent="0.25">
      <c r="A20" s="1">
        <v>3017</v>
      </c>
      <c r="B20" s="1"/>
      <c r="C20" s="11" t="s">
        <v>89</v>
      </c>
      <c r="D20" s="19"/>
    </row>
    <row r="21" spans="1:4" x14ac:dyDescent="0.25">
      <c r="A21" s="1">
        <v>3018</v>
      </c>
      <c r="B21" s="1"/>
      <c r="C21" s="11">
        <v>317</v>
      </c>
      <c r="D21" s="19"/>
    </row>
    <row r="22" spans="1:4" x14ac:dyDescent="0.25">
      <c r="A22" s="1">
        <v>3019</v>
      </c>
      <c r="B22" s="1"/>
      <c r="C22" s="11" t="s">
        <v>90</v>
      </c>
      <c r="D22" s="19"/>
    </row>
    <row r="23" spans="1:4" x14ac:dyDescent="0.25">
      <c r="A23" s="1">
        <v>3020</v>
      </c>
      <c r="B23" s="1"/>
      <c r="C23" s="11">
        <v>353</v>
      </c>
      <c r="D23" s="19"/>
    </row>
    <row r="24" spans="1:4" x14ac:dyDescent="0.25">
      <c r="A24" s="1">
        <v>3021</v>
      </c>
      <c r="B24" s="1"/>
      <c r="C24" s="11" t="s">
        <v>91</v>
      </c>
      <c r="D24" s="19"/>
    </row>
    <row r="25" spans="1:4" x14ac:dyDescent="0.25">
      <c r="A25" s="1">
        <v>3022</v>
      </c>
      <c r="B25" s="1"/>
      <c r="C25" s="11" t="s">
        <v>92</v>
      </c>
      <c r="D25" s="19"/>
    </row>
    <row r="26" spans="1:4" x14ac:dyDescent="0.25">
      <c r="A26" s="1">
        <v>3023</v>
      </c>
      <c r="B26" s="1"/>
      <c r="C26" s="11">
        <v>355</v>
      </c>
      <c r="D26" s="19"/>
    </row>
    <row r="27" spans="1:4" x14ac:dyDescent="0.25">
      <c r="A27" s="1">
        <v>3024</v>
      </c>
      <c r="B27" s="1"/>
      <c r="C27" s="11">
        <v>357</v>
      </c>
      <c r="D27" s="19"/>
    </row>
    <row r="28" spans="1:4" x14ac:dyDescent="0.25">
      <c r="A28" s="1">
        <v>3025</v>
      </c>
      <c r="B28" s="2"/>
      <c r="C28" s="13" t="s">
        <v>93</v>
      </c>
      <c r="D28" s="19"/>
    </row>
    <row r="29" spans="1:4" x14ac:dyDescent="0.25">
      <c r="A29" s="1">
        <v>3026</v>
      </c>
      <c r="B29" s="1"/>
      <c r="C29" s="12" t="s">
        <v>94</v>
      </c>
      <c r="D29" s="19"/>
    </row>
    <row r="30" spans="1:4" x14ac:dyDescent="0.25">
      <c r="A30" s="1">
        <v>3027</v>
      </c>
      <c r="B30" s="1"/>
      <c r="C30" s="12" t="s">
        <v>95</v>
      </c>
      <c r="D30" s="19"/>
    </row>
    <row r="31" spans="1:4" x14ac:dyDescent="0.25">
      <c r="A31" s="1">
        <v>3028</v>
      </c>
      <c r="B31" s="1"/>
      <c r="C31" s="11">
        <v>361</v>
      </c>
      <c r="D31" s="19"/>
    </row>
    <row r="32" spans="1:4" x14ac:dyDescent="0.25">
      <c r="A32" s="1">
        <v>3029</v>
      </c>
      <c r="B32" s="1"/>
      <c r="C32" s="11">
        <v>365</v>
      </c>
      <c r="D32" s="19"/>
    </row>
    <row r="33" spans="1:4" x14ac:dyDescent="0.25">
      <c r="A33" s="1">
        <v>3030</v>
      </c>
      <c r="B33" s="1"/>
      <c r="C33" s="11" t="s">
        <v>96</v>
      </c>
      <c r="D33" s="19"/>
    </row>
    <row r="34" spans="1:4" x14ac:dyDescent="0.25">
      <c r="A34" s="1">
        <v>3031</v>
      </c>
      <c r="B34" s="1"/>
      <c r="C34" s="11" t="s">
        <v>97</v>
      </c>
      <c r="D34" s="19"/>
    </row>
    <row r="35" spans="1:4" x14ac:dyDescent="0.25">
      <c r="A35" s="1">
        <v>3032</v>
      </c>
      <c r="B35" s="1"/>
      <c r="C35" s="11">
        <v>369</v>
      </c>
      <c r="D35" s="19"/>
    </row>
    <row r="36" spans="1:4" x14ac:dyDescent="0.25">
      <c r="A36" s="1">
        <v>3033</v>
      </c>
      <c r="B36" s="1"/>
      <c r="C36" s="11" t="s">
        <v>98</v>
      </c>
      <c r="D36" s="19"/>
    </row>
    <row r="37" spans="1:4" x14ac:dyDescent="0.25">
      <c r="A37" s="1">
        <v>3034</v>
      </c>
      <c r="B37" s="1"/>
      <c r="C37" s="11">
        <v>371</v>
      </c>
      <c r="D37" s="19"/>
    </row>
    <row r="38" spans="1:4" x14ac:dyDescent="0.25">
      <c r="A38" s="1">
        <v>3035</v>
      </c>
      <c r="B38" s="1"/>
      <c r="C38" s="11" t="s">
        <v>99</v>
      </c>
      <c r="D38" s="19"/>
    </row>
    <row r="39" spans="1:4" x14ac:dyDescent="0.25">
      <c r="A39" s="1">
        <v>3036</v>
      </c>
      <c r="B39" s="1"/>
      <c r="C39" s="11">
        <v>377</v>
      </c>
      <c r="D39" s="19"/>
    </row>
    <row r="40" spans="1:4" x14ac:dyDescent="0.25">
      <c r="A40" s="1">
        <v>3037</v>
      </c>
      <c r="B40" s="1"/>
      <c r="C40" s="11" t="s">
        <v>100</v>
      </c>
      <c r="D40" s="19"/>
    </row>
    <row r="41" spans="1:4" x14ac:dyDescent="0.25">
      <c r="A41" s="1">
        <v>3038</v>
      </c>
      <c r="B41" s="1"/>
      <c r="C41" s="11">
        <v>383</v>
      </c>
      <c r="D41" s="19"/>
    </row>
    <row r="42" spans="1:4" x14ac:dyDescent="0.25">
      <c r="A42" s="1">
        <v>3050</v>
      </c>
      <c r="B42" s="1"/>
      <c r="C42" s="11">
        <v>389</v>
      </c>
      <c r="D42" s="19"/>
    </row>
    <row r="43" spans="1:4" x14ac:dyDescent="0.25">
      <c r="A43" s="1">
        <v>3173</v>
      </c>
      <c r="B43" s="1"/>
      <c r="C43" s="11">
        <v>363</v>
      </c>
      <c r="D43" s="19"/>
    </row>
    <row r="44" spans="1:4" x14ac:dyDescent="0.25">
      <c r="A44" s="1">
        <v>3174</v>
      </c>
      <c r="B44" s="1"/>
      <c r="C44" s="11">
        <v>373</v>
      </c>
      <c r="D44" s="19"/>
    </row>
    <row r="45" spans="1:4" x14ac:dyDescent="0.25">
      <c r="A45" s="1">
        <v>3175</v>
      </c>
      <c r="B45" s="1"/>
      <c r="C45" s="11">
        <v>373</v>
      </c>
      <c r="D45" s="19"/>
    </row>
    <row r="46" spans="1:4" x14ac:dyDescent="0.25">
      <c r="A46" s="1">
        <v>3176</v>
      </c>
      <c r="B46" s="1"/>
      <c r="C46" s="11">
        <v>373</v>
      </c>
      <c r="D46" s="19"/>
    </row>
    <row r="47" spans="1:4" x14ac:dyDescent="0.25">
      <c r="A47" s="1">
        <v>3177</v>
      </c>
      <c r="B47" s="1"/>
      <c r="C47" s="11">
        <v>373</v>
      </c>
      <c r="D47" s="19"/>
    </row>
    <row r="48" spans="1:4" x14ac:dyDescent="0.25">
      <c r="A48" s="1">
        <v>3178</v>
      </c>
      <c r="B48" s="1"/>
      <c r="C48" s="11">
        <v>373</v>
      </c>
      <c r="D48" s="19"/>
    </row>
    <row r="49" spans="1:4" x14ac:dyDescent="0.25">
      <c r="A49" s="1">
        <v>3180</v>
      </c>
      <c r="B49" s="1"/>
      <c r="C49" s="11">
        <v>373</v>
      </c>
      <c r="D49" s="19"/>
    </row>
    <row r="50" spans="1:4" x14ac:dyDescent="0.25">
      <c r="A50" s="1">
        <v>3182</v>
      </c>
      <c r="B50" s="1"/>
      <c r="C50" s="11" t="s">
        <v>101</v>
      </c>
      <c r="D50" s="19"/>
    </row>
    <row r="51" spans="1:4" x14ac:dyDescent="0.25">
      <c r="A51" s="1">
        <v>3183</v>
      </c>
      <c r="B51" s="1"/>
      <c r="C51" s="11" t="s">
        <v>102</v>
      </c>
      <c r="D51" s="19"/>
    </row>
    <row r="52" spans="1:4" x14ac:dyDescent="0.25">
      <c r="A52" s="1">
        <v>3181</v>
      </c>
      <c r="B52" s="1"/>
      <c r="C52" s="11" t="s">
        <v>103</v>
      </c>
      <c r="D52" s="19"/>
    </row>
    <row r="53" spans="1:4" x14ac:dyDescent="0.25">
      <c r="A53" s="1">
        <v>3181</v>
      </c>
      <c r="B53" s="1"/>
      <c r="C53" s="11" t="s">
        <v>105</v>
      </c>
      <c r="D53" s="19"/>
    </row>
    <row r="54" spans="1:4" x14ac:dyDescent="0.25">
      <c r="A54" s="1"/>
      <c r="B54" s="1"/>
      <c r="C54" s="11" t="s">
        <v>104</v>
      </c>
      <c r="D54" s="19"/>
    </row>
  </sheetData>
  <mergeCells count="2">
    <mergeCell ref="A1:C1"/>
    <mergeCell ref="D1:D5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46" sqref="D46"/>
    </sheetView>
  </sheetViews>
  <sheetFormatPr defaultRowHeight="15" x14ac:dyDescent="0.25"/>
  <sheetData>
    <row r="1" spans="1:4" x14ac:dyDescent="0.25">
      <c r="A1" s="16" t="s">
        <v>177</v>
      </c>
      <c r="B1" s="16"/>
      <c r="C1" s="16"/>
      <c r="D1" s="29" t="s">
        <v>287</v>
      </c>
    </row>
    <row r="2" spans="1:4" x14ac:dyDescent="0.25">
      <c r="A2" s="1">
        <v>6060</v>
      </c>
      <c r="B2" s="1"/>
      <c r="C2" s="11">
        <v>2</v>
      </c>
      <c r="D2" s="27"/>
    </row>
    <row r="3" spans="1:4" x14ac:dyDescent="0.25">
      <c r="A3" s="1">
        <v>6061</v>
      </c>
      <c r="B3" s="1"/>
      <c r="C3" s="11">
        <v>2</v>
      </c>
      <c r="D3" s="27"/>
    </row>
    <row r="4" spans="1:4" x14ac:dyDescent="0.25">
      <c r="A4" s="1">
        <v>6062</v>
      </c>
      <c r="B4" s="1"/>
      <c r="C4" s="11">
        <v>2</v>
      </c>
      <c r="D4" s="27"/>
    </row>
    <row r="5" spans="1:4" x14ac:dyDescent="0.25">
      <c r="A5" s="1">
        <v>6063</v>
      </c>
      <c r="B5" s="1"/>
      <c r="C5" s="11">
        <v>3</v>
      </c>
      <c r="D5" s="27"/>
    </row>
    <row r="6" spans="1:4" x14ac:dyDescent="0.25">
      <c r="A6" s="1">
        <v>6064</v>
      </c>
      <c r="B6" s="1"/>
      <c r="C6" s="11">
        <v>6</v>
      </c>
      <c r="D6" s="27"/>
    </row>
    <row r="7" spans="1:4" x14ac:dyDescent="0.25">
      <c r="A7" s="1">
        <v>6065</v>
      </c>
      <c r="B7" s="1"/>
      <c r="C7" s="11">
        <v>6</v>
      </c>
      <c r="D7" s="27"/>
    </row>
    <row r="8" spans="1:4" x14ac:dyDescent="0.25">
      <c r="A8" s="1">
        <v>6066</v>
      </c>
      <c r="B8" s="1"/>
      <c r="C8" s="11">
        <v>8</v>
      </c>
      <c r="D8" s="27"/>
    </row>
    <row r="9" spans="1:4" x14ac:dyDescent="0.25">
      <c r="A9" s="1">
        <v>6067</v>
      </c>
      <c r="B9" s="1"/>
      <c r="C9" s="11">
        <v>10</v>
      </c>
      <c r="D9" s="27"/>
    </row>
    <row r="10" spans="1:4" x14ac:dyDescent="0.25">
      <c r="A10" s="1">
        <v>6068</v>
      </c>
      <c r="B10" s="1"/>
      <c r="C10" s="15" t="s">
        <v>179</v>
      </c>
      <c r="D10" s="27"/>
    </row>
    <row r="11" spans="1:4" x14ac:dyDescent="0.25">
      <c r="A11" s="1">
        <v>6069</v>
      </c>
      <c r="B11" s="1"/>
      <c r="C11" s="11" t="s">
        <v>178</v>
      </c>
      <c r="D11" s="27"/>
    </row>
    <row r="12" spans="1:4" x14ac:dyDescent="0.25">
      <c r="A12" s="1">
        <v>6070</v>
      </c>
      <c r="B12" s="1"/>
      <c r="C12" s="11">
        <v>15</v>
      </c>
      <c r="D12" s="27"/>
    </row>
    <row r="13" spans="1:4" x14ac:dyDescent="0.25">
      <c r="A13" s="1">
        <v>6071</v>
      </c>
      <c r="B13" s="1"/>
      <c r="C13" s="11" t="s">
        <v>53</v>
      </c>
      <c r="D13" s="27"/>
    </row>
    <row r="14" spans="1:4" x14ac:dyDescent="0.25">
      <c r="A14" s="1">
        <v>6072</v>
      </c>
      <c r="B14" s="1"/>
      <c r="C14" s="11" t="s">
        <v>180</v>
      </c>
      <c r="D14" s="27"/>
    </row>
    <row r="15" spans="1:4" x14ac:dyDescent="0.25">
      <c r="A15" s="1">
        <v>6073</v>
      </c>
      <c r="B15" s="1"/>
      <c r="C15" s="11">
        <v>19</v>
      </c>
      <c r="D15" s="27"/>
    </row>
    <row r="16" spans="1:4" x14ac:dyDescent="0.25">
      <c r="A16" s="1">
        <v>6074</v>
      </c>
      <c r="B16" s="1"/>
      <c r="C16" s="11">
        <v>20</v>
      </c>
      <c r="D16" s="27"/>
    </row>
    <row r="17" spans="1:4" x14ac:dyDescent="0.25">
      <c r="A17" s="1">
        <v>6075</v>
      </c>
      <c r="B17" s="1"/>
      <c r="C17" s="11" t="s">
        <v>72</v>
      </c>
      <c r="D17" s="27"/>
    </row>
    <row r="18" spans="1:4" x14ac:dyDescent="0.25">
      <c r="A18" s="1">
        <v>6076</v>
      </c>
      <c r="B18" s="1"/>
      <c r="C18" s="11">
        <v>22</v>
      </c>
      <c r="D18" s="27"/>
    </row>
    <row r="19" spans="1:4" x14ac:dyDescent="0.25">
      <c r="A19" s="1">
        <v>6077</v>
      </c>
      <c r="B19" s="1"/>
      <c r="C19" s="12">
        <v>24</v>
      </c>
      <c r="D19" s="27"/>
    </row>
    <row r="20" spans="1:4" x14ac:dyDescent="0.25">
      <c r="A20" s="1">
        <v>6078</v>
      </c>
      <c r="B20" s="1"/>
      <c r="C20" s="12">
        <v>24</v>
      </c>
      <c r="D20" s="27"/>
    </row>
    <row r="21" spans="1:4" x14ac:dyDescent="0.25">
      <c r="A21" s="1">
        <v>6079</v>
      </c>
      <c r="B21" s="1"/>
      <c r="C21" s="12">
        <v>25</v>
      </c>
      <c r="D21" s="27"/>
    </row>
    <row r="22" spans="1:4" x14ac:dyDescent="0.25">
      <c r="A22" s="1">
        <v>6080</v>
      </c>
      <c r="B22" s="1"/>
      <c r="C22" s="12">
        <v>30</v>
      </c>
      <c r="D22" s="27"/>
    </row>
    <row r="23" spans="1:4" x14ac:dyDescent="0.25">
      <c r="A23" s="1">
        <v>6081</v>
      </c>
      <c r="B23" s="1"/>
      <c r="C23" s="12">
        <v>30</v>
      </c>
      <c r="D23" s="27"/>
    </row>
    <row r="24" spans="1:4" x14ac:dyDescent="0.25">
      <c r="A24" s="1">
        <v>6082</v>
      </c>
      <c r="B24" s="1"/>
      <c r="C24" s="12">
        <v>40</v>
      </c>
      <c r="D24" s="27"/>
    </row>
    <row r="25" spans="1:4" x14ac:dyDescent="0.25">
      <c r="A25" s="1">
        <v>6083</v>
      </c>
      <c r="B25" s="1"/>
      <c r="C25" s="11" t="s">
        <v>181</v>
      </c>
      <c r="D25" s="27"/>
    </row>
    <row r="26" spans="1:4" x14ac:dyDescent="0.25">
      <c r="A26" s="1">
        <v>6084</v>
      </c>
      <c r="B26" s="1"/>
      <c r="C26" s="12">
        <v>42</v>
      </c>
      <c r="D26" s="27"/>
    </row>
    <row r="27" spans="1:4" x14ac:dyDescent="0.25">
      <c r="A27" s="1">
        <v>6085</v>
      </c>
      <c r="B27" s="1"/>
      <c r="C27" s="11" t="s">
        <v>182</v>
      </c>
      <c r="D27" s="27"/>
    </row>
    <row r="28" spans="1:4" x14ac:dyDescent="0.25">
      <c r="A28" s="1">
        <v>6086</v>
      </c>
      <c r="B28" s="1"/>
      <c r="C28" s="12">
        <v>46</v>
      </c>
      <c r="D28" s="27"/>
    </row>
    <row r="29" spans="1:4" x14ac:dyDescent="0.25">
      <c r="A29" s="1">
        <v>6087</v>
      </c>
      <c r="B29" s="1"/>
      <c r="C29" s="12">
        <v>46</v>
      </c>
      <c r="D29" s="27"/>
    </row>
    <row r="30" spans="1:4" x14ac:dyDescent="0.25">
      <c r="A30" s="1">
        <v>6088</v>
      </c>
      <c r="B30" s="1"/>
      <c r="C30" s="12">
        <v>50</v>
      </c>
      <c r="D30" s="27"/>
    </row>
    <row r="31" spans="1:4" x14ac:dyDescent="0.25">
      <c r="A31" s="1">
        <v>6089</v>
      </c>
      <c r="B31" s="1"/>
      <c r="C31" s="12">
        <v>51</v>
      </c>
      <c r="D31" s="27"/>
    </row>
    <row r="32" spans="1:4" x14ac:dyDescent="0.25">
      <c r="A32" s="1">
        <v>6090</v>
      </c>
      <c r="B32" s="1"/>
      <c r="C32" s="12">
        <v>54</v>
      </c>
      <c r="D32" s="27"/>
    </row>
    <row r="33" spans="1:4" x14ac:dyDescent="0.25">
      <c r="A33" s="1">
        <v>6091</v>
      </c>
      <c r="B33" s="1"/>
      <c r="C33" s="12">
        <v>60</v>
      </c>
      <c r="D33" s="27"/>
    </row>
    <row r="34" spans="1:4" x14ac:dyDescent="0.25">
      <c r="A34" s="1">
        <v>6092</v>
      </c>
      <c r="B34" s="1"/>
      <c r="C34" s="12">
        <v>252</v>
      </c>
      <c r="D34" s="27"/>
    </row>
    <row r="35" spans="1:4" x14ac:dyDescent="0.25">
      <c r="A35" s="1">
        <v>6093</v>
      </c>
      <c r="B35" s="1"/>
      <c r="C35" s="11" t="s">
        <v>183</v>
      </c>
      <c r="D35" s="27"/>
    </row>
    <row r="36" spans="1:4" x14ac:dyDescent="0.25">
      <c r="A36" s="1">
        <v>6094</v>
      </c>
      <c r="B36" s="1"/>
      <c r="C36" s="11" t="s">
        <v>184</v>
      </c>
      <c r="D36" s="27"/>
    </row>
    <row r="37" spans="1:4" x14ac:dyDescent="0.25">
      <c r="A37" s="1">
        <v>6095</v>
      </c>
      <c r="B37" s="1"/>
      <c r="C37" s="12">
        <v>262</v>
      </c>
      <c r="D37" s="27"/>
    </row>
    <row r="38" spans="1:4" x14ac:dyDescent="0.25">
      <c r="A38" s="1">
        <v>6096</v>
      </c>
      <c r="B38" s="1"/>
      <c r="C38" s="11" t="s">
        <v>185</v>
      </c>
      <c r="D38" s="27"/>
    </row>
    <row r="39" spans="1:4" x14ac:dyDescent="0.25">
      <c r="A39" s="1">
        <v>6097</v>
      </c>
      <c r="B39" s="1"/>
      <c r="C39" s="11">
        <v>272</v>
      </c>
      <c r="D39" s="27"/>
    </row>
    <row r="40" spans="1:4" x14ac:dyDescent="0.25">
      <c r="A40" s="1">
        <v>6098</v>
      </c>
      <c r="B40" s="1"/>
      <c r="C40" s="11">
        <v>341</v>
      </c>
      <c r="D40" s="27"/>
    </row>
    <row r="41" spans="1:4" x14ac:dyDescent="0.25">
      <c r="A41" s="1">
        <v>6099</v>
      </c>
      <c r="B41" s="1"/>
      <c r="C41" s="11" t="s">
        <v>186</v>
      </c>
      <c r="D41" s="27"/>
    </row>
    <row r="42" spans="1:4" x14ac:dyDescent="0.25">
      <c r="A42" s="1">
        <v>6100</v>
      </c>
      <c r="B42" s="1"/>
      <c r="C42" s="11" t="s">
        <v>187</v>
      </c>
      <c r="D42" s="27"/>
    </row>
    <row r="43" spans="1:4" x14ac:dyDescent="0.25">
      <c r="A43" s="1">
        <v>6101</v>
      </c>
      <c r="B43" s="1"/>
      <c r="C43" s="11">
        <v>341</v>
      </c>
      <c r="D43" s="27"/>
    </row>
    <row r="44" spans="1:4" x14ac:dyDescent="0.25">
      <c r="A44" s="7">
        <v>6103</v>
      </c>
      <c r="B44" s="1"/>
      <c r="C44" s="11">
        <v>538</v>
      </c>
      <c r="D44" s="27"/>
    </row>
    <row r="45" spans="1:4" x14ac:dyDescent="0.25">
      <c r="A45" s="7">
        <v>6005</v>
      </c>
      <c r="B45" s="1"/>
      <c r="C45" s="11">
        <v>542</v>
      </c>
      <c r="D45" s="27"/>
    </row>
  </sheetData>
  <mergeCells count="2">
    <mergeCell ref="A1:C1"/>
    <mergeCell ref="D1:D4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4" sqref="E4"/>
    </sheetView>
  </sheetViews>
  <sheetFormatPr defaultRowHeight="15" x14ac:dyDescent="0.25"/>
  <cols>
    <col min="3" max="3" width="14.5703125" customWidth="1"/>
    <col min="4" max="4" width="11.7109375" bestFit="1" customWidth="1"/>
  </cols>
  <sheetData>
    <row r="1" spans="1:4" x14ac:dyDescent="0.25">
      <c r="A1" s="16" t="s">
        <v>231</v>
      </c>
      <c r="B1" s="16"/>
      <c r="C1" s="16"/>
      <c r="D1" s="21" t="s">
        <v>281</v>
      </c>
    </row>
    <row r="2" spans="1:4" x14ac:dyDescent="0.25">
      <c r="A2" s="1">
        <v>2001</v>
      </c>
      <c r="B2" s="1"/>
      <c r="C2" s="11">
        <v>10</v>
      </c>
      <c r="D2" s="19"/>
    </row>
    <row r="3" spans="1:4" x14ac:dyDescent="0.25">
      <c r="A3" s="1">
        <v>2002</v>
      </c>
      <c r="B3" s="1"/>
      <c r="C3" s="11">
        <v>15</v>
      </c>
      <c r="D3" s="19"/>
    </row>
    <row r="4" spans="1:4" x14ac:dyDescent="0.25">
      <c r="A4" s="1">
        <v>2003</v>
      </c>
      <c r="B4" s="1"/>
      <c r="C4" s="11">
        <v>25</v>
      </c>
      <c r="D4" s="19"/>
    </row>
    <row r="5" spans="1:4" x14ac:dyDescent="0.25">
      <c r="A5" s="1">
        <v>2004</v>
      </c>
      <c r="B5" s="1"/>
      <c r="C5" s="11">
        <v>258</v>
      </c>
      <c r="D5" s="19"/>
    </row>
    <row r="6" spans="1:4" x14ac:dyDescent="0.25">
      <c r="A6" s="1">
        <v>2005</v>
      </c>
      <c r="B6" s="1"/>
      <c r="C6" s="11">
        <v>258</v>
      </c>
      <c r="D6" s="19"/>
    </row>
    <row r="7" spans="1:4" x14ac:dyDescent="0.25">
      <c r="A7" s="1">
        <v>2006</v>
      </c>
      <c r="B7" s="1"/>
      <c r="C7" s="11">
        <v>25</v>
      </c>
      <c r="D7" s="19"/>
    </row>
    <row r="8" spans="1:4" x14ac:dyDescent="0.25">
      <c r="A8" s="1">
        <v>2007</v>
      </c>
      <c r="B8" s="1"/>
      <c r="C8" s="11">
        <v>258</v>
      </c>
      <c r="D8" s="19"/>
    </row>
    <row r="9" spans="1:4" x14ac:dyDescent="0.25">
      <c r="A9" s="1">
        <v>2008</v>
      </c>
      <c r="B9" s="1"/>
      <c r="C9" s="11">
        <v>35</v>
      </c>
      <c r="D9" s="19"/>
    </row>
    <row r="10" spans="1:4" x14ac:dyDescent="0.25">
      <c r="A10" s="1">
        <v>2009</v>
      </c>
      <c r="B10" s="1"/>
      <c r="C10" s="11">
        <v>35</v>
      </c>
      <c r="D10" s="19"/>
    </row>
    <row r="11" spans="1:4" x14ac:dyDescent="0.25">
      <c r="A11" s="1">
        <v>2010</v>
      </c>
      <c r="B11" s="1"/>
      <c r="C11" s="11" t="s">
        <v>232</v>
      </c>
      <c r="D11" s="19"/>
    </row>
    <row r="12" spans="1:4" x14ac:dyDescent="0.25">
      <c r="A12" s="1">
        <v>2011</v>
      </c>
      <c r="B12" s="1"/>
      <c r="C12" s="11">
        <v>258</v>
      </c>
      <c r="D12" s="19"/>
    </row>
    <row r="13" spans="1:4" x14ac:dyDescent="0.25">
      <c r="A13" s="1">
        <v>2012</v>
      </c>
      <c r="B13" s="1"/>
      <c r="C13" s="12">
        <v>53</v>
      </c>
      <c r="D13" s="19"/>
    </row>
    <row r="14" spans="1:4" x14ac:dyDescent="0.25">
      <c r="A14" s="1">
        <v>2013</v>
      </c>
      <c r="B14" s="1"/>
      <c r="C14" s="12">
        <v>260</v>
      </c>
      <c r="D14" s="19"/>
    </row>
    <row r="15" spans="1:4" x14ac:dyDescent="0.25">
      <c r="A15" s="1">
        <v>2140</v>
      </c>
      <c r="B15" s="1"/>
      <c r="C15" s="12">
        <v>30</v>
      </c>
      <c r="D15" s="19"/>
    </row>
    <row r="16" spans="1:4" x14ac:dyDescent="0.25">
      <c r="A16" s="1">
        <v>2141</v>
      </c>
      <c r="B16" s="1"/>
      <c r="C16" s="11" t="s">
        <v>174</v>
      </c>
      <c r="D16" s="19"/>
    </row>
    <row r="17" spans="1:4" x14ac:dyDescent="0.25">
      <c r="A17" s="1">
        <v>2153</v>
      </c>
      <c r="B17" s="1"/>
      <c r="C17" s="12">
        <v>293</v>
      </c>
      <c r="D17" s="19"/>
    </row>
  </sheetData>
  <mergeCells count="2">
    <mergeCell ref="A1:C1"/>
    <mergeCell ref="D1:D17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E6" sqref="E6"/>
    </sheetView>
  </sheetViews>
  <sheetFormatPr defaultRowHeight="15" x14ac:dyDescent="0.25"/>
  <cols>
    <col min="4" max="4" width="12.7109375" customWidth="1"/>
  </cols>
  <sheetData>
    <row r="1" spans="1:4" x14ac:dyDescent="0.25">
      <c r="A1" s="17" t="s">
        <v>233</v>
      </c>
      <c r="B1" s="17"/>
      <c r="C1" s="17"/>
      <c r="D1" s="21" t="s">
        <v>281</v>
      </c>
    </row>
    <row r="2" spans="1:4" x14ac:dyDescent="0.25">
      <c r="A2" s="1">
        <v>2014</v>
      </c>
      <c r="B2" s="1"/>
      <c r="C2" s="11">
        <v>1</v>
      </c>
      <c r="D2" s="19"/>
    </row>
    <row r="3" spans="1:4" x14ac:dyDescent="0.25">
      <c r="A3" s="1">
        <v>2015</v>
      </c>
      <c r="B3" s="1"/>
      <c r="C3" s="11" t="s">
        <v>234</v>
      </c>
      <c r="D3" s="19"/>
    </row>
    <row r="4" spans="1:4" x14ac:dyDescent="0.25">
      <c r="A4" s="1">
        <v>2016</v>
      </c>
      <c r="B4" s="1"/>
      <c r="C4" s="11">
        <v>3</v>
      </c>
      <c r="D4" s="19"/>
    </row>
    <row r="5" spans="1:4" x14ac:dyDescent="0.25">
      <c r="A5" s="1">
        <v>2017</v>
      </c>
      <c r="B5" s="1"/>
      <c r="C5" s="11">
        <v>5</v>
      </c>
      <c r="D5" s="19"/>
    </row>
    <row r="6" spans="1:4" x14ac:dyDescent="0.25">
      <c r="A6" s="1">
        <v>2018</v>
      </c>
      <c r="B6" s="1"/>
      <c r="C6" s="11">
        <v>10</v>
      </c>
      <c r="D6" s="19"/>
    </row>
    <row r="7" spans="1:4" x14ac:dyDescent="0.25">
      <c r="A7" s="1">
        <v>2019</v>
      </c>
      <c r="B7" s="1"/>
      <c r="C7" s="11" t="s">
        <v>235</v>
      </c>
      <c r="D7" s="19"/>
    </row>
    <row r="8" spans="1:4" x14ac:dyDescent="0.25">
      <c r="A8" s="1">
        <v>2020</v>
      </c>
      <c r="B8" s="1"/>
      <c r="C8" s="11">
        <v>25</v>
      </c>
      <c r="D8" s="19"/>
    </row>
    <row r="9" spans="1:4" x14ac:dyDescent="0.25">
      <c r="A9" s="1">
        <v>2021</v>
      </c>
      <c r="B9" s="1"/>
      <c r="C9" s="11">
        <v>35</v>
      </c>
      <c r="D9" s="19"/>
    </row>
    <row r="10" spans="1:4" x14ac:dyDescent="0.25">
      <c r="A10" s="1">
        <v>2022</v>
      </c>
      <c r="B10" s="1"/>
      <c r="C10" s="11">
        <v>40</v>
      </c>
      <c r="D10" s="19"/>
    </row>
    <row r="11" spans="1:4" x14ac:dyDescent="0.25">
      <c r="A11" s="1">
        <v>2023</v>
      </c>
      <c r="B11" s="1"/>
      <c r="C11" s="11">
        <v>50</v>
      </c>
      <c r="D11" s="19"/>
    </row>
    <row r="12" spans="1:4" x14ac:dyDescent="0.25">
      <c r="A12" s="1">
        <v>2024</v>
      </c>
      <c r="B12" s="1"/>
      <c r="C12" s="12">
        <v>52</v>
      </c>
      <c r="D12" s="19"/>
    </row>
    <row r="13" spans="1:4" x14ac:dyDescent="0.25">
      <c r="A13" s="1">
        <v>2025</v>
      </c>
      <c r="B13" s="1"/>
      <c r="C13" s="12">
        <v>55</v>
      </c>
      <c r="D13" s="19"/>
    </row>
    <row r="14" spans="1:4" x14ac:dyDescent="0.25">
      <c r="A14" s="1">
        <v>2026</v>
      </c>
      <c r="B14" s="1"/>
      <c r="C14" s="12">
        <v>60</v>
      </c>
      <c r="D14" s="19"/>
    </row>
    <row r="15" spans="1:4" x14ac:dyDescent="0.25">
      <c r="A15" s="1">
        <v>2027</v>
      </c>
      <c r="B15" s="1"/>
      <c r="C15" s="12">
        <v>70</v>
      </c>
      <c r="D15" s="19"/>
    </row>
    <row r="16" spans="1:4" x14ac:dyDescent="0.25">
      <c r="A16" s="1">
        <v>2028</v>
      </c>
      <c r="B16" s="1"/>
      <c r="C16" s="15" t="s">
        <v>236</v>
      </c>
      <c r="D16" s="19"/>
    </row>
    <row r="17" spans="1:4" x14ac:dyDescent="0.25">
      <c r="A17" s="1">
        <v>2029</v>
      </c>
      <c r="B17" s="1"/>
      <c r="C17" s="12">
        <v>90</v>
      </c>
      <c r="D17" s="19"/>
    </row>
    <row r="18" spans="1:4" x14ac:dyDescent="0.25">
      <c r="A18" s="1">
        <v>2030</v>
      </c>
      <c r="B18" s="1"/>
      <c r="C18" s="11" t="s">
        <v>238</v>
      </c>
      <c r="D18" s="19"/>
    </row>
    <row r="19" spans="1:4" x14ac:dyDescent="0.25">
      <c r="A19" s="1">
        <v>2031</v>
      </c>
      <c r="B19" s="1"/>
      <c r="C19" s="11" t="s">
        <v>41</v>
      </c>
      <c r="D19" s="19"/>
    </row>
    <row r="20" spans="1:4" x14ac:dyDescent="0.25">
      <c r="A20" s="1">
        <v>2032</v>
      </c>
      <c r="B20" s="1"/>
      <c r="C20" s="12">
        <v>91</v>
      </c>
      <c r="D20" s="19"/>
    </row>
    <row r="21" spans="1:4" x14ac:dyDescent="0.25">
      <c r="A21" s="1">
        <v>2033</v>
      </c>
      <c r="B21" s="1"/>
      <c r="C21" s="12">
        <v>110</v>
      </c>
      <c r="D21" s="19"/>
    </row>
    <row r="22" spans="1:4" x14ac:dyDescent="0.25">
      <c r="A22" s="1">
        <v>2034</v>
      </c>
      <c r="B22" s="1"/>
      <c r="C22" s="12">
        <v>100</v>
      </c>
      <c r="D22" s="19"/>
    </row>
    <row r="23" spans="1:4" x14ac:dyDescent="0.25">
      <c r="A23" s="1">
        <v>2035</v>
      </c>
      <c r="B23" s="1"/>
      <c r="C23" s="12">
        <v>207</v>
      </c>
      <c r="D23" s="19"/>
    </row>
    <row r="24" spans="1:4" x14ac:dyDescent="0.25">
      <c r="A24" s="1">
        <v>2036</v>
      </c>
      <c r="B24" s="1"/>
      <c r="C24" s="12">
        <v>458</v>
      </c>
      <c r="D24" s="19"/>
    </row>
    <row r="25" spans="1:4" x14ac:dyDescent="0.25">
      <c r="A25" s="1">
        <v>2037</v>
      </c>
      <c r="B25" s="1"/>
      <c r="C25" s="12">
        <v>519</v>
      </c>
      <c r="D25" s="19"/>
    </row>
    <row r="26" spans="1:4" x14ac:dyDescent="0.25">
      <c r="A26" s="1">
        <v>2038</v>
      </c>
      <c r="B26" s="1"/>
      <c r="C26" s="12">
        <v>520</v>
      </c>
      <c r="D26" s="19"/>
    </row>
    <row r="27" spans="1:4" x14ac:dyDescent="0.25">
      <c r="A27" s="1">
        <v>2039</v>
      </c>
      <c r="B27" s="1"/>
      <c r="C27" s="11" t="s">
        <v>237</v>
      </c>
      <c r="D27" s="19"/>
    </row>
    <row r="28" spans="1:4" x14ac:dyDescent="0.25">
      <c r="A28" s="1">
        <v>2040</v>
      </c>
      <c r="B28" s="1"/>
      <c r="C28" s="12">
        <v>530</v>
      </c>
      <c r="D28" s="19"/>
    </row>
    <row r="29" spans="1:4" x14ac:dyDescent="0.25">
      <c r="A29" s="1">
        <v>2041</v>
      </c>
      <c r="B29" s="1"/>
      <c r="C29" s="12">
        <v>541</v>
      </c>
      <c r="D29" s="19"/>
    </row>
    <row r="30" spans="1:4" x14ac:dyDescent="0.25">
      <c r="A30" s="1">
        <v>2049</v>
      </c>
      <c r="B30" s="1"/>
      <c r="C30" s="11" t="s">
        <v>239</v>
      </c>
      <c r="D30" s="19"/>
    </row>
    <row r="31" spans="1:4" x14ac:dyDescent="0.25">
      <c r="A31" s="1">
        <v>2050</v>
      </c>
      <c r="B31" s="1"/>
      <c r="C31" s="12">
        <v>80</v>
      </c>
      <c r="D31" s="19"/>
    </row>
    <row r="32" spans="1:4" x14ac:dyDescent="0.25">
      <c r="A32" s="1">
        <v>2157</v>
      </c>
      <c r="B32" s="1"/>
      <c r="C32" s="11" t="s">
        <v>79</v>
      </c>
      <c r="D32" s="19"/>
    </row>
    <row r="33" spans="1:4" x14ac:dyDescent="0.25">
      <c r="A33" s="1">
        <v>2142</v>
      </c>
      <c r="B33" s="1"/>
      <c r="C33" s="11" t="s">
        <v>240</v>
      </c>
      <c r="D33" s="19"/>
    </row>
  </sheetData>
  <mergeCells count="2">
    <mergeCell ref="A1:C1"/>
    <mergeCell ref="D1:D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F10" sqref="F10"/>
    </sheetView>
  </sheetViews>
  <sheetFormatPr defaultRowHeight="15" x14ac:dyDescent="0.25"/>
  <cols>
    <col min="4" max="4" width="11.7109375" customWidth="1"/>
  </cols>
  <sheetData>
    <row r="1" spans="1:4" x14ac:dyDescent="0.25">
      <c r="A1" s="17" t="s">
        <v>253</v>
      </c>
      <c r="B1" s="17"/>
      <c r="C1" s="17"/>
      <c r="D1" s="21" t="s">
        <v>282</v>
      </c>
    </row>
    <row r="2" spans="1:4" x14ac:dyDescent="0.25">
      <c r="A2" s="1">
        <v>3125</v>
      </c>
      <c r="B2" s="1"/>
      <c r="C2" s="11">
        <v>80</v>
      </c>
      <c r="D2" s="19"/>
    </row>
    <row r="3" spans="1:4" x14ac:dyDescent="0.25">
      <c r="A3" s="1">
        <v>3127</v>
      </c>
      <c r="B3" s="1"/>
      <c r="C3" s="11">
        <v>50</v>
      </c>
      <c r="D3" s="19"/>
    </row>
    <row r="4" spans="1:4" x14ac:dyDescent="0.25">
      <c r="A4" s="1">
        <v>3128</v>
      </c>
      <c r="B4" s="1"/>
      <c r="C4" s="11" t="s">
        <v>254</v>
      </c>
      <c r="D4" s="19"/>
    </row>
    <row r="5" spans="1:4" x14ac:dyDescent="0.25">
      <c r="A5" s="1">
        <v>3129</v>
      </c>
      <c r="B5" s="1"/>
      <c r="C5" s="11" t="s">
        <v>255</v>
      </c>
      <c r="D5" s="19"/>
    </row>
    <row r="6" spans="1:4" x14ac:dyDescent="0.25">
      <c r="A6" s="1">
        <v>3130</v>
      </c>
      <c r="B6" s="1"/>
      <c r="C6" s="11" t="s">
        <v>256</v>
      </c>
      <c r="D6" s="19"/>
    </row>
    <row r="7" spans="1:4" x14ac:dyDescent="0.25">
      <c r="A7" s="1">
        <v>3131</v>
      </c>
      <c r="B7" s="1"/>
      <c r="C7" s="11" t="s">
        <v>257</v>
      </c>
      <c r="D7" s="19"/>
    </row>
    <row r="8" spans="1:4" x14ac:dyDescent="0.25">
      <c r="A8" s="1">
        <v>3132</v>
      </c>
      <c r="B8" s="1"/>
      <c r="C8" s="11" t="s">
        <v>258</v>
      </c>
      <c r="D8" s="19"/>
    </row>
    <row r="9" spans="1:4" x14ac:dyDescent="0.25">
      <c r="A9" s="1">
        <v>3133</v>
      </c>
      <c r="B9" s="1"/>
      <c r="C9" s="11" t="s">
        <v>259</v>
      </c>
      <c r="D9" s="19"/>
    </row>
    <row r="10" spans="1:4" x14ac:dyDescent="0.25">
      <c r="A10" s="1">
        <v>3144</v>
      </c>
      <c r="B10" s="1"/>
      <c r="C10" s="11">
        <v>53</v>
      </c>
      <c r="D10" s="19"/>
    </row>
    <row r="11" spans="1:4" x14ac:dyDescent="0.25">
      <c r="A11" s="1">
        <v>3134</v>
      </c>
      <c r="B11" s="1"/>
      <c r="C11" s="11">
        <v>54</v>
      </c>
      <c r="D11" s="19"/>
    </row>
    <row r="12" spans="1:4" x14ac:dyDescent="0.25">
      <c r="A12" s="1">
        <v>3135</v>
      </c>
      <c r="B12" s="1"/>
      <c r="C12" s="11" t="s">
        <v>260</v>
      </c>
      <c r="D12" s="19"/>
    </row>
    <row r="13" spans="1:4" x14ac:dyDescent="0.25">
      <c r="A13" s="1">
        <v>3136</v>
      </c>
      <c r="B13" s="1"/>
      <c r="C13" s="12" t="s">
        <v>41</v>
      </c>
      <c r="D13" s="19"/>
    </row>
    <row r="14" spans="1:4" x14ac:dyDescent="0.25">
      <c r="A14" s="1">
        <v>3137</v>
      </c>
      <c r="B14" s="1"/>
      <c r="C14" s="12" t="s">
        <v>261</v>
      </c>
      <c r="D14" s="19"/>
    </row>
    <row r="15" spans="1:4" x14ac:dyDescent="0.25">
      <c r="A15" s="1">
        <v>3138</v>
      </c>
      <c r="B15" s="1"/>
      <c r="C15" s="11">
        <v>56</v>
      </c>
      <c r="D15" s="19"/>
    </row>
    <row r="16" spans="1:4" x14ac:dyDescent="0.25">
      <c r="A16" s="1">
        <v>3139</v>
      </c>
      <c r="B16" s="1"/>
      <c r="C16" s="11">
        <v>58</v>
      </c>
      <c r="D16" s="19"/>
    </row>
    <row r="17" spans="1:4" x14ac:dyDescent="0.25">
      <c r="A17" s="1">
        <v>3140</v>
      </c>
      <c r="B17" s="1"/>
      <c r="C17" s="12" t="s">
        <v>262</v>
      </c>
      <c r="D17" s="19"/>
    </row>
    <row r="18" spans="1:4" x14ac:dyDescent="0.25">
      <c r="A18" s="1">
        <v>3141</v>
      </c>
      <c r="B18" s="1"/>
      <c r="C18" s="11">
        <v>59</v>
      </c>
      <c r="D18" s="19"/>
    </row>
    <row r="19" spans="1:4" x14ac:dyDescent="0.25">
      <c r="A19" s="1">
        <v>3142</v>
      </c>
      <c r="B19" s="1"/>
      <c r="C19" s="11" t="s">
        <v>263</v>
      </c>
      <c r="D19" s="19"/>
    </row>
    <row r="20" spans="1:4" x14ac:dyDescent="0.25">
      <c r="A20" s="1">
        <v>3143</v>
      </c>
      <c r="B20" s="1"/>
      <c r="C20" s="11" t="s">
        <v>264</v>
      </c>
      <c r="D20" s="19"/>
    </row>
    <row r="21" spans="1:4" x14ac:dyDescent="0.25">
      <c r="A21" s="1">
        <v>3145</v>
      </c>
      <c r="B21" s="1"/>
      <c r="C21" s="11">
        <v>63</v>
      </c>
      <c r="D21" s="19"/>
    </row>
    <row r="22" spans="1:4" x14ac:dyDescent="0.25">
      <c r="A22" s="1">
        <v>3146</v>
      </c>
      <c r="B22" s="1"/>
      <c r="C22" s="11" t="s">
        <v>265</v>
      </c>
      <c r="D22" s="19"/>
    </row>
    <row r="23" spans="1:4" x14ac:dyDescent="0.25">
      <c r="A23" s="1">
        <v>3147</v>
      </c>
      <c r="B23" s="1"/>
      <c r="C23" s="11">
        <v>64</v>
      </c>
      <c r="D23" s="19"/>
    </row>
    <row r="24" spans="1:4" x14ac:dyDescent="0.25">
      <c r="A24" s="1">
        <v>3148</v>
      </c>
      <c r="B24" s="1"/>
      <c r="C24" s="11" t="s">
        <v>266</v>
      </c>
      <c r="D24" s="19"/>
    </row>
    <row r="25" spans="1:4" x14ac:dyDescent="0.25">
      <c r="A25" s="1">
        <v>3149</v>
      </c>
      <c r="B25" s="1"/>
      <c r="C25" s="11" t="s">
        <v>266</v>
      </c>
      <c r="D25" s="19"/>
    </row>
    <row r="26" spans="1:4" x14ac:dyDescent="0.25">
      <c r="A26" s="1">
        <v>3150</v>
      </c>
      <c r="B26" s="1"/>
      <c r="C26" s="11">
        <v>66</v>
      </c>
      <c r="D26" s="19"/>
    </row>
    <row r="27" spans="1:4" x14ac:dyDescent="0.25">
      <c r="A27" s="1">
        <v>3151</v>
      </c>
      <c r="B27" s="1"/>
      <c r="C27" s="11" t="s">
        <v>267</v>
      </c>
      <c r="D27" s="19"/>
    </row>
    <row r="28" spans="1:4" x14ac:dyDescent="0.25">
      <c r="A28" s="1">
        <v>3152</v>
      </c>
      <c r="B28" s="1"/>
      <c r="C28" s="11">
        <v>75</v>
      </c>
      <c r="D28" s="19"/>
    </row>
    <row r="29" spans="1:4" x14ac:dyDescent="0.25">
      <c r="A29" s="1">
        <v>3126</v>
      </c>
      <c r="B29" s="1"/>
      <c r="C29" s="11">
        <v>68</v>
      </c>
      <c r="D29" s="19"/>
    </row>
    <row r="30" spans="1:4" x14ac:dyDescent="0.25">
      <c r="A30" s="1">
        <v>3153</v>
      </c>
      <c r="B30" s="1"/>
      <c r="C30" s="12">
        <v>69</v>
      </c>
      <c r="D30" s="19"/>
    </row>
    <row r="31" spans="1:4" x14ac:dyDescent="0.25">
      <c r="A31" s="1">
        <v>3154</v>
      </c>
      <c r="B31" s="1"/>
      <c r="C31" s="12">
        <v>70</v>
      </c>
      <c r="D31" s="19"/>
    </row>
    <row r="32" spans="1:4" x14ac:dyDescent="0.25">
      <c r="A32" s="1">
        <v>3155</v>
      </c>
      <c r="B32" s="1"/>
      <c r="C32" s="11" t="s">
        <v>68</v>
      </c>
      <c r="D32" s="19"/>
    </row>
    <row r="33" spans="1:4" x14ac:dyDescent="0.25">
      <c r="A33" s="1">
        <v>3156</v>
      </c>
      <c r="B33" s="1"/>
      <c r="C33" s="11">
        <v>72</v>
      </c>
      <c r="D33" s="19"/>
    </row>
    <row r="34" spans="1:4" x14ac:dyDescent="0.25">
      <c r="A34" s="1">
        <v>3157</v>
      </c>
      <c r="B34" s="1"/>
      <c r="C34" s="11" t="s">
        <v>248</v>
      </c>
      <c r="D34" s="19"/>
    </row>
    <row r="35" spans="1:4" x14ac:dyDescent="0.25">
      <c r="A35" s="1">
        <v>3158</v>
      </c>
      <c r="B35" s="1"/>
      <c r="C35" s="11">
        <v>64</v>
      </c>
      <c r="D35" s="19"/>
    </row>
    <row r="36" spans="1:4" x14ac:dyDescent="0.25">
      <c r="A36" s="1">
        <v>3159</v>
      </c>
      <c r="B36" s="1"/>
      <c r="C36" s="11">
        <v>95</v>
      </c>
      <c r="D36" s="19"/>
    </row>
  </sheetData>
  <mergeCells count="2">
    <mergeCell ref="A1:C1"/>
    <mergeCell ref="D1:D3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9" sqref="G9"/>
    </sheetView>
  </sheetViews>
  <sheetFormatPr defaultRowHeight="15" x14ac:dyDescent="0.25"/>
  <cols>
    <col min="4" max="4" width="12.28515625" customWidth="1"/>
  </cols>
  <sheetData>
    <row r="1" spans="1:4" x14ac:dyDescent="0.25">
      <c r="A1" s="16" t="s">
        <v>268</v>
      </c>
      <c r="B1" s="16"/>
      <c r="C1" s="16"/>
      <c r="D1" s="21" t="s">
        <v>282</v>
      </c>
    </row>
    <row r="2" spans="1:4" x14ac:dyDescent="0.25">
      <c r="A2" s="1">
        <v>3160</v>
      </c>
      <c r="B2" s="1"/>
      <c r="C2" s="11">
        <v>5</v>
      </c>
      <c r="D2" s="19"/>
    </row>
    <row r="3" spans="1:4" x14ac:dyDescent="0.25">
      <c r="A3" s="1">
        <v>3161</v>
      </c>
      <c r="B3" s="1"/>
      <c r="C3" s="11">
        <v>10</v>
      </c>
      <c r="D3" s="19"/>
    </row>
    <row r="4" spans="1:4" x14ac:dyDescent="0.25">
      <c r="A4" s="1">
        <v>3162</v>
      </c>
      <c r="B4" s="1"/>
      <c r="C4" s="11">
        <v>15</v>
      </c>
      <c r="D4" s="19"/>
    </row>
    <row r="5" spans="1:4" x14ac:dyDescent="0.25">
      <c r="A5" s="1">
        <v>3163</v>
      </c>
      <c r="B5" s="1"/>
      <c r="C5" s="11">
        <v>25</v>
      </c>
      <c r="D5" s="19"/>
    </row>
    <row r="6" spans="1:4" x14ac:dyDescent="0.25">
      <c r="A6" s="1">
        <v>3164</v>
      </c>
      <c r="B6" s="1"/>
      <c r="C6" s="11">
        <v>30</v>
      </c>
      <c r="D6" s="19"/>
    </row>
    <row r="7" spans="1:4" x14ac:dyDescent="0.25">
      <c r="A7" s="1">
        <v>3165</v>
      </c>
      <c r="B7" s="1"/>
      <c r="C7" s="11">
        <v>35</v>
      </c>
      <c r="D7" s="19"/>
    </row>
    <row r="8" spans="1:4" x14ac:dyDescent="0.25">
      <c r="A8" s="1">
        <v>3166</v>
      </c>
      <c r="B8" s="1"/>
      <c r="C8" s="11">
        <v>415</v>
      </c>
      <c r="D8" s="19"/>
    </row>
  </sheetData>
  <mergeCells count="2">
    <mergeCell ref="A1:C1"/>
    <mergeCell ref="D1:D8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F6" sqref="F6"/>
    </sheetView>
  </sheetViews>
  <sheetFormatPr defaultRowHeight="15" x14ac:dyDescent="0.25"/>
  <sheetData>
    <row r="1" spans="1:4" x14ac:dyDescent="0.25">
      <c r="A1" s="16" t="s">
        <v>269</v>
      </c>
      <c r="B1" s="16"/>
      <c r="C1" s="16"/>
      <c r="D1" s="19" t="s">
        <v>286</v>
      </c>
    </row>
    <row r="2" spans="1:4" x14ac:dyDescent="0.25">
      <c r="A2" s="1">
        <v>4045</v>
      </c>
      <c r="B2" s="1"/>
      <c r="C2" s="11">
        <v>5</v>
      </c>
      <c r="D2" s="19"/>
    </row>
    <row r="3" spans="1:4" x14ac:dyDescent="0.25">
      <c r="A3" s="1">
        <v>4046</v>
      </c>
      <c r="B3" s="1"/>
      <c r="C3" s="11">
        <v>5</v>
      </c>
      <c r="D3" s="19"/>
    </row>
    <row r="4" spans="1:4" x14ac:dyDescent="0.25">
      <c r="A4" s="1">
        <v>4047</v>
      </c>
      <c r="B4" s="1"/>
      <c r="C4" s="11">
        <v>379</v>
      </c>
      <c r="D4" s="19"/>
    </row>
    <row r="5" spans="1:4" x14ac:dyDescent="0.25">
      <c r="A5" s="1">
        <v>4048</v>
      </c>
      <c r="B5" s="1"/>
      <c r="C5" s="11">
        <v>381</v>
      </c>
      <c r="D5" s="19"/>
    </row>
    <row r="6" spans="1:4" x14ac:dyDescent="0.25">
      <c r="A6" s="1">
        <v>4049</v>
      </c>
      <c r="B6" s="1"/>
      <c r="C6" s="11">
        <v>382</v>
      </c>
      <c r="D6" s="19"/>
    </row>
    <row r="7" spans="1:4" x14ac:dyDescent="0.25">
      <c r="A7" s="1">
        <v>4050</v>
      </c>
      <c r="B7" s="1"/>
      <c r="C7" s="11">
        <v>383</v>
      </c>
      <c r="D7" s="19"/>
    </row>
    <row r="8" spans="1:4" x14ac:dyDescent="0.25">
      <c r="A8" s="1">
        <v>4051</v>
      </c>
      <c r="B8" s="1"/>
      <c r="C8" s="11">
        <v>385</v>
      </c>
      <c r="D8" s="19"/>
    </row>
    <row r="9" spans="1:4" x14ac:dyDescent="0.25">
      <c r="A9" s="1">
        <v>4052</v>
      </c>
      <c r="B9" s="1"/>
      <c r="C9" s="11">
        <v>385</v>
      </c>
      <c r="D9" s="19"/>
    </row>
    <row r="10" spans="1:4" x14ac:dyDescent="0.25">
      <c r="A10" s="1">
        <v>4053</v>
      </c>
      <c r="B10" s="1"/>
      <c r="C10" s="12">
        <v>386</v>
      </c>
      <c r="D10" s="19"/>
    </row>
    <row r="11" spans="1:4" x14ac:dyDescent="0.25">
      <c r="A11" s="1">
        <v>4054</v>
      </c>
      <c r="B11" s="1"/>
      <c r="C11" s="12">
        <v>387</v>
      </c>
      <c r="D11" s="19"/>
    </row>
    <row r="12" spans="1:4" x14ac:dyDescent="0.25">
      <c r="A12" s="1">
        <v>4055</v>
      </c>
      <c r="B12" s="1"/>
      <c r="C12" s="12">
        <v>387</v>
      </c>
      <c r="D12" s="19"/>
    </row>
    <row r="13" spans="1:4" x14ac:dyDescent="0.25">
      <c r="A13" s="1">
        <v>4056</v>
      </c>
      <c r="B13" s="1"/>
      <c r="C13" s="12">
        <v>387</v>
      </c>
      <c r="D13" s="19"/>
    </row>
    <row r="14" spans="1:4" x14ac:dyDescent="0.25">
      <c r="A14" s="1">
        <v>4057</v>
      </c>
      <c r="B14" s="1"/>
      <c r="C14" s="12">
        <v>390</v>
      </c>
      <c r="D14" s="19"/>
    </row>
    <row r="15" spans="1:4" x14ac:dyDescent="0.25">
      <c r="A15" s="1">
        <v>4058</v>
      </c>
      <c r="B15" s="1"/>
      <c r="C15" s="12">
        <v>391</v>
      </c>
      <c r="D15" s="19"/>
    </row>
    <row r="16" spans="1:4" x14ac:dyDescent="0.25">
      <c r="A16" s="1">
        <v>4059</v>
      </c>
      <c r="B16" s="1"/>
      <c r="C16" s="12">
        <v>392</v>
      </c>
      <c r="D16" s="19"/>
    </row>
    <row r="17" spans="1:4" x14ac:dyDescent="0.25">
      <c r="A17" s="1">
        <v>4060</v>
      </c>
      <c r="B17" s="1"/>
      <c r="C17" s="12">
        <v>393</v>
      </c>
      <c r="D17" s="19"/>
    </row>
    <row r="18" spans="1:4" x14ac:dyDescent="0.25">
      <c r="A18" s="1">
        <v>4061</v>
      </c>
      <c r="B18" s="1"/>
      <c r="C18" s="12">
        <v>393</v>
      </c>
      <c r="D18" s="19"/>
    </row>
    <row r="19" spans="1:4" x14ac:dyDescent="0.25">
      <c r="A19" s="1">
        <v>4062</v>
      </c>
      <c r="B19" s="1"/>
      <c r="C19" s="12">
        <v>394</v>
      </c>
      <c r="D19" s="19"/>
    </row>
    <row r="20" spans="1:4" x14ac:dyDescent="0.25">
      <c r="A20" s="1">
        <v>4063</v>
      </c>
      <c r="B20" s="1"/>
      <c r="C20" s="12">
        <v>394</v>
      </c>
      <c r="D20" s="19"/>
    </row>
    <row r="21" spans="1:4" x14ac:dyDescent="0.25">
      <c r="A21" s="1">
        <v>4064</v>
      </c>
      <c r="B21" s="1"/>
      <c r="C21" s="12">
        <v>395</v>
      </c>
      <c r="D21" s="19"/>
    </row>
    <row r="22" spans="1:4" x14ac:dyDescent="0.25">
      <c r="A22" s="1">
        <v>4065</v>
      </c>
      <c r="B22" s="1"/>
      <c r="C22" s="12">
        <v>396</v>
      </c>
      <c r="D22" s="19"/>
    </row>
    <row r="23" spans="1:4" x14ac:dyDescent="0.25">
      <c r="A23" s="1">
        <v>4066</v>
      </c>
      <c r="B23" s="1"/>
      <c r="C23" s="12">
        <v>397</v>
      </c>
      <c r="D23" s="19"/>
    </row>
    <row r="24" spans="1:4" x14ac:dyDescent="0.25">
      <c r="A24" s="1">
        <v>4067</v>
      </c>
      <c r="B24" s="1"/>
      <c r="C24" s="12">
        <v>397</v>
      </c>
      <c r="D24" s="19"/>
    </row>
    <row r="25" spans="1:4" x14ac:dyDescent="0.25">
      <c r="A25" s="1">
        <v>4068</v>
      </c>
      <c r="B25" s="1"/>
      <c r="C25" s="12">
        <v>397</v>
      </c>
      <c r="D25" s="19"/>
    </row>
    <row r="26" spans="1:4" x14ac:dyDescent="0.25">
      <c r="A26" s="1">
        <v>4069</v>
      </c>
      <c r="B26" s="1"/>
      <c r="C26" s="12">
        <v>398</v>
      </c>
      <c r="D26" s="19"/>
    </row>
    <row r="27" spans="1:4" x14ac:dyDescent="0.25">
      <c r="A27" s="1">
        <v>4070</v>
      </c>
      <c r="B27" s="1"/>
      <c r="C27" s="12">
        <v>399</v>
      </c>
      <c r="D27" s="19"/>
    </row>
    <row r="28" spans="1:4" x14ac:dyDescent="0.25">
      <c r="A28" s="1">
        <v>4071</v>
      </c>
      <c r="B28" s="1"/>
      <c r="C28" s="12">
        <v>400</v>
      </c>
      <c r="D28" s="19"/>
    </row>
    <row r="29" spans="1:4" x14ac:dyDescent="0.25">
      <c r="A29" s="1">
        <v>4072</v>
      </c>
      <c r="B29" s="1"/>
      <c r="C29" s="12">
        <v>401</v>
      </c>
      <c r="D29" s="19"/>
    </row>
    <row r="30" spans="1:4" x14ac:dyDescent="0.25">
      <c r="A30" s="1">
        <v>4073</v>
      </c>
      <c r="B30" s="1"/>
      <c r="C30" s="12">
        <v>402</v>
      </c>
      <c r="D30" s="19"/>
    </row>
    <row r="31" spans="1:4" x14ac:dyDescent="0.25">
      <c r="A31" s="1">
        <v>4074</v>
      </c>
      <c r="B31" s="1"/>
      <c r="C31" s="12">
        <v>402</v>
      </c>
      <c r="D31" s="19"/>
    </row>
    <row r="32" spans="1:4" x14ac:dyDescent="0.25">
      <c r="A32" s="1">
        <v>4075</v>
      </c>
      <c r="B32" s="1"/>
      <c r="C32" s="12">
        <v>402</v>
      </c>
      <c r="D32" s="19"/>
    </row>
    <row r="33" spans="1:4" x14ac:dyDescent="0.25">
      <c r="A33" s="1">
        <v>4076</v>
      </c>
      <c r="B33" s="1"/>
      <c r="C33" s="12">
        <v>402</v>
      </c>
      <c r="D33" s="19"/>
    </row>
    <row r="34" spans="1:4" x14ac:dyDescent="0.25">
      <c r="A34" s="1">
        <v>4077</v>
      </c>
      <c r="B34" s="1"/>
      <c r="C34" s="12">
        <v>402</v>
      </c>
      <c r="D34" s="19"/>
    </row>
    <row r="35" spans="1:4" x14ac:dyDescent="0.25">
      <c r="A35" s="1">
        <v>4078</v>
      </c>
      <c r="B35" s="1"/>
      <c r="C35" s="12">
        <v>403</v>
      </c>
      <c r="D35" s="19"/>
    </row>
    <row r="36" spans="1:4" x14ac:dyDescent="0.25">
      <c r="A36" s="1">
        <v>4079</v>
      </c>
      <c r="B36" s="1"/>
      <c r="C36" s="12">
        <v>404</v>
      </c>
      <c r="D36" s="19"/>
    </row>
    <row r="37" spans="1:4" x14ac:dyDescent="0.25">
      <c r="A37" s="1">
        <v>4080</v>
      </c>
      <c r="B37" s="1"/>
      <c r="C37" s="12">
        <v>405</v>
      </c>
      <c r="D37" s="19"/>
    </row>
    <row r="38" spans="1:4" x14ac:dyDescent="0.25">
      <c r="A38" s="1">
        <v>4081</v>
      </c>
      <c r="B38" s="1"/>
      <c r="C38" s="12">
        <v>406</v>
      </c>
      <c r="D38" s="19"/>
    </row>
    <row r="39" spans="1:4" x14ac:dyDescent="0.25">
      <c r="A39" s="1">
        <v>4082</v>
      </c>
      <c r="B39" s="1"/>
      <c r="C39" s="12">
        <v>407</v>
      </c>
      <c r="D39" s="19"/>
    </row>
    <row r="40" spans="1:4" x14ac:dyDescent="0.25">
      <c r="A40" s="1">
        <v>4083</v>
      </c>
      <c r="B40" s="1"/>
      <c r="C40" s="12">
        <v>408</v>
      </c>
      <c r="D40" s="19"/>
    </row>
    <row r="41" spans="1:4" x14ac:dyDescent="0.25">
      <c r="A41" s="1">
        <v>4084</v>
      </c>
      <c r="B41" s="1"/>
      <c r="C41" s="12">
        <v>409</v>
      </c>
      <c r="D41" s="19"/>
    </row>
    <row r="42" spans="1:4" x14ac:dyDescent="0.25">
      <c r="A42" s="1">
        <v>4085</v>
      </c>
      <c r="B42" s="1"/>
      <c r="C42" s="12">
        <v>410</v>
      </c>
      <c r="D42" s="19"/>
    </row>
    <row r="43" spans="1:4" x14ac:dyDescent="0.25">
      <c r="A43" s="1">
        <v>4086</v>
      </c>
      <c r="B43" s="1"/>
      <c r="C43" s="12">
        <v>411</v>
      </c>
      <c r="D43" s="19"/>
    </row>
    <row r="44" spans="1:4" x14ac:dyDescent="0.25">
      <c r="A44" s="1">
        <v>4087</v>
      </c>
      <c r="B44" s="1"/>
      <c r="C44" s="12">
        <v>411</v>
      </c>
      <c r="D44" s="19"/>
    </row>
    <row r="45" spans="1:4" x14ac:dyDescent="0.25">
      <c r="A45" s="1">
        <v>4088</v>
      </c>
      <c r="B45" s="1"/>
      <c r="C45" s="12">
        <v>412</v>
      </c>
      <c r="D45" s="19"/>
    </row>
    <row r="46" spans="1:4" x14ac:dyDescent="0.25">
      <c r="A46" s="1">
        <v>4089</v>
      </c>
      <c r="B46" s="1"/>
      <c r="C46" s="12">
        <v>412</v>
      </c>
      <c r="D46" s="19"/>
    </row>
    <row r="47" spans="1:4" x14ac:dyDescent="0.25">
      <c r="A47" s="1">
        <v>4090</v>
      </c>
      <c r="B47" s="1"/>
      <c r="C47" s="12">
        <v>413</v>
      </c>
      <c r="D47" s="19"/>
    </row>
    <row r="48" spans="1:4" x14ac:dyDescent="0.25">
      <c r="A48" s="1">
        <v>4091</v>
      </c>
      <c r="B48" s="1"/>
      <c r="C48" s="12">
        <v>414</v>
      </c>
      <c r="D48" s="19"/>
    </row>
    <row r="49" spans="1:4" x14ac:dyDescent="0.25">
      <c r="A49" s="1">
        <v>4092</v>
      </c>
      <c r="B49" s="1"/>
      <c r="C49" s="12">
        <v>415</v>
      </c>
      <c r="D49" s="19"/>
    </row>
    <row r="50" spans="1:4" x14ac:dyDescent="0.25">
      <c r="A50" s="1">
        <v>4093</v>
      </c>
      <c r="B50" s="1"/>
      <c r="C50" s="11">
        <v>415</v>
      </c>
      <c r="D50" s="19"/>
    </row>
    <row r="51" spans="1:4" x14ac:dyDescent="0.25">
      <c r="A51" s="1">
        <v>4094</v>
      </c>
      <c r="B51" s="1"/>
      <c r="C51" s="11">
        <v>415</v>
      </c>
      <c r="D51" s="19"/>
    </row>
    <row r="52" spans="1:4" x14ac:dyDescent="0.25">
      <c r="A52" s="1">
        <v>4095</v>
      </c>
      <c r="B52" s="1"/>
      <c r="C52" s="11">
        <v>415</v>
      </c>
      <c r="D52" s="19"/>
    </row>
    <row r="53" spans="1:4" x14ac:dyDescent="0.25">
      <c r="A53" s="1">
        <v>4096</v>
      </c>
      <c r="B53" s="1"/>
      <c r="C53" s="11">
        <v>415</v>
      </c>
      <c r="D53" s="19"/>
    </row>
    <row r="54" spans="1:4" x14ac:dyDescent="0.25">
      <c r="A54" s="1">
        <v>4097</v>
      </c>
      <c r="B54" s="1"/>
      <c r="C54" s="11">
        <v>415</v>
      </c>
      <c r="D54" s="19"/>
    </row>
    <row r="55" spans="1:4" x14ac:dyDescent="0.25">
      <c r="A55" s="1">
        <v>4098</v>
      </c>
      <c r="B55" s="1"/>
      <c r="C55" s="11">
        <v>415</v>
      </c>
      <c r="D55" s="19"/>
    </row>
    <row r="56" spans="1:4" x14ac:dyDescent="0.25">
      <c r="A56" s="1">
        <v>4099</v>
      </c>
      <c r="B56" s="3"/>
      <c r="C56" s="12">
        <v>415</v>
      </c>
      <c r="D56" s="19"/>
    </row>
    <row r="57" spans="1:4" x14ac:dyDescent="0.25">
      <c r="A57" s="1">
        <v>4100</v>
      </c>
      <c r="B57" s="3"/>
      <c r="C57" s="12">
        <v>416</v>
      </c>
      <c r="D57" s="19"/>
    </row>
    <row r="58" spans="1:4" x14ac:dyDescent="0.25">
      <c r="A58" s="1">
        <v>4101</v>
      </c>
      <c r="B58" s="3"/>
      <c r="C58" s="12">
        <v>416</v>
      </c>
      <c r="D58" s="19"/>
    </row>
    <row r="59" spans="1:4" x14ac:dyDescent="0.25">
      <c r="A59" s="1">
        <v>4102</v>
      </c>
      <c r="B59" s="3"/>
      <c r="C59" s="12">
        <v>417</v>
      </c>
      <c r="D59" s="19"/>
    </row>
    <row r="60" spans="1:4" x14ac:dyDescent="0.25">
      <c r="A60" s="1">
        <v>4103</v>
      </c>
      <c r="B60" s="3"/>
      <c r="C60" s="12">
        <v>417</v>
      </c>
      <c r="D60" s="19"/>
    </row>
    <row r="61" spans="1:4" x14ac:dyDescent="0.25">
      <c r="A61" s="1">
        <v>4104</v>
      </c>
      <c r="B61" s="3"/>
      <c r="C61" s="12">
        <v>418</v>
      </c>
      <c r="D61" s="19"/>
    </row>
    <row r="62" spans="1:4" x14ac:dyDescent="0.25">
      <c r="A62" s="1">
        <v>4105</v>
      </c>
      <c r="B62" s="3"/>
      <c r="C62" s="12">
        <v>420</v>
      </c>
      <c r="D62" s="19"/>
    </row>
    <row r="63" spans="1:4" x14ac:dyDescent="0.25">
      <c r="A63" s="1">
        <v>4106</v>
      </c>
      <c r="B63" s="3"/>
      <c r="C63" s="12">
        <v>470</v>
      </c>
      <c r="D63" s="19"/>
    </row>
    <row r="64" spans="1:4" x14ac:dyDescent="0.25">
      <c r="A64" s="7">
        <v>4176</v>
      </c>
      <c r="B64" s="3"/>
      <c r="C64" s="12">
        <v>397</v>
      </c>
      <c r="D64" s="19"/>
    </row>
  </sheetData>
  <mergeCells count="2">
    <mergeCell ref="A1:C1"/>
    <mergeCell ref="D1:D64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1" sqref="D11"/>
    </sheetView>
  </sheetViews>
  <sheetFormatPr defaultRowHeight="15" x14ac:dyDescent="0.25"/>
  <cols>
    <col min="3" max="3" width="11.28515625" bestFit="1" customWidth="1"/>
  </cols>
  <sheetData>
    <row r="1" spans="1:4" x14ac:dyDescent="0.25">
      <c r="A1" s="16" t="s">
        <v>270</v>
      </c>
      <c r="B1" s="16"/>
      <c r="C1" s="16"/>
      <c r="D1" s="19" t="s">
        <v>286</v>
      </c>
    </row>
    <row r="2" spans="1:4" x14ac:dyDescent="0.25">
      <c r="A2" s="1">
        <v>4107</v>
      </c>
      <c r="B2" s="1"/>
      <c r="C2" s="11" t="s">
        <v>271</v>
      </c>
      <c r="D2" s="19"/>
    </row>
    <row r="3" spans="1:4" x14ac:dyDescent="0.25">
      <c r="A3" s="1">
        <v>4108</v>
      </c>
      <c r="B3" s="1"/>
      <c r="C3" s="11">
        <v>31</v>
      </c>
      <c r="D3" s="19"/>
    </row>
    <row r="4" spans="1:4" x14ac:dyDescent="0.25">
      <c r="A4" s="1">
        <v>4109</v>
      </c>
      <c r="B4" s="1"/>
      <c r="C4" s="11">
        <v>35</v>
      </c>
      <c r="D4" s="19"/>
    </row>
    <row r="5" spans="1:4" x14ac:dyDescent="0.25">
      <c r="A5" s="1">
        <v>4110</v>
      </c>
      <c r="B5" s="1"/>
      <c r="C5" s="11">
        <v>40</v>
      </c>
      <c r="D5" s="19"/>
    </row>
    <row r="6" spans="1:4" x14ac:dyDescent="0.25">
      <c r="A6" s="1">
        <v>4111</v>
      </c>
      <c r="B6" s="1"/>
      <c r="C6" s="11">
        <v>48</v>
      </c>
      <c r="D6" s="19"/>
    </row>
    <row r="7" spans="1:4" x14ac:dyDescent="0.25">
      <c r="A7" s="1">
        <v>4112</v>
      </c>
      <c r="B7" s="1"/>
      <c r="C7" s="11">
        <v>50</v>
      </c>
      <c r="D7" s="19"/>
    </row>
    <row r="8" spans="1:4" x14ac:dyDescent="0.25">
      <c r="A8" s="1">
        <v>4113</v>
      </c>
      <c r="B8" s="1"/>
      <c r="C8" s="11">
        <v>51</v>
      </c>
      <c r="D8" s="19"/>
    </row>
    <row r="9" spans="1:4" x14ac:dyDescent="0.25">
      <c r="A9" s="1">
        <v>4114</v>
      </c>
      <c r="B9" s="1"/>
      <c r="C9" s="11">
        <v>53</v>
      </c>
      <c r="D9" s="19"/>
    </row>
    <row r="10" spans="1:4" x14ac:dyDescent="0.25">
      <c r="A10" s="1">
        <v>4115</v>
      </c>
      <c r="B10" s="1"/>
      <c r="C10" s="11">
        <v>54</v>
      </c>
      <c r="D10" s="19"/>
    </row>
    <row r="11" spans="1:4" x14ac:dyDescent="0.25">
      <c r="A11" s="8"/>
      <c r="B11" s="8"/>
      <c r="C11" s="8"/>
    </row>
    <row r="12" spans="1:4" x14ac:dyDescent="0.25">
      <c r="A12" s="8"/>
      <c r="B12" s="8"/>
      <c r="C12" s="8"/>
    </row>
  </sheetData>
  <mergeCells count="2">
    <mergeCell ref="A1:C1"/>
    <mergeCell ref="D1:D10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"/>
    </sheetView>
  </sheetViews>
  <sheetFormatPr defaultRowHeight="15" x14ac:dyDescent="0.25"/>
  <sheetData>
    <row r="1" spans="1:3" x14ac:dyDescent="0.25">
      <c r="A1" s="16" t="s">
        <v>272</v>
      </c>
      <c r="B1" s="16"/>
      <c r="C1" s="16"/>
    </row>
    <row r="2" spans="1:3" x14ac:dyDescent="0.25">
      <c r="A2" s="1">
        <v>4116</v>
      </c>
      <c r="B2" s="1"/>
      <c r="C2" s="11">
        <v>2</v>
      </c>
    </row>
    <row r="3" spans="1:3" x14ac:dyDescent="0.25">
      <c r="A3" s="1">
        <v>4117</v>
      </c>
      <c r="B3" s="1"/>
      <c r="C3" s="11">
        <v>2</v>
      </c>
    </row>
    <row r="4" spans="1:3" x14ac:dyDescent="0.25">
      <c r="A4" s="1">
        <v>4118</v>
      </c>
      <c r="B4" s="1"/>
      <c r="C4" s="11">
        <v>6</v>
      </c>
    </row>
    <row r="5" spans="1:3" x14ac:dyDescent="0.25">
      <c r="A5" s="1">
        <v>4119</v>
      </c>
      <c r="B5" s="1"/>
      <c r="C5" s="11">
        <v>8</v>
      </c>
    </row>
    <row r="6" spans="1:3" x14ac:dyDescent="0.25">
      <c r="A6" s="1">
        <v>4120</v>
      </c>
      <c r="B6" s="1"/>
      <c r="C6" s="11">
        <v>9</v>
      </c>
    </row>
    <row r="7" spans="1:3" x14ac:dyDescent="0.25">
      <c r="A7" s="1">
        <v>4121</v>
      </c>
      <c r="B7" s="1"/>
      <c r="C7" s="11">
        <v>10</v>
      </c>
    </row>
    <row r="8" spans="1:3" x14ac:dyDescent="0.25">
      <c r="A8" s="1">
        <v>4122</v>
      </c>
      <c r="B8" s="1"/>
      <c r="C8" s="11">
        <v>20</v>
      </c>
    </row>
    <row r="9" spans="1:3" x14ac:dyDescent="0.25">
      <c r="A9" s="1">
        <v>4123</v>
      </c>
      <c r="B9" s="3"/>
      <c r="C9" s="12">
        <v>20</v>
      </c>
    </row>
    <row r="10" spans="1:3" x14ac:dyDescent="0.25">
      <c r="A10" s="1">
        <v>4124</v>
      </c>
      <c r="B10" s="3"/>
      <c r="C10" s="12">
        <v>40</v>
      </c>
    </row>
    <row r="11" spans="1:3" x14ac:dyDescent="0.25">
      <c r="A11" s="1">
        <v>4125</v>
      </c>
      <c r="B11" s="3"/>
      <c r="C11" s="12">
        <v>50</v>
      </c>
    </row>
    <row r="12" spans="1:3" x14ac:dyDescent="0.25">
      <c r="A12" s="1">
        <v>4126</v>
      </c>
      <c r="B12" s="3"/>
      <c r="C12" s="12">
        <v>419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workbookViewId="0">
      <selection activeCell="H116" sqref="H116"/>
    </sheetView>
  </sheetViews>
  <sheetFormatPr defaultRowHeight="15" x14ac:dyDescent="0.25"/>
  <cols>
    <col min="4" max="4" width="11.85546875" customWidth="1"/>
    <col min="5" max="5" width="13.140625" customWidth="1"/>
  </cols>
  <sheetData>
    <row r="1" spans="1:4" x14ac:dyDescent="0.25">
      <c r="A1" s="16" t="s">
        <v>69</v>
      </c>
      <c r="B1" s="16"/>
      <c r="C1" s="16"/>
      <c r="D1" s="21" t="s">
        <v>281</v>
      </c>
    </row>
    <row r="2" spans="1:4" x14ac:dyDescent="0.25">
      <c r="A2" s="1">
        <v>2080</v>
      </c>
      <c r="B2" s="1"/>
      <c r="C2" s="11">
        <v>19</v>
      </c>
      <c r="D2" s="19"/>
    </row>
    <row r="3" spans="1:4" x14ac:dyDescent="0.25">
      <c r="A3" s="1">
        <v>2082</v>
      </c>
      <c r="B3" s="1"/>
      <c r="C3" s="11" t="s">
        <v>70</v>
      </c>
      <c r="D3" s="19"/>
    </row>
    <row r="4" spans="1:4" x14ac:dyDescent="0.25">
      <c r="A4" s="1">
        <v>2152</v>
      </c>
      <c r="B4" s="1"/>
      <c r="C4" s="11" t="s">
        <v>71</v>
      </c>
      <c r="D4" s="19"/>
    </row>
    <row r="5" spans="1:4" x14ac:dyDescent="0.25">
      <c r="A5" s="1">
        <v>2083</v>
      </c>
      <c r="B5" s="1"/>
      <c r="C5" s="11">
        <v>20</v>
      </c>
      <c r="D5" s="19"/>
    </row>
    <row r="6" spans="1:4" x14ac:dyDescent="0.25">
      <c r="A6" s="1">
        <v>2151</v>
      </c>
      <c r="B6" s="1"/>
      <c r="C6" s="11" t="s">
        <v>72</v>
      </c>
      <c r="D6" s="19"/>
    </row>
    <row r="7" spans="1:4" x14ac:dyDescent="0.25">
      <c r="A7" s="1">
        <v>2084</v>
      </c>
      <c r="B7" s="1"/>
      <c r="C7" s="11">
        <v>21</v>
      </c>
      <c r="D7" s="19"/>
    </row>
    <row r="8" spans="1:4" x14ac:dyDescent="0.25">
      <c r="A8" s="1">
        <v>2085</v>
      </c>
      <c r="B8" s="1"/>
      <c r="C8" s="11">
        <v>22</v>
      </c>
      <c r="D8" s="19"/>
    </row>
    <row r="9" spans="1:4" x14ac:dyDescent="0.25">
      <c r="A9" s="1">
        <v>2086</v>
      </c>
      <c r="B9" s="1"/>
      <c r="C9" s="11">
        <v>46</v>
      </c>
      <c r="D9" s="19"/>
    </row>
    <row r="10" spans="1:4" x14ac:dyDescent="0.25">
      <c r="A10" s="1">
        <v>2087</v>
      </c>
      <c r="B10" s="1"/>
      <c r="C10" s="11">
        <v>23</v>
      </c>
      <c r="D10" s="19"/>
    </row>
    <row r="11" spans="1:4" x14ac:dyDescent="0.25">
      <c r="A11" s="1">
        <v>2088</v>
      </c>
      <c r="B11" s="1"/>
      <c r="C11" s="11">
        <v>25</v>
      </c>
      <c r="D11" s="19"/>
    </row>
    <row r="12" spans="1:4" x14ac:dyDescent="0.25">
      <c r="A12" s="1">
        <v>2089</v>
      </c>
      <c r="B12" s="1"/>
      <c r="C12" s="11" t="s">
        <v>73</v>
      </c>
      <c r="D12" s="19"/>
    </row>
    <row r="13" spans="1:4" x14ac:dyDescent="0.25">
      <c r="A13" s="1">
        <v>2090</v>
      </c>
      <c r="B13" s="1"/>
      <c r="C13" s="11" t="s">
        <v>74</v>
      </c>
      <c r="D13" s="19"/>
    </row>
    <row r="14" spans="1:4" x14ac:dyDescent="0.25">
      <c r="A14" s="1">
        <v>2154</v>
      </c>
      <c r="B14" s="1"/>
      <c r="C14" s="11" t="s">
        <v>75</v>
      </c>
      <c r="D14" s="19"/>
    </row>
    <row r="15" spans="1:4" x14ac:dyDescent="0.25">
      <c r="A15" s="1">
        <v>2155</v>
      </c>
      <c r="B15" s="1"/>
      <c r="C15" s="11" t="s">
        <v>76</v>
      </c>
      <c r="D15" s="19"/>
    </row>
    <row r="16" spans="1:4" x14ac:dyDescent="0.25">
      <c r="A16" s="1">
        <v>2091</v>
      </c>
      <c r="B16" s="1"/>
      <c r="C16" s="11">
        <v>26</v>
      </c>
      <c r="D16" s="19"/>
    </row>
    <row r="17" spans="1:4" x14ac:dyDescent="0.25">
      <c r="A17" s="1">
        <v>2092</v>
      </c>
      <c r="B17" s="1"/>
      <c r="C17" s="11" t="s">
        <v>77</v>
      </c>
      <c r="D17" s="19"/>
    </row>
    <row r="18" spans="1:4" x14ac:dyDescent="0.25">
      <c r="A18" s="1">
        <v>2093</v>
      </c>
      <c r="B18" s="1"/>
      <c r="C18" s="11">
        <v>27</v>
      </c>
      <c r="D18" s="19"/>
    </row>
    <row r="19" spans="1:4" x14ac:dyDescent="0.25">
      <c r="A19" s="1">
        <v>2144</v>
      </c>
      <c r="B19" s="1"/>
      <c r="C19" s="11">
        <v>30</v>
      </c>
      <c r="D19" s="19"/>
    </row>
    <row r="20" spans="1:4" x14ac:dyDescent="0.25">
      <c r="A20" s="1">
        <v>2094</v>
      </c>
      <c r="B20" s="1"/>
      <c r="C20" s="12">
        <v>36</v>
      </c>
      <c r="D20" s="19"/>
    </row>
    <row r="21" spans="1:4" x14ac:dyDescent="0.25">
      <c r="A21" s="1">
        <v>2096</v>
      </c>
      <c r="B21" s="1"/>
      <c r="C21" s="12">
        <v>37</v>
      </c>
      <c r="D21" s="19"/>
    </row>
    <row r="22" spans="1:4" x14ac:dyDescent="0.25">
      <c r="A22" s="1">
        <v>2097</v>
      </c>
      <c r="B22" s="1"/>
      <c r="C22" s="12">
        <v>39</v>
      </c>
      <c r="D22" s="19"/>
    </row>
    <row r="23" spans="1:4" x14ac:dyDescent="0.25">
      <c r="A23" s="1">
        <v>2098</v>
      </c>
      <c r="B23" s="1"/>
      <c r="C23" s="12">
        <v>42</v>
      </c>
      <c r="D23" s="19"/>
    </row>
    <row r="24" spans="1:4" x14ac:dyDescent="0.25">
      <c r="A24" s="1">
        <v>2099</v>
      </c>
      <c r="B24" s="1"/>
      <c r="C24" s="11" t="s">
        <v>78</v>
      </c>
      <c r="D24" s="19"/>
    </row>
    <row r="25" spans="1:4" x14ac:dyDescent="0.25">
      <c r="A25" s="1">
        <v>2100</v>
      </c>
      <c r="B25" s="1"/>
      <c r="C25" s="12">
        <v>45</v>
      </c>
      <c r="D25" s="19"/>
    </row>
    <row r="26" spans="1:4" x14ac:dyDescent="0.25">
      <c r="A26" s="1">
        <v>2101</v>
      </c>
      <c r="B26" s="1"/>
      <c r="C26" s="12">
        <v>46</v>
      </c>
      <c r="D26" s="19"/>
    </row>
    <row r="27" spans="1:4" x14ac:dyDescent="0.25">
      <c r="A27" s="1">
        <v>2095</v>
      </c>
      <c r="B27" s="1"/>
      <c r="C27" s="12">
        <v>49</v>
      </c>
      <c r="D27" s="19"/>
    </row>
    <row r="28" spans="1:4" x14ac:dyDescent="0.25">
      <c r="A28" s="2">
        <v>2102</v>
      </c>
      <c r="B28" s="2"/>
      <c r="C28" s="13">
        <v>50</v>
      </c>
      <c r="D28" s="19"/>
    </row>
    <row r="29" spans="1:4" x14ac:dyDescent="0.25">
      <c r="A29" s="1">
        <v>2129</v>
      </c>
      <c r="B29" s="1"/>
      <c r="C29" s="11" t="s">
        <v>79</v>
      </c>
      <c r="D29" s="19"/>
    </row>
    <row r="30" spans="1:4" x14ac:dyDescent="0.25">
      <c r="A30" s="1">
        <v>2103</v>
      </c>
      <c r="B30" s="1"/>
      <c r="C30" s="12">
        <v>52</v>
      </c>
      <c r="D30" s="19"/>
    </row>
    <row r="31" spans="1:4" x14ac:dyDescent="0.25">
      <c r="A31" s="1">
        <v>2104</v>
      </c>
      <c r="B31" s="1"/>
      <c r="C31" s="12">
        <v>58</v>
      </c>
      <c r="D31" s="19"/>
    </row>
    <row r="32" spans="1:4" x14ac:dyDescent="0.25">
      <c r="A32" s="1">
        <v>2081</v>
      </c>
      <c r="B32" s="1"/>
      <c r="C32" s="12">
        <v>102</v>
      </c>
      <c r="D32" s="19"/>
    </row>
    <row r="33" spans="1:5" x14ac:dyDescent="0.25">
      <c r="A33" s="1">
        <v>2105</v>
      </c>
      <c r="B33" s="1"/>
      <c r="C33" s="11" t="s">
        <v>80</v>
      </c>
      <c r="D33" s="19"/>
    </row>
    <row r="34" spans="1:5" x14ac:dyDescent="0.25">
      <c r="A34" s="1">
        <v>2079</v>
      </c>
      <c r="B34" s="1"/>
      <c r="C34" s="11" t="s">
        <v>81</v>
      </c>
      <c r="D34" s="19"/>
    </row>
    <row r="35" spans="1:5" x14ac:dyDescent="0.25">
      <c r="A35" s="1">
        <v>2106</v>
      </c>
      <c r="B35" s="1"/>
      <c r="C35" s="12">
        <v>104</v>
      </c>
      <c r="D35" s="22"/>
    </row>
    <row r="36" spans="1:5" x14ac:dyDescent="0.25">
      <c r="A36" s="2">
        <v>3051</v>
      </c>
      <c r="B36" s="2"/>
      <c r="C36" s="13">
        <v>18</v>
      </c>
      <c r="D36" s="24" t="s">
        <v>111</v>
      </c>
      <c r="E36" s="21" t="s">
        <v>282</v>
      </c>
    </row>
    <row r="37" spans="1:5" x14ac:dyDescent="0.25">
      <c r="A37" s="1">
        <v>3052</v>
      </c>
      <c r="B37" s="1"/>
      <c r="C37" s="11" t="s">
        <v>106</v>
      </c>
      <c r="D37" s="25"/>
      <c r="E37" s="19"/>
    </row>
    <row r="38" spans="1:5" x14ac:dyDescent="0.25">
      <c r="A38" s="1">
        <v>3055</v>
      </c>
      <c r="B38" s="1"/>
      <c r="C38" s="11">
        <v>19</v>
      </c>
      <c r="D38" s="25"/>
      <c r="E38" s="19"/>
    </row>
    <row r="39" spans="1:5" x14ac:dyDescent="0.25">
      <c r="A39" s="1">
        <v>3056</v>
      </c>
      <c r="B39" s="1"/>
      <c r="C39" s="11">
        <v>21</v>
      </c>
      <c r="D39" s="25"/>
      <c r="E39" s="19"/>
    </row>
    <row r="40" spans="1:5" x14ac:dyDescent="0.25">
      <c r="A40" s="1">
        <v>3053</v>
      </c>
      <c r="B40" s="1"/>
      <c r="C40" s="11" t="s">
        <v>107</v>
      </c>
      <c r="D40" s="25"/>
      <c r="E40" s="19"/>
    </row>
    <row r="41" spans="1:5" x14ac:dyDescent="0.25">
      <c r="A41" s="1">
        <v>3054</v>
      </c>
      <c r="B41" s="1"/>
      <c r="C41" s="11" t="s">
        <v>108</v>
      </c>
      <c r="D41" s="25"/>
      <c r="E41" s="19"/>
    </row>
    <row r="42" spans="1:5" x14ac:dyDescent="0.25">
      <c r="A42" s="1">
        <v>3085</v>
      </c>
      <c r="B42" s="1"/>
      <c r="C42" s="11" t="s">
        <v>109</v>
      </c>
      <c r="D42" s="25"/>
      <c r="E42" s="19"/>
    </row>
    <row r="43" spans="1:5" x14ac:dyDescent="0.25">
      <c r="A43" s="1">
        <v>3057</v>
      </c>
      <c r="B43" s="1"/>
      <c r="C43" s="11">
        <v>25</v>
      </c>
      <c r="D43" s="25"/>
      <c r="E43" s="19"/>
    </row>
    <row r="44" spans="1:5" x14ac:dyDescent="0.25">
      <c r="A44" s="1">
        <v>3058</v>
      </c>
      <c r="B44" s="1"/>
      <c r="C44" s="11">
        <v>31</v>
      </c>
      <c r="D44" s="25"/>
      <c r="E44" s="19"/>
    </row>
    <row r="45" spans="1:5" x14ac:dyDescent="0.25">
      <c r="A45" s="1">
        <v>3059</v>
      </c>
      <c r="B45" s="1"/>
      <c r="C45" s="11">
        <v>34</v>
      </c>
      <c r="D45" s="25"/>
      <c r="E45" s="19"/>
    </row>
    <row r="46" spans="1:5" x14ac:dyDescent="0.25">
      <c r="A46" s="1">
        <v>3060</v>
      </c>
      <c r="B46" s="1"/>
      <c r="C46" s="11" t="s">
        <v>110</v>
      </c>
      <c r="D46" s="25"/>
      <c r="E46" s="19"/>
    </row>
    <row r="47" spans="1:5" x14ac:dyDescent="0.25">
      <c r="A47" s="1">
        <v>3061</v>
      </c>
      <c r="B47" s="1"/>
      <c r="C47" s="11">
        <v>44</v>
      </c>
      <c r="D47" s="25"/>
      <c r="E47" s="19"/>
    </row>
    <row r="48" spans="1:5" ht="15" customHeight="1" x14ac:dyDescent="0.25">
      <c r="A48" s="1">
        <v>3063</v>
      </c>
      <c r="B48" s="1"/>
      <c r="C48" s="12">
        <v>77</v>
      </c>
      <c r="D48" s="23" t="s">
        <v>282</v>
      </c>
    </row>
    <row r="49" spans="1:4" x14ac:dyDescent="0.25">
      <c r="A49" s="1">
        <v>3064</v>
      </c>
      <c r="B49" s="1"/>
      <c r="C49" s="12">
        <v>79</v>
      </c>
      <c r="D49" s="21"/>
    </row>
    <row r="50" spans="1:4" x14ac:dyDescent="0.25">
      <c r="A50" s="1">
        <v>3068</v>
      </c>
      <c r="B50" s="1"/>
      <c r="C50" s="12">
        <v>81</v>
      </c>
      <c r="D50" s="21"/>
    </row>
    <row r="51" spans="1:4" x14ac:dyDescent="0.25">
      <c r="A51" s="1">
        <v>3067</v>
      </c>
      <c r="B51" s="1"/>
      <c r="C51" s="11" t="s">
        <v>112</v>
      </c>
      <c r="D51" s="21"/>
    </row>
    <row r="52" spans="1:4" x14ac:dyDescent="0.25">
      <c r="A52" s="1">
        <v>3069</v>
      </c>
      <c r="B52" s="1"/>
      <c r="C52" s="12">
        <v>92</v>
      </c>
      <c r="D52" s="21"/>
    </row>
    <row r="53" spans="1:4" x14ac:dyDescent="0.25">
      <c r="A53" s="1">
        <v>3065</v>
      </c>
      <c r="B53" s="1"/>
      <c r="C53" s="12">
        <v>95</v>
      </c>
      <c r="D53" s="21"/>
    </row>
    <row r="54" spans="1:4" x14ac:dyDescent="0.25">
      <c r="A54" s="1">
        <v>3070</v>
      </c>
      <c r="B54" s="1"/>
      <c r="C54" s="12">
        <v>100</v>
      </c>
      <c r="D54" s="21"/>
    </row>
    <row r="55" spans="1:4" x14ac:dyDescent="0.25">
      <c r="A55" s="1">
        <v>3071</v>
      </c>
      <c r="B55" s="1"/>
      <c r="C55" s="11" t="s">
        <v>113</v>
      </c>
      <c r="D55" s="21"/>
    </row>
    <row r="56" spans="1:4" x14ac:dyDescent="0.25">
      <c r="A56" s="1">
        <v>3072</v>
      </c>
      <c r="B56" s="1"/>
      <c r="C56" s="11" t="s">
        <v>114</v>
      </c>
      <c r="D56" s="21"/>
    </row>
    <row r="57" spans="1:4" x14ac:dyDescent="0.25">
      <c r="A57" s="1">
        <v>3073</v>
      </c>
      <c r="B57" s="1"/>
      <c r="C57" s="12">
        <v>108</v>
      </c>
      <c r="D57" s="21"/>
    </row>
    <row r="58" spans="1:4" x14ac:dyDescent="0.25">
      <c r="A58" s="1">
        <v>3074</v>
      </c>
      <c r="B58" s="1"/>
      <c r="C58" s="11" t="s">
        <v>115</v>
      </c>
      <c r="D58" s="21"/>
    </row>
    <row r="59" spans="1:4" x14ac:dyDescent="0.25">
      <c r="A59" s="1">
        <v>3075</v>
      </c>
      <c r="B59" s="1"/>
      <c r="C59" s="11" t="s">
        <v>116</v>
      </c>
      <c r="D59" s="21"/>
    </row>
    <row r="60" spans="1:4" x14ac:dyDescent="0.25">
      <c r="A60" s="1">
        <v>3076</v>
      </c>
      <c r="B60" s="1"/>
      <c r="C60" s="11">
        <v>111</v>
      </c>
      <c r="D60" s="21"/>
    </row>
    <row r="61" spans="1:4" x14ac:dyDescent="0.25">
      <c r="A61" s="1">
        <v>3134</v>
      </c>
      <c r="B61" s="1"/>
      <c r="C61" s="11">
        <v>111</v>
      </c>
      <c r="D61" s="21"/>
    </row>
    <row r="62" spans="1:4" x14ac:dyDescent="0.25">
      <c r="A62" s="2">
        <v>3077</v>
      </c>
      <c r="B62" s="2"/>
      <c r="C62" s="13">
        <v>115</v>
      </c>
      <c r="D62" s="21"/>
    </row>
    <row r="63" spans="1:4" x14ac:dyDescent="0.25">
      <c r="A63" s="1">
        <v>3115</v>
      </c>
      <c r="B63" s="1"/>
      <c r="C63" s="11" t="s">
        <v>117</v>
      </c>
      <c r="D63" s="21"/>
    </row>
    <row r="64" spans="1:4" x14ac:dyDescent="0.25">
      <c r="A64" s="1">
        <v>3116</v>
      </c>
      <c r="B64" s="1"/>
      <c r="C64" s="11" t="s">
        <v>118</v>
      </c>
      <c r="D64" s="21"/>
    </row>
    <row r="65" spans="1:4" x14ac:dyDescent="0.25">
      <c r="A65" s="1"/>
      <c r="B65" s="1"/>
      <c r="C65" s="11">
        <v>116</v>
      </c>
      <c r="D65" s="21"/>
    </row>
    <row r="66" spans="1:4" x14ac:dyDescent="0.25">
      <c r="A66" s="1">
        <v>3078</v>
      </c>
      <c r="B66" s="1"/>
      <c r="C66" s="11" t="s">
        <v>119</v>
      </c>
      <c r="D66" s="21"/>
    </row>
    <row r="67" spans="1:4" x14ac:dyDescent="0.25">
      <c r="A67" s="1">
        <v>3079</v>
      </c>
      <c r="B67" s="1"/>
      <c r="C67" s="11" t="s">
        <v>120</v>
      </c>
      <c r="D67" s="21"/>
    </row>
    <row r="68" spans="1:4" x14ac:dyDescent="0.25">
      <c r="A68" s="1">
        <v>3062</v>
      </c>
      <c r="B68" s="1"/>
      <c r="C68" s="11">
        <v>121</v>
      </c>
      <c r="D68" s="21"/>
    </row>
    <row r="69" spans="1:4" x14ac:dyDescent="0.25">
      <c r="A69" s="1">
        <v>3080</v>
      </c>
      <c r="B69" s="1"/>
      <c r="C69" s="11">
        <v>121</v>
      </c>
      <c r="D69" s="21"/>
    </row>
    <row r="70" spans="1:4" x14ac:dyDescent="0.25">
      <c r="A70" s="1">
        <v>3081</v>
      </c>
      <c r="B70" s="1"/>
      <c r="C70" s="11">
        <v>121</v>
      </c>
      <c r="D70" s="21"/>
    </row>
    <row r="71" spans="1:4" x14ac:dyDescent="0.25">
      <c r="A71" s="1">
        <v>3082</v>
      </c>
      <c r="B71" s="1"/>
      <c r="C71" s="11">
        <v>121</v>
      </c>
      <c r="D71" s="21"/>
    </row>
    <row r="72" spans="1:4" x14ac:dyDescent="0.25">
      <c r="A72" s="1">
        <v>3083</v>
      </c>
      <c r="B72" s="1"/>
      <c r="C72" s="11">
        <v>121</v>
      </c>
      <c r="D72" s="21"/>
    </row>
    <row r="73" spans="1:4" x14ac:dyDescent="0.25">
      <c r="A73" s="1">
        <v>3066</v>
      </c>
      <c r="B73" s="1"/>
      <c r="C73" s="11">
        <v>121</v>
      </c>
      <c r="D73" s="21"/>
    </row>
    <row r="74" spans="1:4" x14ac:dyDescent="0.25">
      <c r="A74" s="1">
        <v>3084</v>
      </c>
      <c r="B74" s="1"/>
      <c r="C74" s="11">
        <v>126</v>
      </c>
      <c r="D74" s="21"/>
    </row>
    <row r="75" spans="1:4" x14ac:dyDescent="0.25">
      <c r="A75" s="1">
        <v>3085</v>
      </c>
      <c r="B75" s="1"/>
      <c r="C75" s="11" t="s">
        <v>121</v>
      </c>
      <c r="D75" s="21"/>
    </row>
    <row r="76" spans="1:4" x14ac:dyDescent="0.25">
      <c r="A76" s="1">
        <v>3086</v>
      </c>
      <c r="B76" s="1"/>
      <c r="C76" s="11" t="s">
        <v>121</v>
      </c>
      <c r="D76" s="21"/>
    </row>
    <row r="77" spans="1:4" x14ac:dyDescent="0.25">
      <c r="A77" s="1">
        <v>3087</v>
      </c>
      <c r="B77" s="1"/>
      <c r="C77" s="11" t="s">
        <v>122</v>
      </c>
      <c r="D77" s="21"/>
    </row>
    <row r="78" spans="1:4" x14ac:dyDescent="0.25">
      <c r="A78" s="1">
        <v>3088</v>
      </c>
      <c r="B78" s="1"/>
      <c r="C78" s="11" t="s">
        <v>123</v>
      </c>
      <c r="D78" s="21"/>
    </row>
    <row r="79" spans="1:4" x14ac:dyDescent="0.25">
      <c r="A79" s="1">
        <v>3089</v>
      </c>
      <c r="B79" s="1"/>
      <c r="C79" s="11" t="s">
        <v>124</v>
      </c>
      <c r="D79" s="21"/>
    </row>
    <row r="80" spans="1:4" x14ac:dyDescent="0.25">
      <c r="A80" s="1">
        <v>3090</v>
      </c>
      <c r="B80" s="1"/>
      <c r="C80" s="11" t="s">
        <v>125</v>
      </c>
      <c r="D80" s="21"/>
    </row>
    <row r="81" spans="1:4" x14ac:dyDescent="0.25">
      <c r="A81" s="1">
        <v>3091</v>
      </c>
      <c r="B81" s="1"/>
      <c r="C81" s="11">
        <v>144</v>
      </c>
      <c r="D81" s="21"/>
    </row>
    <row r="82" spans="1:4" x14ac:dyDescent="0.25">
      <c r="A82" s="1">
        <v>3092</v>
      </c>
      <c r="B82" s="1"/>
      <c r="C82" s="11">
        <v>158</v>
      </c>
      <c r="D82" s="21"/>
    </row>
    <row r="83" spans="1:4" x14ac:dyDescent="0.25">
      <c r="A83" s="1">
        <v>3093</v>
      </c>
      <c r="B83" s="1"/>
      <c r="C83" s="11">
        <v>160</v>
      </c>
      <c r="D83" s="21"/>
    </row>
    <row r="84" spans="1:4" x14ac:dyDescent="0.25">
      <c r="A84" s="1">
        <v>3094</v>
      </c>
      <c r="B84" s="1"/>
      <c r="C84" s="11" t="s">
        <v>126</v>
      </c>
      <c r="D84" s="21"/>
    </row>
    <row r="85" spans="1:4" x14ac:dyDescent="0.25">
      <c r="A85" s="1">
        <v>3095</v>
      </c>
      <c r="B85" s="1"/>
      <c r="C85" s="11" t="s">
        <v>127</v>
      </c>
      <c r="D85" s="21"/>
    </row>
    <row r="86" spans="1:4" x14ac:dyDescent="0.25">
      <c r="A86" s="1">
        <v>3096</v>
      </c>
      <c r="B86" s="1"/>
      <c r="C86" s="11" t="s">
        <v>128</v>
      </c>
      <c r="D86" s="21"/>
    </row>
    <row r="87" spans="1:4" x14ac:dyDescent="0.25">
      <c r="A87" s="1">
        <v>3097</v>
      </c>
      <c r="B87" s="1"/>
      <c r="C87" s="11" t="s">
        <v>129</v>
      </c>
      <c r="D87" s="21"/>
    </row>
    <row r="88" spans="1:4" x14ac:dyDescent="0.25">
      <c r="A88" s="2">
        <v>3098</v>
      </c>
      <c r="B88" s="2"/>
      <c r="C88" s="13">
        <v>162</v>
      </c>
      <c r="D88" s="21"/>
    </row>
    <row r="89" spans="1:4" x14ac:dyDescent="0.25">
      <c r="A89" s="1">
        <v>3099</v>
      </c>
      <c r="B89" s="1"/>
      <c r="C89" s="12" t="s">
        <v>130</v>
      </c>
      <c r="D89" s="21"/>
    </row>
    <row r="90" spans="1:4" x14ac:dyDescent="0.25">
      <c r="A90" s="2">
        <v>3100</v>
      </c>
      <c r="B90" s="1"/>
      <c r="C90" s="12" t="s">
        <v>131</v>
      </c>
      <c r="D90" s="21"/>
    </row>
    <row r="91" spans="1:4" x14ac:dyDescent="0.25">
      <c r="A91" s="2">
        <v>3101</v>
      </c>
      <c r="B91" s="1"/>
      <c r="C91" s="12" t="s">
        <v>132</v>
      </c>
      <c r="D91" s="21"/>
    </row>
    <row r="92" spans="1:4" x14ac:dyDescent="0.25">
      <c r="A92" s="2">
        <v>3102</v>
      </c>
      <c r="B92" s="1"/>
      <c r="C92" s="12" t="s">
        <v>133</v>
      </c>
      <c r="D92" s="21"/>
    </row>
    <row r="93" spans="1:4" x14ac:dyDescent="0.25">
      <c r="A93" s="2">
        <v>3103</v>
      </c>
      <c r="B93" s="1"/>
      <c r="C93" s="12" t="s">
        <v>134</v>
      </c>
      <c r="D93" s="21"/>
    </row>
    <row r="94" spans="1:4" x14ac:dyDescent="0.25">
      <c r="A94" s="2">
        <v>3104</v>
      </c>
      <c r="B94" s="1"/>
      <c r="C94" s="12" t="s">
        <v>135</v>
      </c>
      <c r="D94" s="21"/>
    </row>
    <row r="95" spans="1:4" x14ac:dyDescent="0.25">
      <c r="A95" s="2">
        <v>3105</v>
      </c>
      <c r="B95" s="1"/>
      <c r="C95" s="12" t="s">
        <v>136</v>
      </c>
      <c r="D95" s="21"/>
    </row>
    <row r="96" spans="1:4" x14ac:dyDescent="0.25">
      <c r="A96" s="2">
        <v>3106</v>
      </c>
      <c r="B96" s="1"/>
      <c r="C96" s="11">
        <v>168</v>
      </c>
      <c r="D96" s="21"/>
    </row>
    <row r="97" spans="1:4" x14ac:dyDescent="0.25">
      <c r="A97" s="2">
        <v>3107</v>
      </c>
      <c r="B97" s="1"/>
      <c r="C97" s="12" t="s">
        <v>137</v>
      </c>
      <c r="D97" s="21"/>
    </row>
    <row r="98" spans="1:4" x14ac:dyDescent="0.25">
      <c r="A98" s="2">
        <v>3108</v>
      </c>
      <c r="B98" s="1"/>
      <c r="C98" s="12" t="s">
        <v>138</v>
      </c>
      <c r="D98" s="21"/>
    </row>
    <row r="99" spans="1:4" x14ac:dyDescent="0.25">
      <c r="A99" s="2">
        <v>3109</v>
      </c>
      <c r="B99" s="1"/>
      <c r="C99" s="12" t="s">
        <v>139</v>
      </c>
      <c r="D99" s="21"/>
    </row>
    <row r="100" spans="1:4" x14ac:dyDescent="0.25">
      <c r="A100" s="2">
        <v>3110</v>
      </c>
      <c r="B100" s="1"/>
      <c r="C100" s="12" t="s">
        <v>140</v>
      </c>
      <c r="D100" s="21"/>
    </row>
    <row r="101" spans="1:4" x14ac:dyDescent="0.25">
      <c r="A101" s="2">
        <v>3111</v>
      </c>
      <c r="B101" s="1"/>
      <c r="C101" s="12" t="s">
        <v>141</v>
      </c>
      <c r="D101" s="21"/>
    </row>
    <row r="102" spans="1:4" x14ac:dyDescent="0.25">
      <c r="A102" s="2">
        <v>3112</v>
      </c>
      <c r="B102" s="1"/>
      <c r="C102" s="12" t="s">
        <v>142</v>
      </c>
      <c r="D102" s="21"/>
    </row>
    <row r="103" spans="1:4" x14ac:dyDescent="0.25">
      <c r="A103" s="2">
        <v>3113</v>
      </c>
      <c r="B103" s="1"/>
      <c r="C103" s="12" t="s">
        <v>143</v>
      </c>
      <c r="D103" s="21"/>
    </row>
    <row r="104" spans="1:4" x14ac:dyDescent="0.25">
      <c r="A104" s="2">
        <v>3114</v>
      </c>
      <c r="B104" s="1"/>
      <c r="C104" s="11">
        <v>183</v>
      </c>
      <c r="D104" s="21"/>
    </row>
    <row r="105" spans="1:4" x14ac:dyDescent="0.25">
      <c r="A105" s="1" t="s">
        <v>146</v>
      </c>
      <c r="B105" s="1"/>
      <c r="C105" s="11">
        <v>183</v>
      </c>
      <c r="D105" s="21"/>
    </row>
    <row r="106" spans="1:4" x14ac:dyDescent="0.25">
      <c r="A106" s="1" t="s">
        <v>147</v>
      </c>
      <c r="B106" s="1"/>
      <c r="C106" s="11">
        <v>184</v>
      </c>
      <c r="D106" s="21"/>
    </row>
    <row r="107" spans="1:4" x14ac:dyDescent="0.25">
      <c r="A107" s="1">
        <v>3117</v>
      </c>
      <c r="B107" s="1"/>
      <c r="C107" s="11">
        <v>190</v>
      </c>
      <c r="D107" s="21"/>
    </row>
    <row r="108" spans="1:4" x14ac:dyDescent="0.25">
      <c r="A108" s="1">
        <v>3118</v>
      </c>
      <c r="B108" s="1"/>
      <c r="C108" s="11">
        <v>192</v>
      </c>
      <c r="D108" s="21"/>
    </row>
    <row r="109" spans="1:4" x14ac:dyDescent="0.25">
      <c r="A109" s="1">
        <v>3119</v>
      </c>
      <c r="B109" s="1"/>
      <c r="C109" s="11">
        <v>194</v>
      </c>
      <c r="D109" s="21"/>
    </row>
    <row r="110" spans="1:4" x14ac:dyDescent="0.25">
      <c r="A110" s="1">
        <v>3120</v>
      </c>
      <c r="B110" s="1"/>
      <c r="C110" s="11" t="s">
        <v>144</v>
      </c>
      <c r="D110" s="21"/>
    </row>
    <row r="111" spans="1:4" x14ac:dyDescent="0.25">
      <c r="A111" s="1">
        <v>3121</v>
      </c>
      <c r="B111" s="1"/>
      <c r="C111" s="11">
        <v>197</v>
      </c>
      <c r="D111" s="21"/>
    </row>
    <row r="112" spans="1:4" x14ac:dyDescent="0.25">
      <c r="A112" s="1">
        <v>3122</v>
      </c>
      <c r="B112" s="1"/>
      <c r="C112" s="11">
        <v>199</v>
      </c>
      <c r="D112" s="21"/>
    </row>
    <row r="113" spans="1:4" x14ac:dyDescent="0.25">
      <c r="A113" s="1">
        <v>3123</v>
      </c>
      <c r="B113" s="1"/>
      <c r="C113" s="11" t="s">
        <v>145</v>
      </c>
      <c r="D113" s="21"/>
    </row>
    <row r="114" spans="1:4" x14ac:dyDescent="0.25">
      <c r="A114" s="7">
        <v>3124</v>
      </c>
      <c r="B114" s="1"/>
      <c r="C114" s="11" t="s">
        <v>148</v>
      </c>
      <c r="D114" s="21"/>
    </row>
    <row r="115" spans="1:4" x14ac:dyDescent="0.25">
      <c r="A115" s="1">
        <v>5000</v>
      </c>
      <c r="B115" s="1"/>
      <c r="C115" s="11">
        <v>184</v>
      </c>
      <c r="D115" s="26" t="s">
        <v>286</v>
      </c>
    </row>
    <row r="116" spans="1:4" x14ac:dyDescent="0.25">
      <c r="A116" s="1">
        <v>5001</v>
      </c>
      <c r="B116" s="1"/>
      <c r="C116" s="12">
        <v>184</v>
      </c>
      <c r="D116" s="26"/>
    </row>
    <row r="117" spans="1:4" x14ac:dyDescent="0.25">
      <c r="A117" s="1">
        <v>5002</v>
      </c>
      <c r="B117" s="1"/>
      <c r="C117" s="12">
        <v>198</v>
      </c>
      <c r="D117" s="26"/>
    </row>
    <row r="118" spans="1:4" x14ac:dyDescent="0.25">
      <c r="A118" s="1">
        <v>5003</v>
      </c>
      <c r="B118" s="1"/>
      <c r="C118" s="12">
        <v>198</v>
      </c>
      <c r="D118" s="26"/>
    </row>
    <row r="119" spans="1:4" x14ac:dyDescent="0.25">
      <c r="A119" s="1">
        <v>5004</v>
      </c>
      <c r="B119" s="1"/>
      <c r="C119" s="12">
        <v>198</v>
      </c>
      <c r="D119" s="26"/>
    </row>
    <row r="120" spans="1:4" x14ac:dyDescent="0.25">
      <c r="A120" s="1">
        <v>5005</v>
      </c>
      <c r="B120" s="1"/>
      <c r="C120" s="12">
        <v>198</v>
      </c>
      <c r="D120" s="26"/>
    </row>
    <row r="121" spans="1:4" x14ac:dyDescent="0.25">
      <c r="A121" s="1">
        <v>5006</v>
      </c>
      <c r="B121" s="1"/>
      <c r="C121" s="12">
        <v>216</v>
      </c>
      <c r="D121" s="26"/>
    </row>
    <row r="122" spans="1:4" x14ac:dyDescent="0.25">
      <c r="A122" s="1">
        <v>5007</v>
      </c>
      <c r="B122" s="1"/>
      <c r="C122" s="12">
        <v>216</v>
      </c>
      <c r="D122" s="26"/>
    </row>
    <row r="123" spans="1:4" x14ac:dyDescent="0.25">
      <c r="A123" s="1">
        <v>5008</v>
      </c>
      <c r="B123" s="1"/>
      <c r="C123" s="12">
        <v>216</v>
      </c>
      <c r="D123" s="26"/>
    </row>
    <row r="124" spans="1:4" x14ac:dyDescent="0.25">
      <c r="A124" s="1">
        <v>5009</v>
      </c>
      <c r="B124" s="1"/>
      <c r="C124" s="12">
        <v>218</v>
      </c>
      <c r="D124" s="26"/>
    </row>
    <row r="125" spans="1:4" x14ac:dyDescent="0.25">
      <c r="A125" s="1">
        <v>5010</v>
      </c>
      <c r="B125" s="1"/>
      <c r="C125" s="12">
        <v>220</v>
      </c>
      <c r="D125" s="26"/>
    </row>
    <row r="126" spans="1:4" x14ac:dyDescent="0.25">
      <c r="A126" s="1">
        <v>5011</v>
      </c>
      <c r="B126" s="1"/>
      <c r="C126" s="12">
        <v>224</v>
      </c>
      <c r="D126" s="26"/>
    </row>
    <row r="127" spans="1:4" x14ac:dyDescent="0.25">
      <c r="A127" s="1">
        <v>5012</v>
      </c>
      <c r="B127" s="1"/>
      <c r="C127" s="12">
        <v>224</v>
      </c>
      <c r="D127" s="26"/>
    </row>
    <row r="128" spans="1:4" x14ac:dyDescent="0.25">
      <c r="A128" s="1">
        <v>5013</v>
      </c>
      <c r="B128" s="1"/>
      <c r="C128" s="12">
        <v>226</v>
      </c>
      <c r="D128" s="26"/>
    </row>
    <row r="129" spans="1:4" x14ac:dyDescent="0.25">
      <c r="A129" s="1">
        <v>5014</v>
      </c>
      <c r="B129" s="1"/>
      <c r="C129" s="12">
        <v>228</v>
      </c>
      <c r="D129" s="26"/>
    </row>
    <row r="130" spans="1:4" x14ac:dyDescent="0.25">
      <c r="A130" s="1">
        <v>5015</v>
      </c>
      <c r="B130" s="1"/>
      <c r="C130" s="12">
        <v>228</v>
      </c>
      <c r="D130" s="26"/>
    </row>
    <row r="131" spans="1:4" x14ac:dyDescent="0.25">
      <c r="A131" s="1">
        <v>5016</v>
      </c>
      <c r="B131" s="1"/>
      <c r="C131" s="12">
        <v>229</v>
      </c>
      <c r="D131" s="26"/>
    </row>
    <row r="132" spans="1:4" x14ac:dyDescent="0.25">
      <c r="A132" s="1">
        <v>5017</v>
      </c>
      <c r="B132" s="1"/>
      <c r="C132" s="12">
        <v>229</v>
      </c>
      <c r="D132" s="26"/>
    </row>
    <row r="133" spans="1:4" x14ac:dyDescent="0.25">
      <c r="A133" s="1">
        <v>5018</v>
      </c>
      <c r="B133" s="1"/>
      <c r="C133" s="12">
        <v>229</v>
      </c>
      <c r="D133" s="26"/>
    </row>
    <row r="134" spans="1:4" x14ac:dyDescent="0.25">
      <c r="A134" s="1">
        <v>5019</v>
      </c>
      <c r="B134" s="1"/>
      <c r="C134" s="12">
        <v>231</v>
      </c>
      <c r="D134" s="26"/>
    </row>
    <row r="135" spans="1:4" x14ac:dyDescent="0.25">
      <c r="A135" s="1">
        <v>5020</v>
      </c>
      <c r="B135" s="1"/>
      <c r="C135" s="12">
        <v>233</v>
      </c>
      <c r="D135" s="26"/>
    </row>
    <row r="136" spans="1:4" x14ac:dyDescent="0.25">
      <c r="A136" s="1">
        <v>5021</v>
      </c>
      <c r="B136" s="1"/>
      <c r="C136" s="12">
        <v>236</v>
      </c>
      <c r="D136" s="26"/>
    </row>
    <row r="137" spans="1:4" x14ac:dyDescent="0.25">
      <c r="A137" s="1">
        <v>5022</v>
      </c>
      <c r="B137" s="1"/>
      <c r="C137" s="12">
        <v>238</v>
      </c>
      <c r="D137" s="26"/>
    </row>
    <row r="138" spans="1:4" x14ac:dyDescent="0.25">
      <c r="A138" s="1">
        <v>5023</v>
      </c>
      <c r="B138" s="1"/>
      <c r="C138" s="12">
        <v>241</v>
      </c>
      <c r="D138" s="26"/>
    </row>
    <row r="139" spans="1:4" x14ac:dyDescent="0.25">
      <c r="A139" s="1">
        <v>5024</v>
      </c>
      <c r="B139" s="1"/>
      <c r="C139" s="12">
        <v>241</v>
      </c>
      <c r="D139" s="26"/>
    </row>
    <row r="140" spans="1:4" x14ac:dyDescent="0.25">
      <c r="A140" s="1">
        <v>5025</v>
      </c>
      <c r="B140" s="1"/>
      <c r="C140" s="12">
        <v>241</v>
      </c>
      <c r="D140" s="26"/>
    </row>
    <row r="141" spans="1:4" x14ac:dyDescent="0.25">
      <c r="A141" s="1">
        <v>5026</v>
      </c>
      <c r="B141" s="1"/>
      <c r="C141" s="12">
        <v>241</v>
      </c>
      <c r="D141" s="26"/>
    </row>
    <row r="142" spans="1:4" x14ac:dyDescent="0.25">
      <c r="A142" s="1">
        <v>5027</v>
      </c>
      <c r="B142" s="1"/>
      <c r="C142" s="12">
        <v>241</v>
      </c>
      <c r="D142" s="26"/>
    </row>
    <row r="143" spans="1:4" x14ac:dyDescent="0.25">
      <c r="A143" s="1">
        <v>5028</v>
      </c>
      <c r="B143" s="1"/>
      <c r="C143" s="12">
        <v>250</v>
      </c>
      <c r="D143" s="26"/>
    </row>
    <row r="144" spans="1:4" x14ac:dyDescent="0.25">
      <c r="A144" s="1">
        <v>5029</v>
      </c>
      <c r="B144" s="1"/>
      <c r="C144" s="12">
        <v>251</v>
      </c>
      <c r="D144" s="26"/>
    </row>
    <row r="145" spans="1:4" x14ac:dyDescent="0.25">
      <c r="A145" s="1">
        <v>5030</v>
      </c>
      <c r="B145" s="1"/>
      <c r="C145" s="12">
        <v>251</v>
      </c>
      <c r="D145" s="26"/>
    </row>
    <row r="146" spans="1:4" x14ac:dyDescent="0.25">
      <c r="A146" s="1">
        <v>5031</v>
      </c>
      <c r="B146" s="1"/>
      <c r="C146" s="12">
        <v>261</v>
      </c>
      <c r="D146" s="26"/>
    </row>
    <row r="147" spans="1:4" x14ac:dyDescent="0.25">
      <c r="A147" s="1">
        <v>5032</v>
      </c>
      <c r="B147" s="1"/>
      <c r="C147" s="12">
        <v>269</v>
      </c>
      <c r="D147" s="26"/>
    </row>
    <row r="148" spans="1:4" x14ac:dyDescent="0.25">
      <c r="A148" s="1">
        <v>5033</v>
      </c>
      <c r="B148" s="1"/>
      <c r="C148" s="12">
        <v>269</v>
      </c>
      <c r="D148" s="26"/>
    </row>
    <row r="149" spans="1:4" x14ac:dyDescent="0.25">
      <c r="A149" s="1">
        <v>5034</v>
      </c>
      <c r="B149" s="1"/>
      <c r="C149" s="12">
        <v>269</v>
      </c>
      <c r="D149" s="26"/>
    </row>
    <row r="150" spans="1:4" x14ac:dyDescent="0.25">
      <c r="A150" s="1">
        <v>5035</v>
      </c>
      <c r="B150" s="1"/>
      <c r="C150" s="12">
        <v>261</v>
      </c>
      <c r="D150" s="26"/>
    </row>
    <row r="151" spans="1:4" x14ac:dyDescent="0.25">
      <c r="A151" s="1">
        <v>5036</v>
      </c>
      <c r="B151" s="1"/>
      <c r="C151" s="11" t="s">
        <v>152</v>
      </c>
      <c r="D151" s="26"/>
    </row>
    <row r="152" spans="1:4" x14ac:dyDescent="0.25">
      <c r="A152" s="1">
        <v>5037</v>
      </c>
      <c r="B152" s="1"/>
      <c r="C152" s="11" t="s">
        <v>153</v>
      </c>
      <c r="D152" s="26"/>
    </row>
    <row r="153" spans="1:4" x14ac:dyDescent="0.25">
      <c r="A153" s="1">
        <v>5038</v>
      </c>
      <c r="B153" s="1"/>
      <c r="C153" s="11" t="s">
        <v>154</v>
      </c>
      <c r="D153" s="26"/>
    </row>
    <row r="154" spans="1:4" x14ac:dyDescent="0.25">
      <c r="A154" s="1">
        <v>5039</v>
      </c>
      <c r="B154" s="1"/>
      <c r="C154" s="11" t="s">
        <v>155</v>
      </c>
      <c r="D154" s="26"/>
    </row>
    <row r="155" spans="1:4" x14ac:dyDescent="0.25">
      <c r="A155" s="1">
        <v>5040</v>
      </c>
      <c r="B155" s="1"/>
      <c r="C155" s="11" t="s">
        <v>156</v>
      </c>
      <c r="D155" s="26"/>
    </row>
    <row r="156" spans="1:4" x14ac:dyDescent="0.25">
      <c r="A156" s="1">
        <v>5041</v>
      </c>
      <c r="B156" s="1"/>
      <c r="C156" s="11" t="s">
        <v>157</v>
      </c>
      <c r="D156" s="26"/>
    </row>
    <row r="157" spans="1:4" x14ac:dyDescent="0.25">
      <c r="A157" s="1">
        <v>5042</v>
      </c>
      <c r="B157" s="1"/>
      <c r="C157" s="11" t="s">
        <v>158</v>
      </c>
      <c r="D157" s="26"/>
    </row>
    <row r="158" spans="1:4" x14ac:dyDescent="0.25">
      <c r="A158" s="1">
        <v>5043</v>
      </c>
      <c r="B158" s="1"/>
      <c r="C158" s="11" t="s">
        <v>159</v>
      </c>
      <c r="D158" s="26"/>
    </row>
    <row r="159" spans="1:4" x14ac:dyDescent="0.25">
      <c r="A159" s="7">
        <v>5163</v>
      </c>
      <c r="B159" s="1"/>
      <c r="C159" s="11">
        <v>250</v>
      </c>
      <c r="D159" s="26"/>
    </row>
    <row r="160" spans="1:4" x14ac:dyDescent="0.25">
      <c r="A160" s="7">
        <v>5165</v>
      </c>
      <c r="B160" s="1"/>
      <c r="C160" s="11" t="s">
        <v>160</v>
      </c>
      <c r="D160" s="26"/>
    </row>
  </sheetData>
  <mergeCells count="6">
    <mergeCell ref="A1:C1"/>
    <mergeCell ref="D36:D47"/>
    <mergeCell ref="D1:D35"/>
    <mergeCell ref="E36:E47"/>
    <mergeCell ref="D48:D114"/>
    <mergeCell ref="D115:D160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7" sqref="D17"/>
    </sheetView>
  </sheetViews>
  <sheetFormatPr defaultRowHeight="15" x14ac:dyDescent="0.25"/>
  <sheetData>
    <row r="1" spans="1:4" x14ac:dyDescent="0.25">
      <c r="A1" s="16" t="s">
        <v>273</v>
      </c>
      <c r="B1" s="16"/>
      <c r="C1" s="16"/>
      <c r="D1" s="19" t="s">
        <v>286</v>
      </c>
    </row>
    <row r="2" spans="1:4" x14ac:dyDescent="0.25">
      <c r="A2" s="1">
        <v>4127</v>
      </c>
      <c r="B2" s="1"/>
      <c r="C2" s="11">
        <v>5</v>
      </c>
      <c r="D2" s="19"/>
    </row>
    <row r="3" spans="1:4" x14ac:dyDescent="0.25">
      <c r="A3" s="1">
        <v>4128</v>
      </c>
      <c r="B3" s="1"/>
      <c r="C3" s="11">
        <v>5</v>
      </c>
      <c r="D3" s="19"/>
    </row>
    <row r="4" spans="1:4" x14ac:dyDescent="0.25">
      <c r="A4" s="1">
        <v>4129</v>
      </c>
      <c r="B4" s="1"/>
      <c r="C4" s="11">
        <v>20</v>
      </c>
      <c r="D4" s="19"/>
    </row>
    <row r="5" spans="1:4" x14ac:dyDescent="0.25">
      <c r="A5" s="1">
        <v>4130</v>
      </c>
      <c r="B5" s="1"/>
      <c r="C5" s="11">
        <v>23</v>
      </c>
      <c r="D5" s="19"/>
    </row>
    <row r="6" spans="1:4" x14ac:dyDescent="0.25">
      <c r="A6" s="1">
        <v>4131</v>
      </c>
      <c r="B6" s="1"/>
      <c r="C6" s="11">
        <v>27</v>
      </c>
      <c r="D6" s="19"/>
    </row>
    <row r="7" spans="1:4" x14ac:dyDescent="0.25">
      <c r="A7" s="1">
        <v>4132</v>
      </c>
      <c r="B7" s="1"/>
      <c r="C7" s="11">
        <v>27</v>
      </c>
      <c r="D7" s="19"/>
    </row>
    <row r="8" spans="1:4" x14ac:dyDescent="0.25">
      <c r="A8" s="1">
        <v>4133</v>
      </c>
      <c r="B8" s="3"/>
      <c r="C8" s="12">
        <v>28</v>
      </c>
      <c r="D8" s="19"/>
    </row>
    <row r="9" spans="1:4" x14ac:dyDescent="0.25">
      <c r="A9" s="1">
        <v>4134</v>
      </c>
      <c r="B9" s="3"/>
      <c r="C9" s="12">
        <v>60</v>
      </c>
      <c r="D9" s="19"/>
    </row>
    <row r="10" spans="1:4" x14ac:dyDescent="0.25">
      <c r="A10" s="1">
        <v>4135</v>
      </c>
      <c r="B10" s="3"/>
      <c r="C10" s="12">
        <v>63</v>
      </c>
      <c r="D10" s="19"/>
    </row>
    <row r="11" spans="1:4" x14ac:dyDescent="0.25">
      <c r="A11" s="1">
        <v>4136</v>
      </c>
      <c r="B11" s="3"/>
      <c r="C11" s="12">
        <v>69</v>
      </c>
      <c r="D11" s="19"/>
    </row>
    <row r="12" spans="1:4" x14ac:dyDescent="0.25">
      <c r="A12" s="1">
        <v>4137</v>
      </c>
      <c r="B12" s="3"/>
      <c r="C12" s="12">
        <v>90</v>
      </c>
      <c r="D12" s="19"/>
    </row>
    <row r="13" spans="1:4" x14ac:dyDescent="0.25">
      <c r="A13" s="1">
        <v>4138</v>
      </c>
      <c r="B13" s="3"/>
      <c r="C13" s="12">
        <v>138</v>
      </c>
      <c r="D13" s="19"/>
    </row>
    <row r="14" spans="1:4" x14ac:dyDescent="0.25">
      <c r="A14" s="1">
        <v>4139</v>
      </c>
      <c r="B14" s="3"/>
      <c r="C14" s="12">
        <v>138</v>
      </c>
      <c r="D14" s="19"/>
    </row>
    <row r="15" spans="1:4" x14ac:dyDescent="0.25">
      <c r="A15" s="1">
        <v>4140</v>
      </c>
      <c r="B15" s="3"/>
      <c r="C15" s="12">
        <v>405</v>
      </c>
      <c r="D15" s="19"/>
    </row>
    <row r="16" spans="1:4" x14ac:dyDescent="0.25">
      <c r="A16" s="1">
        <v>4141</v>
      </c>
      <c r="B16" s="3"/>
      <c r="C16" s="11" t="s">
        <v>174</v>
      </c>
      <c r="D16" s="19"/>
    </row>
  </sheetData>
  <mergeCells count="2">
    <mergeCell ref="A1:C1"/>
    <mergeCell ref="D1:D16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14" sqref="G14"/>
    </sheetView>
  </sheetViews>
  <sheetFormatPr defaultRowHeight="15" x14ac:dyDescent="0.25"/>
  <sheetData>
    <row r="1" spans="1:4" x14ac:dyDescent="0.25">
      <c r="A1" s="16" t="s">
        <v>276</v>
      </c>
      <c r="B1" s="16"/>
      <c r="C1" s="16"/>
      <c r="D1" s="19" t="s">
        <v>286</v>
      </c>
    </row>
    <row r="2" spans="1:4" x14ac:dyDescent="0.25">
      <c r="A2" s="1">
        <v>5078</v>
      </c>
      <c r="B2" s="1"/>
      <c r="C2" s="11">
        <v>51</v>
      </c>
      <c r="D2" s="19"/>
    </row>
    <row r="3" spans="1:4" x14ac:dyDescent="0.25">
      <c r="A3" s="1">
        <v>5079</v>
      </c>
      <c r="B3" s="1"/>
      <c r="C3" s="11">
        <v>74</v>
      </c>
      <c r="D3" s="19"/>
    </row>
    <row r="4" spans="1:4" x14ac:dyDescent="0.25">
      <c r="A4" s="1">
        <v>5080</v>
      </c>
      <c r="B4" s="1"/>
      <c r="C4" s="11">
        <v>75</v>
      </c>
      <c r="D4" s="19"/>
    </row>
    <row r="5" spans="1:4" x14ac:dyDescent="0.25">
      <c r="A5" s="1">
        <v>5081</v>
      </c>
      <c r="B5" s="1"/>
      <c r="C5" s="11">
        <v>76</v>
      </c>
      <c r="D5" s="19"/>
    </row>
    <row r="6" spans="1:4" x14ac:dyDescent="0.25">
      <c r="A6" s="1">
        <v>5082</v>
      </c>
      <c r="B6" s="1"/>
      <c r="C6" s="11">
        <v>78</v>
      </c>
      <c r="D6" s="19"/>
    </row>
    <row r="7" spans="1:4" x14ac:dyDescent="0.25">
      <c r="A7" s="1">
        <v>5083</v>
      </c>
      <c r="B7" s="1"/>
      <c r="C7" s="11">
        <v>81</v>
      </c>
      <c r="D7" s="19"/>
    </row>
    <row r="8" spans="1:4" x14ac:dyDescent="0.25">
      <c r="A8" s="1">
        <v>5084</v>
      </c>
      <c r="B8" s="1"/>
      <c r="C8" s="11">
        <v>82</v>
      </c>
      <c r="D8" s="19"/>
    </row>
    <row r="9" spans="1:4" x14ac:dyDescent="0.25">
      <c r="A9" s="1">
        <v>5085</v>
      </c>
      <c r="B9" s="1"/>
      <c r="C9" s="11">
        <v>82</v>
      </c>
      <c r="D9" s="19"/>
    </row>
    <row r="10" spans="1:4" x14ac:dyDescent="0.25">
      <c r="A10" s="1">
        <v>5086</v>
      </c>
      <c r="B10" s="3"/>
      <c r="C10" s="12">
        <v>84</v>
      </c>
      <c r="D10" s="19"/>
    </row>
    <row r="11" spans="1:4" x14ac:dyDescent="0.25">
      <c r="A11" s="1">
        <v>5087</v>
      </c>
      <c r="B11" s="3"/>
      <c r="C11" s="12">
        <v>84</v>
      </c>
      <c r="D11" s="19"/>
    </row>
    <row r="12" spans="1:4" x14ac:dyDescent="0.25">
      <c r="A12" s="1">
        <v>5088</v>
      </c>
      <c r="B12" s="3"/>
      <c r="C12" s="12">
        <v>86</v>
      </c>
      <c r="D12" s="19"/>
    </row>
    <row r="13" spans="1:4" x14ac:dyDescent="0.25">
      <c r="A13" s="1">
        <v>5089</v>
      </c>
      <c r="B13" s="3"/>
      <c r="C13" s="12">
        <v>87</v>
      </c>
      <c r="D13" s="19"/>
    </row>
    <row r="14" spans="1:4" x14ac:dyDescent="0.25">
      <c r="A14" s="1">
        <v>5090</v>
      </c>
      <c r="B14" s="3"/>
      <c r="C14" s="12">
        <v>88</v>
      </c>
      <c r="D14" s="19"/>
    </row>
    <row r="15" spans="1:4" x14ac:dyDescent="0.25">
      <c r="A15" s="1">
        <v>5091</v>
      </c>
      <c r="B15" s="3"/>
      <c r="C15" s="12">
        <v>88</v>
      </c>
      <c r="D15" s="19"/>
    </row>
    <row r="16" spans="1:4" x14ac:dyDescent="0.25">
      <c r="A16" s="1">
        <v>5092</v>
      </c>
      <c r="B16" s="3"/>
      <c r="C16" s="12">
        <v>88</v>
      </c>
      <c r="D16" s="19"/>
    </row>
    <row r="17" spans="1:4" x14ac:dyDescent="0.25">
      <c r="A17" s="1">
        <v>5093</v>
      </c>
      <c r="B17" s="3"/>
      <c r="C17" s="12">
        <v>90</v>
      </c>
      <c r="D17" s="19"/>
    </row>
    <row r="18" spans="1:4" x14ac:dyDescent="0.25">
      <c r="A18" s="1">
        <v>5094</v>
      </c>
      <c r="B18" s="3"/>
      <c r="C18" s="12">
        <v>90</v>
      </c>
      <c r="D18" s="19"/>
    </row>
    <row r="19" spans="1:4" x14ac:dyDescent="0.25">
      <c r="A19" s="1">
        <v>5095</v>
      </c>
      <c r="B19" s="3"/>
      <c r="C19" s="12">
        <v>90</v>
      </c>
      <c r="D19" s="19"/>
    </row>
  </sheetData>
  <mergeCells count="2">
    <mergeCell ref="A1:C1"/>
    <mergeCell ref="D1:D19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3" sqref="F13"/>
    </sheetView>
  </sheetViews>
  <sheetFormatPr defaultRowHeight="15" x14ac:dyDescent="0.25"/>
  <sheetData>
    <row r="1" spans="1:4" x14ac:dyDescent="0.25">
      <c r="A1" s="16" t="s">
        <v>277</v>
      </c>
      <c r="B1" s="16"/>
      <c r="C1" s="16"/>
      <c r="D1" s="19" t="s">
        <v>286</v>
      </c>
    </row>
    <row r="2" spans="1:4" x14ac:dyDescent="0.25">
      <c r="A2" s="1">
        <v>5096</v>
      </c>
      <c r="B2" s="1"/>
      <c r="C2" s="11">
        <v>104</v>
      </c>
      <c r="D2" s="19"/>
    </row>
    <row r="3" spans="1:4" x14ac:dyDescent="0.25">
      <c r="A3" s="1">
        <v>5097</v>
      </c>
      <c r="B3" s="1"/>
      <c r="C3" s="11">
        <v>110</v>
      </c>
      <c r="D3" s="19"/>
    </row>
    <row r="4" spans="1:4" x14ac:dyDescent="0.25">
      <c r="A4" s="1">
        <v>5098</v>
      </c>
      <c r="B4" s="1"/>
      <c r="C4" s="11">
        <v>112</v>
      </c>
      <c r="D4" s="19"/>
    </row>
    <row r="5" spans="1:4" x14ac:dyDescent="0.25">
      <c r="A5" s="1">
        <v>5099</v>
      </c>
      <c r="B5" s="1"/>
      <c r="C5" s="11">
        <v>100</v>
      </c>
      <c r="D5" s="19"/>
    </row>
    <row r="6" spans="1:4" x14ac:dyDescent="0.25">
      <c r="A6" s="1">
        <v>5100</v>
      </c>
      <c r="B6" s="1"/>
      <c r="C6" s="11" t="s">
        <v>174</v>
      </c>
      <c r="D6" s="19"/>
    </row>
    <row r="7" spans="1:4" x14ac:dyDescent="0.25">
      <c r="A7" s="1">
        <v>5101</v>
      </c>
      <c r="B7" s="1"/>
      <c r="C7" s="11">
        <v>125</v>
      </c>
      <c r="D7" s="19"/>
    </row>
    <row r="8" spans="1:4" x14ac:dyDescent="0.25">
      <c r="A8" s="1">
        <v>5102</v>
      </c>
      <c r="B8" s="1"/>
      <c r="C8" s="11">
        <v>130</v>
      </c>
      <c r="D8" s="19"/>
    </row>
    <row r="9" spans="1:4" x14ac:dyDescent="0.25">
      <c r="A9" s="1">
        <v>5103</v>
      </c>
      <c r="B9" s="1"/>
      <c r="C9" s="11">
        <v>135</v>
      </c>
      <c r="D9" s="19"/>
    </row>
    <row r="10" spans="1:4" x14ac:dyDescent="0.25">
      <c r="A10" s="1">
        <v>5104</v>
      </c>
      <c r="B10" s="1"/>
      <c r="C10" s="11">
        <v>140</v>
      </c>
      <c r="D10" s="19"/>
    </row>
    <row r="11" spans="1:4" x14ac:dyDescent="0.25">
      <c r="A11" s="1">
        <v>5105</v>
      </c>
      <c r="B11" s="3"/>
      <c r="C11" s="12">
        <v>145</v>
      </c>
      <c r="D11" s="19"/>
    </row>
    <row r="12" spans="1:4" x14ac:dyDescent="0.25">
      <c r="A12" s="1">
        <v>5106</v>
      </c>
      <c r="B12" s="3"/>
      <c r="C12" s="12">
        <v>150</v>
      </c>
      <c r="D12" s="19"/>
    </row>
  </sheetData>
  <mergeCells count="2">
    <mergeCell ref="A1:C1"/>
    <mergeCell ref="D1:D12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6" t="s">
        <v>278</v>
      </c>
      <c r="B1" s="16"/>
      <c r="C1" s="16"/>
      <c r="D1" s="19" t="s">
        <v>286</v>
      </c>
    </row>
    <row r="2" spans="1:4" x14ac:dyDescent="0.25">
      <c r="A2" s="1">
        <v>5133</v>
      </c>
      <c r="B2" s="1"/>
      <c r="C2" s="3"/>
      <c r="D2" s="19"/>
    </row>
    <row r="3" spans="1:4" x14ac:dyDescent="0.25">
      <c r="A3" s="1">
        <v>5134</v>
      </c>
      <c r="B3" s="1"/>
      <c r="C3" s="11">
        <v>5</v>
      </c>
      <c r="D3" s="19"/>
    </row>
    <row r="4" spans="1:4" x14ac:dyDescent="0.25">
      <c r="A4" s="1">
        <v>5135</v>
      </c>
      <c r="B4" s="1"/>
      <c r="C4" s="11">
        <v>8</v>
      </c>
      <c r="D4" s="19"/>
    </row>
    <row r="5" spans="1:4" x14ac:dyDescent="0.25">
      <c r="A5" s="1">
        <v>5136</v>
      </c>
      <c r="B5" s="1"/>
      <c r="C5" s="11">
        <v>10</v>
      </c>
      <c r="D5" s="19"/>
    </row>
    <row r="6" spans="1:4" x14ac:dyDescent="0.25">
      <c r="A6" s="1">
        <v>5137</v>
      </c>
      <c r="B6" s="1"/>
      <c r="C6" s="11">
        <v>10</v>
      </c>
      <c r="D6" s="19"/>
    </row>
    <row r="7" spans="1:4" x14ac:dyDescent="0.25">
      <c r="A7" s="1">
        <v>5138</v>
      </c>
      <c r="B7" s="1"/>
      <c r="C7" s="11">
        <v>12</v>
      </c>
      <c r="D7" s="19"/>
    </row>
    <row r="8" spans="1:4" x14ac:dyDescent="0.25">
      <c r="A8" s="1">
        <v>5139</v>
      </c>
      <c r="B8" s="1"/>
      <c r="C8" s="11">
        <v>13</v>
      </c>
      <c r="D8" s="19"/>
    </row>
    <row r="9" spans="1:4" x14ac:dyDescent="0.25">
      <c r="A9" s="1">
        <v>5140</v>
      </c>
      <c r="B9" s="1"/>
      <c r="C9" s="11">
        <v>14</v>
      </c>
      <c r="D9" s="19"/>
    </row>
    <row r="10" spans="1:4" x14ac:dyDescent="0.25">
      <c r="A10" s="1">
        <v>5141</v>
      </c>
      <c r="B10" s="1"/>
      <c r="C10" s="11">
        <v>16</v>
      </c>
      <c r="D10" s="19"/>
    </row>
    <row r="11" spans="1:4" x14ac:dyDescent="0.25">
      <c r="A11" s="1">
        <v>5142</v>
      </c>
      <c r="B11" s="3"/>
      <c r="C11" s="11">
        <v>17</v>
      </c>
      <c r="D11" s="19"/>
    </row>
    <row r="12" spans="1:4" x14ac:dyDescent="0.25">
      <c r="A12" s="1">
        <v>5143</v>
      </c>
      <c r="B12" s="3"/>
      <c r="C12" s="12">
        <v>17</v>
      </c>
      <c r="D12" s="19"/>
    </row>
    <row r="13" spans="1:4" x14ac:dyDescent="0.25">
      <c r="A13" s="1">
        <v>5144</v>
      </c>
      <c r="B13" s="3"/>
      <c r="C13" s="12">
        <v>18</v>
      </c>
      <c r="D13" s="19"/>
    </row>
    <row r="14" spans="1:4" x14ac:dyDescent="0.25">
      <c r="A14" s="1">
        <v>5145</v>
      </c>
      <c r="B14" s="3"/>
      <c r="C14" s="12">
        <v>19</v>
      </c>
      <c r="D14" s="19"/>
    </row>
    <row r="15" spans="1:4" x14ac:dyDescent="0.25">
      <c r="A15" s="1">
        <v>5146</v>
      </c>
      <c r="B15" s="3"/>
      <c r="C15" s="12">
        <v>20</v>
      </c>
      <c r="D15" s="19"/>
    </row>
    <row r="16" spans="1:4" x14ac:dyDescent="0.25">
      <c r="A16" s="1">
        <v>5147</v>
      </c>
      <c r="B16" s="3"/>
      <c r="C16" s="12">
        <v>22</v>
      </c>
      <c r="D16" s="19"/>
    </row>
    <row r="17" spans="1:4" x14ac:dyDescent="0.25">
      <c r="A17" s="1">
        <v>5148</v>
      </c>
      <c r="B17" s="3"/>
      <c r="C17" s="12">
        <v>23</v>
      </c>
      <c r="D17" s="19"/>
    </row>
    <row r="18" spans="1:4" x14ac:dyDescent="0.25">
      <c r="A18" s="1">
        <v>5149</v>
      </c>
      <c r="B18" s="3"/>
      <c r="C18" s="12">
        <v>24</v>
      </c>
      <c r="D18" s="19"/>
    </row>
    <row r="19" spans="1:4" x14ac:dyDescent="0.25">
      <c r="A19" s="1">
        <v>5150</v>
      </c>
      <c r="B19" s="3"/>
      <c r="C19" s="12">
        <v>26</v>
      </c>
      <c r="D19" s="19"/>
    </row>
    <row r="20" spans="1:4" x14ac:dyDescent="0.25">
      <c r="A20" s="1">
        <v>5151</v>
      </c>
      <c r="B20" s="3"/>
      <c r="C20" s="12">
        <v>27</v>
      </c>
      <c r="D20" s="19"/>
    </row>
    <row r="21" spans="1:4" x14ac:dyDescent="0.25">
      <c r="A21" s="1">
        <v>5152</v>
      </c>
      <c r="B21" s="3"/>
      <c r="C21" s="12">
        <v>29</v>
      </c>
      <c r="D21" s="19"/>
    </row>
    <row r="22" spans="1:4" x14ac:dyDescent="0.25">
      <c r="A22" s="1">
        <v>5153</v>
      </c>
      <c r="B22" s="3"/>
      <c r="C22" s="12">
        <v>31</v>
      </c>
      <c r="D22" s="19"/>
    </row>
    <row r="23" spans="1:4" x14ac:dyDescent="0.25">
      <c r="A23" s="1">
        <v>5154</v>
      </c>
      <c r="B23" s="3"/>
      <c r="C23" s="12">
        <v>33</v>
      </c>
      <c r="D23" s="19"/>
    </row>
    <row r="24" spans="1:4" x14ac:dyDescent="0.25">
      <c r="A24" s="1">
        <v>5155</v>
      </c>
      <c r="B24" s="3"/>
      <c r="C24" s="12">
        <v>37</v>
      </c>
      <c r="D24" s="19"/>
    </row>
    <row r="25" spans="1:4" x14ac:dyDescent="0.25">
      <c r="A25" s="1">
        <v>5156</v>
      </c>
      <c r="B25" s="3"/>
      <c r="C25" s="12">
        <v>38</v>
      </c>
      <c r="D25" s="19"/>
    </row>
    <row r="26" spans="1:4" x14ac:dyDescent="0.25">
      <c r="A26" s="1">
        <v>5157</v>
      </c>
      <c r="B26" s="3"/>
      <c r="C26" s="12">
        <v>39</v>
      </c>
      <c r="D26" s="19"/>
    </row>
    <row r="27" spans="1:4" x14ac:dyDescent="0.25">
      <c r="A27" s="7">
        <v>5158</v>
      </c>
      <c r="B27" s="28"/>
      <c r="C27" s="12">
        <v>25</v>
      </c>
      <c r="D27" s="19"/>
    </row>
  </sheetData>
  <mergeCells count="2">
    <mergeCell ref="A1:C1"/>
    <mergeCell ref="D1:D27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5" x14ac:dyDescent="0.25"/>
  <cols>
    <col min="4" max="4" width="19.7109375" customWidth="1"/>
  </cols>
  <sheetData/>
  <dataValidations count="1">
    <dataValidation type="list" allowBlank="1" showInputMessage="1" showErrorMessage="1" sqref="D3">
      <formula1>"ALTEROSA,AZIZ ABRAS,CASTELO NUEVO,CORONEL ATILA VILELA, G. ROMAO CARNEIRO,IBATE,IGUACABA,IPAUSSU,IPU,JATI,SALUTARES,XAVANTES,BC NOSSA SHR FATIMA,BC SAO MARCOS,BC AMBAVIPE,BC JOS MARTINS,BC LINDOIA,BC FERREIRA MELO,BC UNIAO,BC ACACIA,BC WALKER,BC Ma FRANCI"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8" sqref="F8"/>
    </sheetView>
  </sheetViews>
  <sheetFormatPr defaultRowHeight="15" x14ac:dyDescent="0.25"/>
  <sheetData>
    <row r="1" spans="1:10" x14ac:dyDescent="0.25">
      <c r="A1" s="16" t="s">
        <v>161</v>
      </c>
      <c r="B1" s="16"/>
      <c r="C1" s="16"/>
      <c r="G1" s="16" t="s">
        <v>274</v>
      </c>
      <c r="H1" s="16"/>
      <c r="I1" s="16"/>
      <c r="J1" s="19" t="s">
        <v>286</v>
      </c>
    </row>
    <row r="2" spans="1:10" x14ac:dyDescent="0.25">
      <c r="A2" s="1">
        <v>5058</v>
      </c>
      <c r="B2" s="1"/>
      <c r="C2" s="11">
        <v>5</v>
      </c>
      <c r="G2" s="1">
        <v>5044</v>
      </c>
      <c r="H2" s="1"/>
      <c r="I2" s="11">
        <v>4</v>
      </c>
      <c r="J2" s="19"/>
    </row>
    <row r="3" spans="1:10" x14ac:dyDescent="0.25">
      <c r="A3" s="1">
        <v>5059</v>
      </c>
      <c r="B3" s="1"/>
      <c r="C3" s="11">
        <v>7</v>
      </c>
      <c r="G3" s="1">
        <v>5045</v>
      </c>
      <c r="H3" s="1"/>
      <c r="I3" s="11">
        <v>9</v>
      </c>
      <c r="J3" s="19"/>
    </row>
    <row r="4" spans="1:10" x14ac:dyDescent="0.25">
      <c r="A4" s="1">
        <v>5060</v>
      </c>
      <c r="B4" s="1"/>
      <c r="C4" s="11">
        <v>9</v>
      </c>
      <c r="G4" s="1">
        <v>5046</v>
      </c>
      <c r="H4" s="1"/>
      <c r="I4" s="11">
        <v>10</v>
      </c>
      <c r="J4" s="19"/>
    </row>
    <row r="5" spans="1:10" x14ac:dyDescent="0.25">
      <c r="A5" s="1">
        <v>5075</v>
      </c>
      <c r="B5" s="1"/>
      <c r="C5" s="11">
        <v>9</v>
      </c>
      <c r="G5" s="1">
        <v>5047</v>
      </c>
      <c r="H5" s="1"/>
      <c r="I5" s="11">
        <v>13</v>
      </c>
      <c r="J5" s="19"/>
    </row>
    <row r="6" spans="1:10" x14ac:dyDescent="0.25">
      <c r="A6" s="1">
        <v>5061</v>
      </c>
      <c r="B6" s="1"/>
      <c r="C6" s="11">
        <v>11</v>
      </c>
      <c r="G6" s="1">
        <v>5048</v>
      </c>
      <c r="H6" s="1"/>
      <c r="I6" s="11">
        <v>22</v>
      </c>
      <c r="J6" s="19"/>
    </row>
    <row r="7" spans="1:10" x14ac:dyDescent="0.25">
      <c r="A7" s="1">
        <v>5063</v>
      </c>
      <c r="B7" s="1"/>
      <c r="C7" s="11">
        <v>16</v>
      </c>
      <c r="G7" s="1">
        <v>5049</v>
      </c>
      <c r="H7" s="1"/>
      <c r="I7" s="11">
        <v>26</v>
      </c>
      <c r="J7" s="19"/>
    </row>
    <row r="8" spans="1:10" x14ac:dyDescent="0.25">
      <c r="A8" s="1">
        <v>5064</v>
      </c>
      <c r="B8" s="1"/>
      <c r="C8" s="11">
        <v>18</v>
      </c>
      <c r="G8" s="1">
        <v>5050</v>
      </c>
      <c r="H8" s="1"/>
      <c r="I8" s="11">
        <v>28</v>
      </c>
      <c r="J8" s="19"/>
    </row>
    <row r="9" spans="1:10" x14ac:dyDescent="0.25">
      <c r="A9" s="1">
        <v>5065</v>
      </c>
      <c r="B9" s="1"/>
      <c r="C9" s="11">
        <v>30</v>
      </c>
      <c r="G9" s="1">
        <v>5051</v>
      </c>
      <c r="H9" s="1"/>
      <c r="I9" s="11" t="s">
        <v>51</v>
      </c>
      <c r="J9" s="19"/>
    </row>
    <row r="10" spans="1:10" x14ac:dyDescent="0.25">
      <c r="A10" s="1">
        <v>5066</v>
      </c>
      <c r="B10" s="1"/>
      <c r="C10" s="11">
        <v>50</v>
      </c>
      <c r="G10" s="1">
        <v>5052</v>
      </c>
      <c r="H10" s="1"/>
      <c r="I10" s="11" t="s">
        <v>275</v>
      </c>
      <c r="J10" s="19"/>
    </row>
    <row r="11" spans="1:10" x14ac:dyDescent="0.25">
      <c r="A11" s="1">
        <v>5067</v>
      </c>
      <c r="B11" s="1"/>
      <c r="C11" s="11">
        <v>50</v>
      </c>
      <c r="G11" s="1">
        <v>5053</v>
      </c>
      <c r="H11" s="1"/>
      <c r="I11" s="12">
        <v>50</v>
      </c>
      <c r="J11" s="19"/>
    </row>
    <row r="12" spans="1:10" x14ac:dyDescent="0.25">
      <c r="A12" s="1">
        <v>5068</v>
      </c>
      <c r="B12" s="1"/>
      <c r="C12" s="11">
        <v>51</v>
      </c>
      <c r="G12" s="1">
        <v>5054</v>
      </c>
      <c r="H12" s="1"/>
      <c r="I12" s="12">
        <v>45</v>
      </c>
      <c r="J12" s="19"/>
    </row>
    <row r="13" spans="1:10" x14ac:dyDescent="0.25">
      <c r="A13" s="1">
        <v>5069</v>
      </c>
      <c r="B13" s="1"/>
      <c r="C13" s="12">
        <v>52</v>
      </c>
      <c r="G13" s="1">
        <v>5055</v>
      </c>
      <c r="H13" s="1"/>
      <c r="I13" s="12">
        <v>55</v>
      </c>
      <c r="J13" s="19"/>
    </row>
    <row r="14" spans="1:10" x14ac:dyDescent="0.25">
      <c r="A14" s="1">
        <v>5070</v>
      </c>
      <c r="B14" s="1"/>
      <c r="C14" s="12">
        <v>52</v>
      </c>
      <c r="G14" s="1">
        <v>5056</v>
      </c>
      <c r="H14" s="1"/>
      <c r="I14" s="12">
        <v>65</v>
      </c>
      <c r="J14" s="19"/>
    </row>
    <row r="15" spans="1:10" x14ac:dyDescent="0.25">
      <c r="A15" s="1">
        <v>5071</v>
      </c>
      <c r="B15" s="1"/>
      <c r="C15" s="12">
        <v>54</v>
      </c>
      <c r="G15" s="1">
        <v>5057</v>
      </c>
      <c r="H15" s="1"/>
      <c r="I15" s="12">
        <v>85</v>
      </c>
      <c r="J15" s="19"/>
    </row>
    <row r="16" spans="1:10" x14ac:dyDescent="0.25">
      <c r="A16" s="1">
        <v>5072</v>
      </c>
      <c r="B16" s="1"/>
      <c r="C16" s="12">
        <v>54</v>
      </c>
      <c r="G16" s="1">
        <v>5168</v>
      </c>
      <c r="H16" s="1"/>
      <c r="I16" s="12">
        <v>95</v>
      </c>
      <c r="J16" s="19"/>
    </row>
    <row r="17" spans="1:10" x14ac:dyDescent="0.25">
      <c r="A17" s="1">
        <v>5073</v>
      </c>
      <c r="B17" s="1"/>
      <c r="C17" s="12">
        <v>56</v>
      </c>
      <c r="G17" s="1">
        <v>5164</v>
      </c>
      <c r="H17" s="1"/>
      <c r="I17" s="12">
        <v>4</v>
      </c>
      <c r="J17" s="19"/>
    </row>
    <row r="18" spans="1:10" x14ac:dyDescent="0.25">
      <c r="A18" s="1">
        <v>5074</v>
      </c>
      <c r="B18" s="1"/>
      <c r="C18" s="12">
        <v>57</v>
      </c>
      <c r="G18" s="1">
        <v>5062</v>
      </c>
      <c r="H18" s="1"/>
      <c r="I18" s="12">
        <v>14</v>
      </c>
      <c r="J18" s="19"/>
    </row>
    <row r="19" spans="1:10" x14ac:dyDescent="0.25">
      <c r="A19" s="1">
        <v>5076</v>
      </c>
      <c r="B19" s="1"/>
      <c r="C19" s="12">
        <v>94</v>
      </c>
    </row>
    <row r="20" spans="1:10" x14ac:dyDescent="0.25">
      <c r="A20" s="1" t="s">
        <v>162</v>
      </c>
      <c r="B20" s="1"/>
      <c r="C20" s="12">
        <v>97</v>
      </c>
    </row>
    <row r="21" spans="1:10" x14ac:dyDescent="0.25">
      <c r="A21" s="1">
        <v>5179</v>
      </c>
      <c r="B21" s="1"/>
      <c r="C21" s="12">
        <v>99</v>
      </c>
    </row>
    <row r="22" spans="1:10" x14ac:dyDescent="0.25">
      <c r="A22" s="1">
        <v>5162</v>
      </c>
      <c r="B22" s="1"/>
      <c r="C22" s="12">
        <v>99</v>
      </c>
    </row>
    <row r="23" spans="1:10" x14ac:dyDescent="0.25">
      <c r="A23" s="1">
        <v>5160</v>
      </c>
      <c r="B23" s="1"/>
      <c r="C23" s="12">
        <v>56</v>
      </c>
    </row>
    <row r="24" spans="1:10" x14ac:dyDescent="0.25">
      <c r="A24" s="1">
        <v>5166</v>
      </c>
      <c r="B24" s="1"/>
      <c r="C24" s="12">
        <v>40</v>
      </c>
    </row>
  </sheetData>
  <mergeCells count="3">
    <mergeCell ref="A1:C1"/>
    <mergeCell ref="G1:I1"/>
    <mergeCell ref="J1:J1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1" sqref="E1"/>
    </sheetView>
  </sheetViews>
  <sheetFormatPr defaultRowHeight="15" x14ac:dyDescent="0.25"/>
  <sheetData>
    <row r="1" spans="1:11" x14ac:dyDescent="0.25">
      <c r="A1" s="16" t="s">
        <v>163</v>
      </c>
      <c r="B1" s="16"/>
      <c r="C1" s="16"/>
      <c r="D1" s="19" t="s">
        <v>286</v>
      </c>
      <c r="G1" s="16" t="s">
        <v>164</v>
      </c>
      <c r="H1" s="16"/>
      <c r="I1" s="16"/>
      <c r="K1" s="18" t="s">
        <v>283</v>
      </c>
    </row>
    <row r="2" spans="1:11" x14ac:dyDescent="0.25">
      <c r="A2" s="1">
        <v>5108</v>
      </c>
      <c r="B2" s="1"/>
      <c r="C2" s="11">
        <v>36</v>
      </c>
      <c r="D2" s="19"/>
      <c r="G2" s="1">
        <v>6000</v>
      </c>
      <c r="H2" s="1"/>
      <c r="I2" s="11">
        <v>166</v>
      </c>
      <c r="K2" s="18"/>
    </row>
    <row r="3" spans="1:11" x14ac:dyDescent="0.25">
      <c r="A3" s="1">
        <v>5109</v>
      </c>
      <c r="B3" s="1"/>
      <c r="C3" s="11">
        <v>6</v>
      </c>
      <c r="D3" s="19"/>
      <c r="G3" s="1">
        <v>6001</v>
      </c>
      <c r="H3" s="1"/>
      <c r="I3" s="11" t="s">
        <v>165</v>
      </c>
      <c r="K3" s="18"/>
    </row>
    <row r="4" spans="1:11" x14ac:dyDescent="0.25">
      <c r="A4" s="1">
        <v>5110</v>
      </c>
      <c r="B4" s="1"/>
      <c r="C4" s="11">
        <v>7</v>
      </c>
      <c r="D4" s="19"/>
      <c r="G4" s="1">
        <v>6002</v>
      </c>
      <c r="H4" s="1"/>
      <c r="I4" s="11">
        <v>156</v>
      </c>
      <c r="K4" s="18"/>
    </row>
    <row r="5" spans="1:11" x14ac:dyDescent="0.25">
      <c r="A5" s="1">
        <v>5111</v>
      </c>
      <c r="B5" s="1"/>
      <c r="C5" s="11">
        <v>9</v>
      </c>
      <c r="D5" s="19"/>
      <c r="G5" s="1">
        <v>6003</v>
      </c>
      <c r="H5" s="1"/>
      <c r="I5" s="11" t="s">
        <v>166</v>
      </c>
      <c r="K5" s="18"/>
    </row>
    <row r="6" spans="1:11" x14ac:dyDescent="0.25">
      <c r="A6" s="1">
        <v>5112</v>
      </c>
      <c r="B6" s="1"/>
      <c r="C6" s="11">
        <v>110</v>
      </c>
      <c r="D6" s="19"/>
      <c r="G6" s="1">
        <v>6004</v>
      </c>
      <c r="H6" s="1"/>
      <c r="I6" s="11">
        <v>158</v>
      </c>
      <c r="K6" s="18"/>
    </row>
    <row r="7" spans="1:11" x14ac:dyDescent="0.25">
      <c r="A7" s="1">
        <v>5113</v>
      </c>
      <c r="B7" s="1"/>
      <c r="C7" s="11">
        <v>15</v>
      </c>
      <c r="D7" s="19"/>
      <c r="G7" s="1">
        <v>6005</v>
      </c>
      <c r="H7" s="1"/>
      <c r="I7" s="11" t="s">
        <v>167</v>
      </c>
      <c r="K7" s="18"/>
    </row>
    <row r="8" spans="1:11" x14ac:dyDescent="0.25">
      <c r="A8" s="1">
        <v>5114</v>
      </c>
      <c r="B8" s="1"/>
      <c r="C8" s="11">
        <v>36</v>
      </c>
      <c r="D8" s="19"/>
      <c r="G8" s="1">
        <v>6006</v>
      </c>
      <c r="H8" s="1"/>
      <c r="I8" s="11">
        <v>157</v>
      </c>
      <c r="K8" s="18"/>
    </row>
    <row r="9" spans="1:11" x14ac:dyDescent="0.25">
      <c r="A9" s="1">
        <v>5115</v>
      </c>
      <c r="B9" s="1"/>
      <c r="C9" s="11">
        <v>39</v>
      </c>
      <c r="D9" s="19"/>
      <c r="G9" s="1">
        <v>6007</v>
      </c>
      <c r="H9" s="1"/>
      <c r="I9" s="11">
        <v>157</v>
      </c>
      <c r="K9" s="18"/>
    </row>
    <row r="10" spans="1:11" x14ac:dyDescent="0.25">
      <c r="A10" s="1">
        <v>5116</v>
      </c>
      <c r="B10" s="1"/>
      <c r="C10" s="11">
        <v>67</v>
      </c>
      <c r="D10" s="19"/>
      <c r="G10" s="1">
        <v>6008</v>
      </c>
      <c r="H10" s="1"/>
      <c r="I10" s="11">
        <v>180</v>
      </c>
      <c r="K10" s="18"/>
    </row>
    <row r="11" spans="1:11" x14ac:dyDescent="0.25">
      <c r="A11" s="1">
        <v>5117</v>
      </c>
      <c r="B11" s="1"/>
      <c r="C11" s="11">
        <v>67</v>
      </c>
      <c r="D11" s="19"/>
      <c r="G11" s="1">
        <v>6009</v>
      </c>
      <c r="H11" s="1"/>
      <c r="I11" s="11">
        <v>194</v>
      </c>
      <c r="K11" s="18"/>
    </row>
    <row r="12" spans="1:11" x14ac:dyDescent="0.25">
      <c r="A12" s="1">
        <v>5118</v>
      </c>
      <c r="B12" s="1"/>
      <c r="C12" s="11">
        <v>67</v>
      </c>
      <c r="D12" s="19"/>
      <c r="G12" s="1">
        <v>6010</v>
      </c>
      <c r="H12" s="1"/>
      <c r="I12" s="11">
        <v>159</v>
      </c>
      <c r="K12" s="18"/>
    </row>
    <row r="13" spans="1:11" x14ac:dyDescent="0.25">
      <c r="A13" s="1">
        <v>5119</v>
      </c>
      <c r="B13" s="1"/>
      <c r="C13" s="11">
        <v>70</v>
      </c>
      <c r="D13" s="19"/>
      <c r="G13" s="1">
        <v>6011</v>
      </c>
      <c r="H13" s="1"/>
      <c r="I13" s="11">
        <v>166</v>
      </c>
      <c r="K13" s="18"/>
    </row>
    <row r="14" spans="1:11" x14ac:dyDescent="0.25">
      <c r="A14" s="1">
        <v>5120</v>
      </c>
      <c r="B14" s="1"/>
      <c r="C14" s="11">
        <v>71</v>
      </c>
      <c r="D14" s="19"/>
      <c r="G14" s="1">
        <v>6012</v>
      </c>
      <c r="H14" s="1"/>
      <c r="I14" s="11">
        <v>166</v>
      </c>
      <c r="K14" s="18"/>
    </row>
    <row r="15" spans="1:11" x14ac:dyDescent="0.25">
      <c r="A15" s="1">
        <v>5121</v>
      </c>
      <c r="B15" s="1"/>
      <c r="C15" s="11">
        <v>79</v>
      </c>
      <c r="D15" s="19"/>
      <c r="F15" s="10">
        <v>101</v>
      </c>
      <c r="G15" s="1">
        <v>6207</v>
      </c>
      <c r="H15" s="1"/>
      <c r="I15" s="11">
        <v>169</v>
      </c>
      <c r="J15" s="10">
        <v>101</v>
      </c>
      <c r="K15" s="18"/>
    </row>
    <row r="16" spans="1:11" x14ac:dyDescent="0.25">
      <c r="A16" s="1">
        <v>5122</v>
      </c>
      <c r="B16" s="1"/>
      <c r="C16" s="12">
        <v>80</v>
      </c>
      <c r="D16" s="19"/>
      <c r="F16" s="10">
        <v>102</v>
      </c>
      <c r="G16" s="1">
        <v>6208</v>
      </c>
      <c r="H16" s="1"/>
      <c r="I16" s="11">
        <v>169</v>
      </c>
      <c r="J16" s="10">
        <v>102</v>
      </c>
      <c r="K16" s="18"/>
    </row>
    <row r="17" spans="1:11" x14ac:dyDescent="0.25">
      <c r="A17" s="1">
        <v>5123</v>
      </c>
      <c r="B17" s="1"/>
      <c r="C17" s="12">
        <v>89</v>
      </c>
      <c r="D17" s="19"/>
      <c r="F17" s="10"/>
      <c r="G17" s="1">
        <v>6209</v>
      </c>
      <c r="H17" s="1"/>
      <c r="I17" s="12">
        <v>182</v>
      </c>
      <c r="J17" s="10"/>
      <c r="K17" s="18"/>
    </row>
    <row r="18" spans="1:11" x14ac:dyDescent="0.25">
      <c r="A18" s="1">
        <v>5124</v>
      </c>
      <c r="B18" s="1"/>
      <c r="C18" s="12">
        <v>90</v>
      </c>
      <c r="D18" s="19"/>
      <c r="F18" s="10">
        <v>202</v>
      </c>
      <c r="G18" s="1">
        <v>6210</v>
      </c>
      <c r="H18" s="1"/>
      <c r="I18" s="11">
        <v>169</v>
      </c>
      <c r="J18" s="10">
        <v>202</v>
      </c>
      <c r="K18" s="18"/>
    </row>
    <row r="19" spans="1:11" x14ac:dyDescent="0.25">
      <c r="A19" s="1">
        <v>5125</v>
      </c>
      <c r="B19" s="1"/>
      <c r="C19" s="12">
        <v>99</v>
      </c>
      <c r="D19" s="19"/>
      <c r="F19" s="10">
        <v>301</v>
      </c>
      <c r="G19" s="1">
        <v>6211</v>
      </c>
      <c r="H19" s="1"/>
      <c r="I19" s="11">
        <v>169</v>
      </c>
      <c r="J19" s="10">
        <v>301</v>
      </c>
      <c r="K19" s="18"/>
    </row>
    <row r="20" spans="1:11" x14ac:dyDescent="0.25">
      <c r="A20" s="1">
        <v>5126</v>
      </c>
      <c r="B20" s="1"/>
      <c r="C20" s="12">
        <v>100</v>
      </c>
      <c r="D20" s="19"/>
      <c r="F20" s="10">
        <v>302</v>
      </c>
      <c r="G20" s="1">
        <v>6212</v>
      </c>
      <c r="H20" s="1"/>
      <c r="I20" s="11">
        <v>169</v>
      </c>
      <c r="J20" s="10">
        <v>302</v>
      </c>
      <c r="K20" s="18"/>
    </row>
    <row r="21" spans="1:11" x14ac:dyDescent="0.25">
      <c r="A21" s="1">
        <v>5127</v>
      </c>
      <c r="B21" s="1"/>
      <c r="C21" s="12">
        <v>109</v>
      </c>
      <c r="D21" s="19"/>
      <c r="F21" s="10">
        <v>303</v>
      </c>
      <c r="G21" s="1">
        <v>6213</v>
      </c>
      <c r="H21" s="1"/>
      <c r="I21" s="11">
        <v>169</v>
      </c>
      <c r="J21" s="10">
        <v>303</v>
      </c>
      <c r="K21" s="18"/>
    </row>
    <row r="22" spans="1:11" x14ac:dyDescent="0.25">
      <c r="A22" s="1">
        <v>5128</v>
      </c>
      <c r="B22" s="1"/>
      <c r="C22" s="12">
        <v>119</v>
      </c>
      <c r="D22" s="19"/>
      <c r="F22" s="10">
        <v>304</v>
      </c>
      <c r="G22" s="1">
        <v>6214</v>
      </c>
      <c r="H22" s="1"/>
      <c r="I22" s="11">
        <v>169</v>
      </c>
      <c r="J22" s="10">
        <v>304</v>
      </c>
      <c r="K22" s="18"/>
    </row>
    <row r="23" spans="1:11" x14ac:dyDescent="0.25">
      <c r="A23" s="1">
        <v>5129</v>
      </c>
      <c r="B23" s="1"/>
      <c r="C23" s="12">
        <v>119</v>
      </c>
      <c r="D23" s="19"/>
      <c r="F23" s="10">
        <v>401</v>
      </c>
      <c r="G23" s="1">
        <v>6215</v>
      </c>
      <c r="H23" s="1"/>
      <c r="I23" s="11">
        <v>169</v>
      </c>
      <c r="J23" s="10">
        <v>401</v>
      </c>
      <c r="K23" s="18"/>
    </row>
    <row r="24" spans="1:11" x14ac:dyDescent="0.25">
      <c r="A24" s="1">
        <v>5130</v>
      </c>
      <c r="B24" s="1"/>
      <c r="C24" s="12">
        <v>120</v>
      </c>
      <c r="D24" s="19"/>
      <c r="F24" s="10">
        <v>402</v>
      </c>
      <c r="G24" s="1">
        <v>6216</v>
      </c>
      <c r="H24" s="1"/>
      <c r="I24" s="11">
        <v>169</v>
      </c>
      <c r="J24" s="10">
        <v>402</v>
      </c>
      <c r="K24" s="18"/>
    </row>
    <row r="25" spans="1:11" x14ac:dyDescent="0.25">
      <c r="A25" s="1">
        <v>5131</v>
      </c>
      <c r="B25" s="1"/>
      <c r="C25" s="12">
        <v>130</v>
      </c>
      <c r="D25" s="19"/>
      <c r="G25" s="1">
        <v>6190</v>
      </c>
      <c r="H25" s="1"/>
      <c r="I25" s="11" t="s">
        <v>168</v>
      </c>
      <c r="K25" s="18"/>
    </row>
    <row r="26" spans="1:11" x14ac:dyDescent="0.25">
      <c r="A26" s="1">
        <v>5132</v>
      </c>
      <c r="B26" s="1"/>
      <c r="C26" s="12">
        <v>140</v>
      </c>
      <c r="D26" s="19"/>
    </row>
    <row r="27" spans="1:11" x14ac:dyDescent="0.25">
      <c r="A27" s="1">
        <v>5175</v>
      </c>
      <c r="B27" s="1"/>
      <c r="C27" s="12">
        <v>89</v>
      </c>
      <c r="D27" s="19"/>
    </row>
  </sheetData>
  <mergeCells count="4">
    <mergeCell ref="A1:C1"/>
    <mergeCell ref="G1:I1"/>
    <mergeCell ref="D1:D27"/>
    <mergeCell ref="K1:K2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D1" sqref="D1:D43"/>
    </sheetView>
  </sheetViews>
  <sheetFormatPr defaultRowHeight="15" x14ac:dyDescent="0.25"/>
  <cols>
    <col min="3" max="3" width="12.85546875" customWidth="1"/>
  </cols>
  <sheetData>
    <row r="1" spans="1:4" x14ac:dyDescent="0.25">
      <c r="A1" s="16" t="s">
        <v>169</v>
      </c>
      <c r="B1" s="16"/>
      <c r="C1" s="16"/>
      <c r="D1" s="21" t="s">
        <v>287</v>
      </c>
    </row>
    <row r="2" spans="1:4" x14ac:dyDescent="0.25">
      <c r="A2" s="1">
        <v>6013</v>
      </c>
      <c r="B2" s="1"/>
      <c r="C2" s="11">
        <v>81</v>
      </c>
      <c r="D2" s="19"/>
    </row>
    <row r="3" spans="1:4" x14ac:dyDescent="0.25">
      <c r="A3" s="1">
        <v>6014</v>
      </c>
      <c r="B3" s="1"/>
      <c r="C3" s="11">
        <v>93</v>
      </c>
      <c r="D3" s="19"/>
    </row>
    <row r="4" spans="1:4" x14ac:dyDescent="0.25">
      <c r="A4" s="1">
        <v>6015</v>
      </c>
      <c r="B4" s="1"/>
      <c r="C4" s="11">
        <v>94</v>
      </c>
      <c r="D4" s="19"/>
    </row>
    <row r="5" spans="1:4" x14ac:dyDescent="0.25">
      <c r="A5" s="1">
        <v>6016</v>
      </c>
      <c r="B5" s="1"/>
      <c r="C5" s="11">
        <v>98</v>
      </c>
      <c r="D5" s="19"/>
    </row>
    <row r="6" spans="1:4" x14ac:dyDescent="0.25">
      <c r="A6" s="1">
        <v>6017</v>
      </c>
      <c r="B6" s="1"/>
      <c r="C6" s="11">
        <v>104</v>
      </c>
      <c r="D6" s="19"/>
    </row>
    <row r="7" spans="1:4" x14ac:dyDescent="0.25">
      <c r="A7" s="1">
        <v>6018</v>
      </c>
      <c r="B7" s="1"/>
      <c r="C7" s="11" t="s">
        <v>170</v>
      </c>
      <c r="D7" s="19"/>
    </row>
    <row r="8" spans="1:4" x14ac:dyDescent="0.25">
      <c r="A8" s="1">
        <v>6019</v>
      </c>
      <c r="B8" s="1"/>
      <c r="C8" s="11" t="s">
        <v>171</v>
      </c>
      <c r="D8" s="19"/>
    </row>
    <row r="9" spans="1:4" x14ac:dyDescent="0.25">
      <c r="A9" s="1">
        <v>6020</v>
      </c>
      <c r="B9" s="1"/>
      <c r="C9" s="11">
        <v>116</v>
      </c>
      <c r="D9" s="19"/>
    </row>
    <row r="10" spans="1:4" x14ac:dyDescent="0.25">
      <c r="A10" s="1">
        <v>6021</v>
      </c>
      <c r="B10" s="1"/>
      <c r="C10" s="11">
        <v>121</v>
      </c>
      <c r="D10" s="19"/>
    </row>
    <row r="11" spans="1:4" x14ac:dyDescent="0.25">
      <c r="A11" s="1">
        <v>6022</v>
      </c>
      <c r="B11" s="1"/>
      <c r="C11" s="11">
        <v>123</v>
      </c>
      <c r="D11" s="19"/>
    </row>
    <row r="12" spans="1:4" x14ac:dyDescent="0.25">
      <c r="A12" s="1">
        <v>6023</v>
      </c>
      <c r="B12" s="1"/>
      <c r="C12" s="11" t="s">
        <v>172</v>
      </c>
      <c r="D12" s="19"/>
    </row>
    <row r="13" spans="1:4" x14ac:dyDescent="0.25">
      <c r="A13" s="1">
        <v>6024</v>
      </c>
      <c r="B13" s="1"/>
      <c r="C13" s="11" t="s">
        <v>173</v>
      </c>
      <c r="D13" s="19"/>
    </row>
    <row r="14" spans="1:4" x14ac:dyDescent="0.25">
      <c r="A14" s="1">
        <v>6025</v>
      </c>
      <c r="B14" s="1"/>
      <c r="C14" s="11" t="s">
        <v>174</v>
      </c>
      <c r="D14" s="19"/>
    </row>
    <row r="15" spans="1:4" x14ac:dyDescent="0.25">
      <c r="A15" s="1">
        <v>6026</v>
      </c>
      <c r="B15" s="1"/>
      <c r="C15" s="11">
        <v>128</v>
      </c>
      <c r="D15" s="19"/>
    </row>
    <row r="16" spans="1:4" x14ac:dyDescent="0.25">
      <c r="A16" s="1">
        <v>6027</v>
      </c>
      <c r="B16" s="1"/>
      <c r="C16" s="11">
        <v>126</v>
      </c>
      <c r="D16" s="19"/>
    </row>
    <row r="17" spans="1:4" x14ac:dyDescent="0.25">
      <c r="A17" s="1">
        <v>6028</v>
      </c>
      <c r="B17" s="1"/>
      <c r="C17" s="11">
        <v>140</v>
      </c>
      <c r="D17" s="19"/>
    </row>
    <row r="18" spans="1:4" x14ac:dyDescent="0.25">
      <c r="A18" s="1">
        <v>6029</v>
      </c>
      <c r="B18" s="1"/>
      <c r="C18" s="11">
        <v>152</v>
      </c>
      <c r="D18" s="19"/>
    </row>
    <row r="19" spans="1:4" x14ac:dyDescent="0.25">
      <c r="A19" s="1">
        <v>6030</v>
      </c>
      <c r="B19" s="1"/>
      <c r="C19" s="11">
        <v>152</v>
      </c>
      <c r="D19" s="19"/>
    </row>
    <row r="20" spans="1:4" x14ac:dyDescent="0.25">
      <c r="A20" s="1">
        <v>6031</v>
      </c>
      <c r="B20" s="1"/>
      <c r="C20" s="11">
        <v>153</v>
      </c>
      <c r="D20" s="19"/>
    </row>
    <row r="21" spans="1:4" x14ac:dyDescent="0.25">
      <c r="A21" s="1">
        <v>6032</v>
      </c>
      <c r="B21" s="1"/>
      <c r="C21" s="11">
        <v>163</v>
      </c>
      <c r="D21" s="19"/>
    </row>
    <row r="22" spans="1:4" x14ac:dyDescent="0.25">
      <c r="A22" s="1">
        <v>6033</v>
      </c>
      <c r="B22" s="1"/>
      <c r="C22" s="11" t="s">
        <v>174</v>
      </c>
      <c r="D22" s="19"/>
    </row>
    <row r="23" spans="1:4" x14ac:dyDescent="0.25">
      <c r="A23" s="1">
        <v>6034</v>
      </c>
      <c r="B23" s="1"/>
      <c r="C23" s="11">
        <v>177</v>
      </c>
      <c r="D23" s="19"/>
    </row>
    <row r="24" spans="1:4" x14ac:dyDescent="0.25">
      <c r="A24" s="1">
        <v>6035</v>
      </c>
      <c r="B24" s="1"/>
      <c r="C24" s="11">
        <v>189</v>
      </c>
      <c r="D24" s="19"/>
    </row>
    <row r="25" spans="1:4" x14ac:dyDescent="0.25">
      <c r="A25" s="1">
        <v>6036</v>
      </c>
      <c r="B25" s="1"/>
      <c r="C25" s="11">
        <v>194</v>
      </c>
      <c r="D25" s="19"/>
    </row>
    <row r="26" spans="1:4" x14ac:dyDescent="0.25">
      <c r="A26" s="1">
        <v>6037</v>
      </c>
      <c r="B26" s="1"/>
      <c r="C26" s="11">
        <v>340</v>
      </c>
      <c r="D26" s="19"/>
    </row>
    <row r="27" spans="1:4" x14ac:dyDescent="0.25">
      <c r="A27" s="1">
        <v>6038</v>
      </c>
      <c r="B27" s="1"/>
      <c r="C27" s="11" t="s">
        <v>144</v>
      </c>
      <c r="D27" s="19"/>
    </row>
    <row r="28" spans="1:4" x14ac:dyDescent="0.25">
      <c r="A28" s="1">
        <v>6039</v>
      </c>
      <c r="B28" s="1"/>
      <c r="C28" s="12">
        <v>201</v>
      </c>
      <c r="D28" s="19"/>
    </row>
    <row r="29" spans="1:4" x14ac:dyDescent="0.25">
      <c r="A29" s="1">
        <v>6040</v>
      </c>
      <c r="B29" s="1"/>
      <c r="C29" s="12">
        <v>201</v>
      </c>
      <c r="D29" s="19"/>
    </row>
    <row r="30" spans="1:4" x14ac:dyDescent="0.25">
      <c r="A30" s="1">
        <v>6041</v>
      </c>
      <c r="B30" s="1"/>
      <c r="C30" s="12">
        <v>203</v>
      </c>
      <c r="D30" s="19"/>
    </row>
    <row r="31" spans="1:4" x14ac:dyDescent="0.25">
      <c r="A31" s="1">
        <v>6042</v>
      </c>
      <c r="B31" s="1"/>
      <c r="C31" s="12">
        <v>225</v>
      </c>
      <c r="D31" s="19"/>
    </row>
    <row r="32" spans="1:4" x14ac:dyDescent="0.25">
      <c r="A32" s="1">
        <v>6043</v>
      </c>
      <c r="B32" s="1"/>
      <c r="C32" s="12">
        <v>225</v>
      </c>
      <c r="D32" s="19"/>
    </row>
    <row r="33" spans="1:4" x14ac:dyDescent="0.25">
      <c r="A33" s="1">
        <v>6044</v>
      </c>
      <c r="B33" s="1"/>
      <c r="C33" s="12">
        <v>234</v>
      </c>
      <c r="D33" s="19"/>
    </row>
    <row r="34" spans="1:4" x14ac:dyDescent="0.25">
      <c r="A34" s="1">
        <v>6045</v>
      </c>
      <c r="B34" s="1"/>
      <c r="C34" s="12">
        <v>236</v>
      </c>
      <c r="D34" s="19"/>
    </row>
    <row r="35" spans="1:4" x14ac:dyDescent="0.25">
      <c r="A35" s="1">
        <v>6046</v>
      </c>
      <c r="B35" s="1"/>
      <c r="C35" s="12">
        <v>237</v>
      </c>
      <c r="D35" s="19"/>
    </row>
    <row r="36" spans="1:4" x14ac:dyDescent="0.25">
      <c r="A36" s="1">
        <v>6047</v>
      </c>
      <c r="B36" s="1"/>
      <c r="C36" s="12">
        <v>240</v>
      </c>
      <c r="D36" s="19"/>
    </row>
    <row r="37" spans="1:4" x14ac:dyDescent="0.25">
      <c r="A37" s="1">
        <v>6048</v>
      </c>
      <c r="B37" s="1"/>
      <c r="C37" s="12">
        <v>242</v>
      </c>
      <c r="D37" s="19"/>
    </row>
    <row r="38" spans="1:4" x14ac:dyDescent="0.25">
      <c r="A38" s="1">
        <v>6049</v>
      </c>
      <c r="B38" s="1"/>
      <c r="C38" s="12">
        <v>270</v>
      </c>
      <c r="D38" s="19"/>
    </row>
    <row r="39" spans="1:4" x14ac:dyDescent="0.25">
      <c r="A39" s="1">
        <v>6050</v>
      </c>
      <c r="B39" s="1"/>
      <c r="C39" s="12">
        <v>238</v>
      </c>
      <c r="D39" s="19"/>
    </row>
    <row r="40" spans="1:4" x14ac:dyDescent="0.25">
      <c r="A40" s="1">
        <v>6051</v>
      </c>
      <c r="B40" s="1"/>
      <c r="C40" s="11" t="s">
        <v>175</v>
      </c>
      <c r="D40" s="19"/>
    </row>
    <row r="41" spans="1:4" x14ac:dyDescent="0.25">
      <c r="A41" s="1">
        <v>6206</v>
      </c>
      <c r="B41" s="1"/>
      <c r="C41" s="12">
        <v>225</v>
      </c>
      <c r="D41" s="19"/>
    </row>
    <row r="42" spans="1:4" x14ac:dyDescent="0.25">
      <c r="A42" s="1">
        <v>6102</v>
      </c>
      <c r="B42" s="1"/>
      <c r="C42" s="12">
        <v>300</v>
      </c>
      <c r="D42" s="19"/>
    </row>
    <row r="43" spans="1:4" x14ac:dyDescent="0.25">
      <c r="A43" s="9">
        <v>6190</v>
      </c>
      <c r="B43" s="1"/>
      <c r="C43" s="9" t="s">
        <v>176</v>
      </c>
      <c r="D43" s="19"/>
    </row>
  </sheetData>
  <mergeCells count="2">
    <mergeCell ref="A1:C1"/>
    <mergeCell ref="D1:D4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workbookViewId="0">
      <selection activeCell="E5" sqref="E5"/>
    </sheetView>
  </sheetViews>
  <sheetFormatPr defaultRowHeight="15" x14ac:dyDescent="0.25"/>
  <cols>
    <col min="2" max="2" width="10.28515625" bestFit="1" customWidth="1"/>
    <col min="10" max="10" width="12.7109375" customWidth="1"/>
  </cols>
  <sheetData>
    <row r="1" spans="1:10" x14ac:dyDescent="0.25">
      <c r="A1" s="16" t="s">
        <v>149</v>
      </c>
      <c r="B1" s="16"/>
      <c r="C1" s="16"/>
      <c r="D1" s="26" t="s">
        <v>286</v>
      </c>
      <c r="G1" s="16" t="s">
        <v>241</v>
      </c>
      <c r="H1" s="16"/>
      <c r="I1" s="16"/>
      <c r="J1" s="21" t="s">
        <v>285</v>
      </c>
    </row>
    <row r="2" spans="1:10" x14ac:dyDescent="0.25">
      <c r="A2" s="1">
        <v>4000</v>
      </c>
      <c r="B2" s="1"/>
      <c r="C2" s="11">
        <v>380</v>
      </c>
      <c r="D2" s="26"/>
      <c r="G2" s="1">
        <v>2107</v>
      </c>
      <c r="H2" s="1"/>
      <c r="I2" s="11">
        <v>3</v>
      </c>
      <c r="J2" s="19"/>
    </row>
    <row r="3" spans="1:10" x14ac:dyDescent="0.25">
      <c r="A3" s="1">
        <v>4001</v>
      </c>
      <c r="B3" s="1"/>
      <c r="C3" s="11">
        <v>711</v>
      </c>
      <c r="D3" s="26"/>
      <c r="G3" s="1">
        <v>2110</v>
      </c>
      <c r="H3" s="1"/>
      <c r="I3" s="11">
        <v>12</v>
      </c>
      <c r="J3" s="19"/>
    </row>
    <row r="4" spans="1:10" x14ac:dyDescent="0.25">
      <c r="A4" s="1">
        <v>4002</v>
      </c>
      <c r="B4" s="1"/>
      <c r="C4" s="11">
        <v>711</v>
      </c>
      <c r="D4" s="26"/>
      <c r="G4" s="1">
        <v>2112</v>
      </c>
      <c r="H4" s="1"/>
      <c r="I4" s="11">
        <v>20</v>
      </c>
      <c r="J4" s="19"/>
    </row>
    <row r="5" spans="1:10" x14ac:dyDescent="0.25">
      <c r="A5" s="1">
        <v>4003</v>
      </c>
      <c r="B5" s="1"/>
      <c r="C5" s="11">
        <v>717</v>
      </c>
      <c r="D5" s="26"/>
      <c r="G5" s="1">
        <v>2113</v>
      </c>
      <c r="H5" s="1"/>
      <c r="I5" s="11" t="s">
        <v>72</v>
      </c>
      <c r="J5" s="19"/>
    </row>
    <row r="6" spans="1:10" x14ac:dyDescent="0.25">
      <c r="A6" s="1">
        <v>4004</v>
      </c>
      <c r="B6" s="1"/>
      <c r="C6" s="11">
        <v>721</v>
      </c>
      <c r="D6" s="26"/>
      <c r="G6" s="1">
        <v>2145</v>
      </c>
      <c r="H6" s="1"/>
      <c r="I6" s="11">
        <v>25</v>
      </c>
      <c r="J6" s="19"/>
    </row>
    <row r="7" spans="1:10" x14ac:dyDescent="0.25">
      <c r="A7" s="1">
        <v>4005</v>
      </c>
      <c r="B7" s="1"/>
      <c r="C7" s="11">
        <v>721</v>
      </c>
      <c r="D7" s="26"/>
      <c r="G7" s="1">
        <v>2109</v>
      </c>
      <c r="H7" s="1"/>
      <c r="I7" s="11" t="s">
        <v>74</v>
      </c>
      <c r="J7" s="19"/>
    </row>
    <row r="8" spans="1:10" x14ac:dyDescent="0.25">
      <c r="A8" s="1">
        <v>4006</v>
      </c>
      <c r="B8" s="1"/>
      <c r="C8" s="11">
        <v>722</v>
      </c>
      <c r="D8" s="26"/>
      <c r="G8" s="1">
        <v>2114</v>
      </c>
      <c r="H8" s="1"/>
      <c r="I8" s="11">
        <v>30</v>
      </c>
      <c r="J8" s="19"/>
    </row>
    <row r="9" spans="1:10" x14ac:dyDescent="0.25">
      <c r="A9" s="1">
        <v>4007</v>
      </c>
      <c r="B9" s="1"/>
      <c r="C9" s="11">
        <v>821</v>
      </c>
      <c r="D9" s="26"/>
      <c r="G9" s="1">
        <v>2108</v>
      </c>
      <c r="H9" s="1"/>
      <c r="I9" s="11" t="s">
        <v>242</v>
      </c>
      <c r="J9" s="19"/>
    </row>
    <row r="10" spans="1:10" x14ac:dyDescent="0.25">
      <c r="A10" s="1">
        <v>4008</v>
      </c>
      <c r="B10" s="1"/>
      <c r="C10" s="11">
        <v>821</v>
      </c>
      <c r="D10" s="26"/>
      <c r="G10" s="1">
        <v>2147</v>
      </c>
      <c r="H10" s="1"/>
      <c r="I10" s="11">
        <v>22</v>
      </c>
      <c r="J10" s="19"/>
    </row>
    <row r="11" spans="1:10" x14ac:dyDescent="0.25">
      <c r="A11" s="1">
        <v>4009</v>
      </c>
      <c r="B11" s="1"/>
      <c r="C11" s="11">
        <v>830</v>
      </c>
      <c r="D11" s="26"/>
      <c r="G11" s="1">
        <v>2120</v>
      </c>
      <c r="H11" s="1"/>
      <c r="I11" s="11" t="s">
        <v>243</v>
      </c>
      <c r="J11" s="19"/>
    </row>
    <row r="12" spans="1:10" x14ac:dyDescent="0.25">
      <c r="A12" s="1">
        <v>4010</v>
      </c>
      <c r="B12" s="1"/>
      <c r="C12" s="11">
        <v>830</v>
      </c>
      <c r="D12" s="26"/>
      <c r="G12" s="1">
        <v>2122</v>
      </c>
      <c r="H12" s="1"/>
      <c r="I12" s="11" t="s">
        <v>181</v>
      </c>
      <c r="J12" s="19"/>
    </row>
    <row r="13" spans="1:10" x14ac:dyDescent="0.25">
      <c r="A13" s="1">
        <v>4011</v>
      </c>
      <c r="B13" s="1"/>
      <c r="C13" s="11">
        <v>844</v>
      </c>
      <c r="D13" s="26"/>
      <c r="G13" s="1">
        <v>2115</v>
      </c>
      <c r="H13" s="1"/>
      <c r="I13" s="11" t="s">
        <v>244</v>
      </c>
      <c r="J13" s="19"/>
    </row>
    <row r="14" spans="1:10" x14ac:dyDescent="0.25">
      <c r="A14" s="1">
        <v>4012</v>
      </c>
      <c r="B14" s="1"/>
      <c r="C14" s="11">
        <v>844</v>
      </c>
      <c r="D14" s="26"/>
      <c r="G14" s="1">
        <v>2116</v>
      </c>
      <c r="H14" s="1"/>
      <c r="I14" s="11" t="s">
        <v>245</v>
      </c>
      <c r="J14" s="19"/>
    </row>
    <row r="15" spans="1:10" x14ac:dyDescent="0.25">
      <c r="A15" s="1">
        <v>4013</v>
      </c>
      <c r="B15" s="1"/>
      <c r="C15" s="11">
        <v>851</v>
      </c>
      <c r="D15" s="26"/>
      <c r="G15" s="1">
        <v>2111</v>
      </c>
      <c r="H15" s="1"/>
      <c r="I15" s="12" t="s">
        <v>246</v>
      </c>
      <c r="J15" s="19"/>
    </row>
    <row r="16" spans="1:10" x14ac:dyDescent="0.25">
      <c r="A16" s="1">
        <v>4014</v>
      </c>
      <c r="B16" s="3"/>
      <c r="C16" s="12">
        <v>854</v>
      </c>
      <c r="D16" s="26"/>
      <c r="G16" s="1">
        <v>2118</v>
      </c>
      <c r="H16" s="1"/>
      <c r="I16" s="11">
        <v>54</v>
      </c>
      <c r="J16" s="19"/>
    </row>
    <row r="17" spans="1:10" x14ac:dyDescent="0.25">
      <c r="A17" s="1">
        <v>4015</v>
      </c>
      <c r="B17" s="3"/>
      <c r="C17" s="12">
        <v>859</v>
      </c>
      <c r="D17" s="26"/>
      <c r="G17" s="1">
        <v>2117</v>
      </c>
      <c r="H17" s="1"/>
      <c r="I17" s="11">
        <v>56</v>
      </c>
      <c r="J17" s="19"/>
    </row>
    <row r="18" spans="1:10" x14ac:dyDescent="0.25">
      <c r="A18" s="1">
        <v>4016</v>
      </c>
      <c r="B18" s="3"/>
      <c r="C18" s="12">
        <v>860</v>
      </c>
      <c r="D18" s="26"/>
      <c r="G18" s="1">
        <v>2148</v>
      </c>
      <c r="H18" s="1"/>
      <c r="I18" s="12" t="s">
        <v>247</v>
      </c>
      <c r="J18" s="19"/>
    </row>
    <row r="19" spans="1:10" x14ac:dyDescent="0.25">
      <c r="A19" s="1">
        <v>4017</v>
      </c>
      <c r="B19" s="3"/>
      <c r="C19" s="12">
        <v>860</v>
      </c>
      <c r="D19" s="26"/>
      <c r="G19" s="1">
        <v>2146</v>
      </c>
      <c r="H19" s="1"/>
      <c r="I19" s="11">
        <v>68</v>
      </c>
      <c r="J19" s="19"/>
    </row>
    <row r="20" spans="1:10" x14ac:dyDescent="0.25">
      <c r="A20" s="1">
        <v>4018</v>
      </c>
      <c r="B20" s="3"/>
      <c r="C20" s="12">
        <v>860</v>
      </c>
      <c r="D20" s="26"/>
      <c r="G20" s="1">
        <v>2124</v>
      </c>
      <c r="H20" s="1"/>
      <c r="I20" s="11">
        <v>77</v>
      </c>
      <c r="J20" s="19"/>
    </row>
    <row r="21" spans="1:10" x14ac:dyDescent="0.25">
      <c r="A21" s="1">
        <v>4019</v>
      </c>
      <c r="B21" s="3"/>
      <c r="C21" s="12">
        <v>861</v>
      </c>
      <c r="D21" s="26"/>
      <c r="G21" s="1">
        <v>2125</v>
      </c>
      <c r="H21" s="1"/>
      <c r="I21" s="11">
        <v>78</v>
      </c>
      <c r="J21" s="19"/>
    </row>
    <row r="22" spans="1:10" x14ac:dyDescent="0.25">
      <c r="A22" s="1">
        <v>4020</v>
      </c>
      <c r="B22" s="3"/>
      <c r="C22" s="12">
        <v>862</v>
      </c>
      <c r="D22" s="26"/>
      <c r="G22" s="1">
        <v>2126</v>
      </c>
      <c r="H22" s="1"/>
      <c r="I22" s="11">
        <v>80</v>
      </c>
      <c r="J22" s="19"/>
    </row>
    <row r="23" spans="1:10" x14ac:dyDescent="0.25">
      <c r="A23" s="1">
        <v>4021</v>
      </c>
      <c r="B23" s="3"/>
      <c r="C23" s="12">
        <v>862</v>
      </c>
      <c r="D23" s="26"/>
      <c r="G23" s="1">
        <v>2127</v>
      </c>
      <c r="H23" s="1"/>
      <c r="I23" s="11" t="s">
        <v>248</v>
      </c>
      <c r="J23" s="19"/>
    </row>
    <row r="24" spans="1:10" x14ac:dyDescent="0.25">
      <c r="A24" s="1">
        <v>4022</v>
      </c>
      <c r="B24" s="3"/>
      <c r="C24" s="12">
        <v>869</v>
      </c>
      <c r="D24" s="26"/>
      <c r="G24" s="1">
        <v>2130</v>
      </c>
      <c r="H24" s="1"/>
      <c r="I24" s="11">
        <v>90</v>
      </c>
      <c r="J24" s="19"/>
    </row>
    <row r="25" spans="1:10" x14ac:dyDescent="0.25">
      <c r="A25" s="1">
        <v>4023</v>
      </c>
      <c r="B25" s="3"/>
      <c r="C25" s="12">
        <v>869</v>
      </c>
      <c r="D25" s="26"/>
      <c r="G25" s="1">
        <v>2149</v>
      </c>
      <c r="H25" s="1"/>
      <c r="I25" s="11" t="s">
        <v>238</v>
      </c>
      <c r="J25" s="19"/>
    </row>
    <row r="26" spans="1:10" x14ac:dyDescent="0.25">
      <c r="A26" s="1">
        <v>4024</v>
      </c>
      <c r="B26" s="3"/>
      <c r="C26" s="12">
        <v>869</v>
      </c>
      <c r="D26" s="26"/>
      <c r="G26" s="1">
        <v>2132</v>
      </c>
      <c r="H26" s="1"/>
      <c r="I26" s="11">
        <v>95</v>
      </c>
      <c r="J26" s="19"/>
    </row>
    <row r="27" spans="1:10" x14ac:dyDescent="0.25">
      <c r="A27" s="1">
        <v>4025</v>
      </c>
      <c r="B27" s="3"/>
      <c r="C27" s="12">
        <v>871</v>
      </c>
      <c r="D27" s="26"/>
      <c r="G27" s="1">
        <v>2133</v>
      </c>
      <c r="H27" s="1"/>
      <c r="I27" s="11" t="s">
        <v>249</v>
      </c>
      <c r="J27" s="19"/>
    </row>
    <row r="28" spans="1:10" x14ac:dyDescent="0.25">
      <c r="A28" s="1">
        <v>4026</v>
      </c>
      <c r="B28" s="3"/>
      <c r="C28" s="12">
        <v>873</v>
      </c>
      <c r="D28" s="26"/>
      <c r="G28" s="7">
        <v>2131</v>
      </c>
      <c r="H28" s="1"/>
      <c r="I28" s="11">
        <v>95</v>
      </c>
      <c r="J28" s="19"/>
    </row>
    <row r="29" spans="1:10" x14ac:dyDescent="0.25">
      <c r="A29" s="1">
        <v>4027</v>
      </c>
      <c r="B29" s="3"/>
      <c r="C29" s="12">
        <v>875</v>
      </c>
      <c r="D29" s="26"/>
      <c r="G29" s="7">
        <v>2123</v>
      </c>
      <c r="H29" s="1"/>
      <c r="I29" s="12">
        <v>99</v>
      </c>
      <c r="J29" s="19"/>
    </row>
    <row r="30" spans="1:10" x14ac:dyDescent="0.25">
      <c r="A30" s="1">
        <v>4028</v>
      </c>
      <c r="B30" s="3"/>
      <c r="C30" s="12">
        <v>875</v>
      </c>
      <c r="D30" s="26"/>
      <c r="G30" s="7">
        <v>2134</v>
      </c>
      <c r="H30" s="1"/>
      <c r="I30" s="12">
        <v>100</v>
      </c>
      <c r="J30" s="19"/>
    </row>
    <row r="31" spans="1:10" x14ac:dyDescent="0.25">
      <c r="A31" s="1">
        <v>4029</v>
      </c>
      <c r="B31" s="3"/>
      <c r="C31" s="12">
        <v>877</v>
      </c>
      <c r="D31" s="26"/>
      <c r="G31" s="7">
        <v>2135</v>
      </c>
      <c r="H31" s="1"/>
      <c r="I31" s="12">
        <v>102</v>
      </c>
      <c r="J31" s="19"/>
    </row>
    <row r="32" spans="1:10" x14ac:dyDescent="0.25">
      <c r="A32" s="1">
        <v>4030</v>
      </c>
      <c r="B32" s="3"/>
      <c r="C32" s="12">
        <v>878</v>
      </c>
      <c r="D32" s="26"/>
      <c r="G32" s="7">
        <v>2136</v>
      </c>
      <c r="H32" s="1"/>
      <c r="I32" s="12">
        <v>110</v>
      </c>
      <c r="J32" s="19"/>
    </row>
    <row r="33" spans="1:10" x14ac:dyDescent="0.25">
      <c r="A33" s="1">
        <v>4031</v>
      </c>
      <c r="B33" s="3"/>
      <c r="C33" s="12">
        <v>881</v>
      </c>
      <c r="D33" s="26"/>
      <c r="G33" s="7">
        <v>2137</v>
      </c>
      <c r="H33" s="1"/>
      <c r="I33" s="12">
        <v>120</v>
      </c>
      <c r="J33" s="19"/>
    </row>
    <row r="34" spans="1:10" x14ac:dyDescent="0.25">
      <c r="A34" s="1">
        <v>4032</v>
      </c>
      <c r="B34" s="3"/>
      <c r="C34" s="12">
        <v>885</v>
      </c>
      <c r="D34" s="26"/>
      <c r="G34" s="7">
        <v>2138</v>
      </c>
      <c r="H34" s="1"/>
      <c r="I34" s="12">
        <v>130</v>
      </c>
      <c r="J34" s="19"/>
    </row>
    <row r="35" spans="1:10" x14ac:dyDescent="0.25">
      <c r="A35" s="1">
        <v>4033</v>
      </c>
      <c r="B35" s="3"/>
      <c r="C35" s="12">
        <v>888</v>
      </c>
      <c r="D35" s="26"/>
      <c r="G35" s="7">
        <v>2119</v>
      </c>
      <c r="H35" s="1"/>
      <c r="I35" s="11" t="s">
        <v>250</v>
      </c>
      <c r="J35" s="19"/>
    </row>
    <row r="36" spans="1:10" x14ac:dyDescent="0.25">
      <c r="A36" s="1">
        <v>4034</v>
      </c>
      <c r="B36" s="3"/>
      <c r="C36" s="12">
        <v>897</v>
      </c>
      <c r="D36" s="26"/>
      <c r="G36" s="7">
        <v>2128</v>
      </c>
      <c r="H36" s="1"/>
      <c r="I36" s="12">
        <v>180</v>
      </c>
      <c r="J36" s="19"/>
    </row>
    <row r="37" spans="1:10" x14ac:dyDescent="0.25">
      <c r="A37" s="1">
        <v>4035</v>
      </c>
      <c r="B37" s="3"/>
      <c r="C37" s="12">
        <v>920</v>
      </c>
      <c r="D37" s="26"/>
      <c r="G37" s="7">
        <v>2150</v>
      </c>
      <c r="H37" s="1"/>
      <c r="I37" s="11" t="s">
        <v>251</v>
      </c>
      <c r="J37" s="19"/>
    </row>
    <row r="38" spans="1:10" x14ac:dyDescent="0.25">
      <c r="A38" s="1">
        <v>4036</v>
      </c>
      <c r="B38" s="3"/>
      <c r="C38" s="12">
        <v>920</v>
      </c>
      <c r="D38" s="26"/>
      <c r="G38" s="7">
        <v>2121</v>
      </c>
      <c r="H38" s="1"/>
      <c r="I38" s="11" t="s">
        <v>252</v>
      </c>
      <c r="J38" s="19"/>
    </row>
    <row r="39" spans="1:10" x14ac:dyDescent="0.25">
      <c r="A39" s="1">
        <v>4037</v>
      </c>
      <c r="B39" s="3"/>
      <c r="C39" s="12">
        <v>921</v>
      </c>
      <c r="D39" s="26"/>
    </row>
    <row r="40" spans="1:10" x14ac:dyDescent="0.25">
      <c r="A40" s="1">
        <v>4038</v>
      </c>
      <c r="B40" s="3"/>
      <c r="C40" s="12">
        <v>922</v>
      </c>
      <c r="D40" s="26"/>
    </row>
    <row r="41" spans="1:10" x14ac:dyDescent="0.25">
      <c r="A41" s="1">
        <v>4039</v>
      </c>
      <c r="B41" s="3"/>
      <c r="C41" s="12">
        <v>923</v>
      </c>
      <c r="D41" s="26"/>
    </row>
    <row r="42" spans="1:10" x14ac:dyDescent="0.25">
      <c r="A42" s="1">
        <v>4040</v>
      </c>
      <c r="B42" s="3"/>
      <c r="C42" s="12">
        <v>923</v>
      </c>
      <c r="D42" s="26"/>
    </row>
    <row r="43" spans="1:10" x14ac:dyDescent="0.25">
      <c r="A43" s="1">
        <v>4041</v>
      </c>
      <c r="B43" s="3"/>
      <c r="C43" s="12">
        <v>924</v>
      </c>
      <c r="D43" s="26"/>
    </row>
    <row r="44" spans="1:10" x14ac:dyDescent="0.25">
      <c r="A44" s="1">
        <v>4042</v>
      </c>
      <c r="B44" s="3"/>
      <c r="C44" s="12">
        <v>928</v>
      </c>
      <c r="D44" s="26"/>
    </row>
    <row r="45" spans="1:10" x14ac:dyDescent="0.25">
      <c r="A45" s="1">
        <v>4043</v>
      </c>
      <c r="B45" s="1"/>
      <c r="C45" s="12">
        <v>928</v>
      </c>
      <c r="D45" s="26"/>
    </row>
    <row r="46" spans="1:10" x14ac:dyDescent="0.25">
      <c r="A46" s="1">
        <v>4044</v>
      </c>
      <c r="B46" s="1"/>
      <c r="C46" s="12">
        <v>971</v>
      </c>
      <c r="D46" s="26"/>
    </row>
    <row r="47" spans="1:10" x14ac:dyDescent="0.25">
      <c r="A47" s="7">
        <v>4173</v>
      </c>
      <c r="B47" s="1"/>
      <c r="C47" s="12">
        <v>921</v>
      </c>
      <c r="D47" s="26"/>
    </row>
    <row r="48" spans="1:10" ht="15" customHeight="1" x14ac:dyDescent="0.25">
      <c r="A48" s="7">
        <v>6104</v>
      </c>
      <c r="B48" s="3" t="s">
        <v>200</v>
      </c>
      <c r="C48" s="5"/>
      <c r="D48" s="29" t="s">
        <v>287</v>
      </c>
    </row>
    <row r="49" spans="1:4" x14ac:dyDescent="0.25">
      <c r="A49" s="1">
        <v>6105</v>
      </c>
      <c r="B49" s="1"/>
      <c r="C49" s="12">
        <v>25</v>
      </c>
      <c r="D49" s="29"/>
    </row>
    <row r="50" spans="1:4" x14ac:dyDescent="0.25">
      <c r="A50" s="1">
        <v>6106</v>
      </c>
      <c r="B50" s="1"/>
      <c r="C50" s="11" t="s">
        <v>74</v>
      </c>
      <c r="D50" s="29"/>
    </row>
    <row r="51" spans="1:4" x14ac:dyDescent="0.25">
      <c r="A51" s="6">
        <v>6107</v>
      </c>
      <c r="B51" s="1"/>
      <c r="C51" s="12">
        <v>28</v>
      </c>
      <c r="D51" s="29"/>
    </row>
    <row r="52" spans="1:4" x14ac:dyDescent="0.25">
      <c r="A52" s="1">
        <v>6108</v>
      </c>
      <c r="B52" s="1"/>
      <c r="C52" s="12">
        <v>30</v>
      </c>
      <c r="D52" s="29"/>
    </row>
    <row r="53" spans="1:4" x14ac:dyDescent="0.25">
      <c r="A53" s="1">
        <v>6109</v>
      </c>
      <c r="B53" s="1"/>
      <c r="C53" s="12">
        <v>30</v>
      </c>
      <c r="D53" s="29"/>
    </row>
    <row r="54" spans="1:4" x14ac:dyDescent="0.25">
      <c r="A54" s="6">
        <v>6110</v>
      </c>
      <c r="B54" s="1"/>
      <c r="C54" s="11" t="s">
        <v>188</v>
      </c>
      <c r="D54" s="29"/>
    </row>
    <row r="55" spans="1:4" x14ac:dyDescent="0.25">
      <c r="A55" s="1">
        <v>6111</v>
      </c>
      <c r="B55" s="1"/>
      <c r="C55" s="12">
        <v>67</v>
      </c>
      <c r="D55" s="29"/>
    </row>
    <row r="56" spans="1:4" x14ac:dyDescent="0.25">
      <c r="A56" s="1">
        <v>6112</v>
      </c>
      <c r="B56" s="1"/>
      <c r="C56" s="12">
        <v>69</v>
      </c>
      <c r="D56" s="29"/>
    </row>
    <row r="57" spans="1:4" x14ac:dyDescent="0.25">
      <c r="A57" s="6">
        <v>6113</v>
      </c>
      <c r="B57" s="1"/>
      <c r="C57" s="12">
        <v>475</v>
      </c>
      <c r="D57" s="29"/>
    </row>
    <row r="58" spans="1:4" x14ac:dyDescent="0.25">
      <c r="A58" s="1">
        <v>6114</v>
      </c>
      <c r="B58" s="1"/>
      <c r="C58" s="12">
        <v>480</v>
      </c>
      <c r="D58" s="29"/>
    </row>
    <row r="59" spans="1:4" x14ac:dyDescent="0.25">
      <c r="A59" s="1">
        <v>6115</v>
      </c>
      <c r="B59" s="1"/>
      <c r="C59" s="11" t="s">
        <v>189</v>
      </c>
      <c r="D59" s="29"/>
    </row>
    <row r="60" spans="1:4" x14ac:dyDescent="0.25">
      <c r="A60" s="6">
        <v>6116</v>
      </c>
      <c r="B60" s="1"/>
      <c r="C60" s="11" t="s">
        <v>190</v>
      </c>
      <c r="D60" s="29"/>
    </row>
    <row r="61" spans="1:4" x14ac:dyDescent="0.25">
      <c r="A61" s="1">
        <v>6117</v>
      </c>
      <c r="B61" s="1"/>
      <c r="C61" s="11" t="s">
        <v>191</v>
      </c>
      <c r="D61" s="29"/>
    </row>
    <row r="62" spans="1:4" x14ac:dyDescent="0.25">
      <c r="A62" s="1">
        <v>6118</v>
      </c>
      <c r="B62" s="1"/>
      <c r="C62" s="11" t="s">
        <v>192</v>
      </c>
      <c r="D62" s="29"/>
    </row>
    <row r="63" spans="1:4" x14ac:dyDescent="0.25">
      <c r="A63" s="6">
        <v>6119</v>
      </c>
      <c r="B63" s="1"/>
      <c r="C63" s="11">
        <v>500</v>
      </c>
      <c r="D63" s="29"/>
    </row>
    <row r="64" spans="1:4" x14ac:dyDescent="0.25">
      <c r="A64" s="1">
        <v>6120</v>
      </c>
      <c r="B64" s="1"/>
      <c r="C64" s="11">
        <v>501</v>
      </c>
      <c r="D64" s="29"/>
    </row>
    <row r="65" spans="1:4" x14ac:dyDescent="0.25">
      <c r="A65" s="1">
        <v>6121</v>
      </c>
      <c r="B65" s="1"/>
      <c r="C65" s="11" t="s">
        <v>193</v>
      </c>
      <c r="D65" s="29"/>
    </row>
    <row r="66" spans="1:4" x14ac:dyDescent="0.25">
      <c r="A66" s="6">
        <v>6122</v>
      </c>
      <c r="B66" s="1"/>
      <c r="C66" s="11">
        <v>503</v>
      </c>
      <c r="D66" s="29"/>
    </row>
    <row r="67" spans="1:4" x14ac:dyDescent="0.25">
      <c r="A67" s="1">
        <v>6123</v>
      </c>
      <c r="B67" s="1"/>
      <c r="C67" s="11" t="s">
        <v>194</v>
      </c>
      <c r="D67" s="29"/>
    </row>
    <row r="68" spans="1:4" x14ac:dyDescent="0.25">
      <c r="A68" s="1">
        <v>6124</v>
      </c>
      <c r="B68" s="1"/>
      <c r="C68" s="11" t="s">
        <v>195</v>
      </c>
      <c r="D68" s="29"/>
    </row>
    <row r="69" spans="1:4" x14ac:dyDescent="0.25">
      <c r="A69" s="7">
        <v>6125</v>
      </c>
      <c r="B69" s="1"/>
      <c r="C69" s="11" t="s">
        <v>196</v>
      </c>
      <c r="D69" s="29"/>
    </row>
    <row r="70" spans="1:4" x14ac:dyDescent="0.25">
      <c r="A70" s="1">
        <v>6126</v>
      </c>
      <c r="B70" s="1"/>
      <c r="C70" s="11" t="s">
        <v>197</v>
      </c>
      <c r="D70" s="29"/>
    </row>
    <row r="71" spans="1:4" x14ac:dyDescent="0.25">
      <c r="A71" s="1">
        <v>6127</v>
      </c>
      <c r="B71" s="1"/>
      <c r="C71" s="11">
        <v>510</v>
      </c>
      <c r="D71" s="29"/>
    </row>
    <row r="72" spans="1:4" x14ac:dyDescent="0.25">
      <c r="A72" s="7">
        <v>6128</v>
      </c>
      <c r="B72" s="1"/>
      <c r="C72" s="11" t="s">
        <v>198</v>
      </c>
      <c r="D72" s="29"/>
    </row>
    <row r="73" spans="1:4" x14ac:dyDescent="0.25">
      <c r="A73" s="1">
        <v>6129</v>
      </c>
      <c r="B73" s="1"/>
      <c r="C73" s="11" t="s">
        <v>199</v>
      </c>
      <c r="D73" s="29"/>
    </row>
    <row r="74" spans="1:4" x14ac:dyDescent="0.25">
      <c r="A74" s="1">
        <v>6130</v>
      </c>
      <c r="B74" s="1"/>
      <c r="C74" s="11">
        <v>515</v>
      </c>
      <c r="D74" s="29"/>
    </row>
    <row r="75" spans="1:4" x14ac:dyDescent="0.25">
      <c r="A75" s="1">
        <v>6131</v>
      </c>
      <c r="B75" s="1"/>
      <c r="C75" s="12" t="s">
        <v>201</v>
      </c>
      <c r="D75" s="29"/>
    </row>
    <row r="76" spans="1:4" x14ac:dyDescent="0.25">
      <c r="A76" s="1">
        <v>6132</v>
      </c>
      <c r="B76" s="1"/>
      <c r="C76" s="11">
        <v>520</v>
      </c>
      <c r="D76" s="29"/>
    </row>
    <row r="77" spans="1:4" x14ac:dyDescent="0.25">
      <c r="A77" s="1">
        <v>6133</v>
      </c>
      <c r="B77" s="1"/>
      <c r="C77" s="11">
        <v>527</v>
      </c>
      <c r="D77" s="29"/>
    </row>
    <row r="78" spans="1:4" x14ac:dyDescent="0.25">
      <c r="A78" s="1">
        <v>6134</v>
      </c>
      <c r="B78" s="1"/>
      <c r="C78" s="11" t="s">
        <v>4</v>
      </c>
      <c r="D78" s="29"/>
    </row>
    <row r="79" spans="1:4" x14ac:dyDescent="0.25">
      <c r="A79" s="1">
        <v>6135</v>
      </c>
      <c r="B79" s="1"/>
      <c r="C79" s="11" t="s">
        <v>5</v>
      </c>
      <c r="D79" s="29"/>
    </row>
    <row r="80" spans="1:4" x14ac:dyDescent="0.25">
      <c r="A80" s="1">
        <v>6136</v>
      </c>
      <c r="B80" s="1"/>
      <c r="C80" s="11" t="s">
        <v>3</v>
      </c>
      <c r="D80" s="29"/>
    </row>
    <row r="81" spans="1:4" x14ac:dyDescent="0.25">
      <c r="A81" s="1">
        <v>6137</v>
      </c>
      <c r="B81" s="1"/>
      <c r="C81" s="11" t="s">
        <v>6</v>
      </c>
      <c r="D81" s="29"/>
    </row>
    <row r="82" spans="1:4" x14ac:dyDescent="0.25">
      <c r="A82" s="1">
        <v>6138</v>
      </c>
      <c r="B82" s="1"/>
      <c r="C82" s="11" t="s">
        <v>7</v>
      </c>
      <c r="D82" s="29"/>
    </row>
    <row r="83" spans="1:4" x14ac:dyDescent="0.25">
      <c r="A83" s="1">
        <v>6139</v>
      </c>
      <c r="B83" s="1"/>
      <c r="C83" s="11">
        <v>530</v>
      </c>
      <c r="D83" s="29"/>
    </row>
    <row r="84" spans="1:4" x14ac:dyDescent="0.25">
      <c r="A84" s="1">
        <v>6140</v>
      </c>
      <c r="B84" s="1"/>
      <c r="C84" s="11">
        <v>531</v>
      </c>
      <c r="D84" s="29"/>
    </row>
    <row r="85" spans="1:4" x14ac:dyDescent="0.25">
      <c r="A85" s="1">
        <v>6141</v>
      </c>
      <c r="B85" s="1"/>
      <c r="C85" s="11" t="s">
        <v>202</v>
      </c>
      <c r="D85" s="29"/>
    </row>
    <row r="86" spans="1:4" x14ac:dyDescent="0.25">
      <c r="A86" s="1">
        <v>6142</v>
      </c>
      <c r="B86" s="1"/>
      <c r="C86" s="11" t="s">
        <v>203</v>
      </c>
      <c r="D86" s="29"/>
    </row>
    <row r="87" spans="1:4" x14ac:dyDescent="0.25">
      <c r="A87" s="1">
        <v>6143</v>
      </c>
      <c r="B87" s="1"/>
      <c r="C87" s="11" t="s">
        <v>204</v>
      </c>
      <c r="D87" s="29"/>
    </row>
    <row r="88" spans="1:4" x14ac:dyDescent="0.25">
      <c r="A88" s="1">
        <v>6144</v>
      </c>
      <c r="B88" s="1"/>
      <c r="C88" s="11" t="s">
        <v>205</v>
      </c>
      <c r="D88" s="29"/>
    </row>
    <row r="89" spans="1:4" x14ac:dyDescent="0.25">
      <c r="A89" s="1">
        <v>6145</v>
      </c>
      <c r="B89" s="1"/>
      <c r="C89" s="11" t="s">
        <v>206</v>
      </c>
      <c r="D89" s="29"/>
    </row>
    <row r="90" spans="1:4" x14ac:dyDescent="0.25">
      <c r="A90" s="1">
        <v>6146</v>
      </c>
      <c r="B90" s="1"/>
      <c r="C90" s="11">
        <v>532</v>
      </c>
      <c r="D90" s="29"/>
    </row>
    <row r="91" spans="1:4" x14ac:dyDescent="0.25">
      <c r="A91" s="1">
        <v>6147</v>
      </c>
      <c r="B91" s="1"/>
      <c r="C91" s="11">
        <v>532</v>
      </c>
      <c r="D91" s="29"/>
    </row>
    <row r="92" spans="1:4" x14ac:dyDescent="0.25">
      <c r="A92" s="1">
        <v>6148</v>
      </c>
      <c r="B92" s="1"/>
      <c r="C92" s="11">
        <v>534</v>
      </c>
      <c r="D92" s="29"/>
    </row>
    <row r="93" spans="1:4" x14ac:dyDescent="0.25">
      <c r="A93" s="1">
        <v>6149</v>
      </c>
      <c r="B93" s="1"/>
      <c r="C93" s="11">
        <v>535</v>
      </c>
      <c r="D93" s="29"/>
    </row>
    <row r="94" spans="1:4" x14ac:dyDescent="0.25">
      <c r="A94" s="1">
        <v>6150</v>
      </c>
      <c r="B94" s="1"/>
      <c r="C94" s="11">
        <v>356</v>
      </c>
      <c r="D94" s="29"/>
    </row>
    <row r="95" spans="1:4" x14ac:dyDescent="0.25">
      <c r="A95" s="1">
        <v>6151</v>
      </c>
      <c r="B95" s="1"/>
      <c r="C95" s="11">
        <v>539</v>
      </c>
      <c r="D95" s="29"/>
    </row>
    <row r="96" spans="1:4" x14ac:dyDescent="0.25">
      <c r="A96" s="1">
        <v>6152</v>
      </c>
      <c r="B96" s="1"/>
      <c r="C96" s="11">
        <v>540</v>
      </c>
      <c r="D96" s="29"/>
    </row>
    <row r="97" spans="1:4" x14ac:dyDescent="0.25">
      <c r="A97" s="1">
        <v>6153</v>
      </c>
      <c r="B97" s="1"/>
      <c r="C97" s="11">
        <v>540</v>
      </c>
      <c r="D97" s="29"/>
    </row>
    <row r="98" spans="1:4" x14ac:dyDescent="0.25">
      <c r="A98" s="1">
        <v>6154</v>
      </c>
      <c r="B98" s="1"/>
      <c r="C98" s="11">
        <v>543</v>
      </c>
      <c r="D98" s="29"/>
    </row>
    <row r="99" spans="1:4" x14ac:dyDescent="0.25">
      <c r="A99" s="1">
        <v>6155</v>
      </c>
      <c r="B99" s="1"/>
      <c r="C99" s="11">
        <v>543</v>
      </c>
      <c r="D99" s="29"/>
    </row>
    <row r="100" spans="1:4" x14ac:dyDescent="0.25">
      <c r="A100" s="1">
        <v>6156</v>
      </c>
      <c r="B100" s="1"/>
      <c r="C100" s="11"/>
      <c r="D100" s="29"/>
    </row>
    <row r="101" spans="1:4" x14ac:dyDescent="0.25">
      <c r="A101" s="1">
        <v>6157</v>
      </c>
      <c r="B101" s="1"/>
      <c r="C101" s="11"/>
      <c r="D101" s="29"/>
    </row>
    <row r="102" spans="1:4" x14ac:dyDescent="0.25">
      <c r="A102" s="2">
        <v>6158</v>
      </c>
      <c r="B102" s="2"/>
      <c r="C102" s="13">
        <v>545</v>
      </c>
      <c r="D102" s="29"/>
    </row>
    <row r="103" spans="1:4" x14ac:dyDescent="0.25">
      <c r="A103" s="1">
        <v>6159</v>
      </c>
      <c r="B103" s="1"/>
      <c r="C103" s="11" t="s">
        <v>207</v>
      </c>
      <c r="D103" s="29"/>
    </row>
    <row r="104" spans="1:4" x14ac:dyDescent="0.25">
      <c r="A104" s="1">
        <v>6160</v>
      </c>
      <c r="B104" s="1"/>
      <c r="C104" s="11" t="s">
        <v>208</v>
      </c>
      <c r="D104" s="29"/>
    </row>
    <row r="105" spans="1:4" x14ac:dyDescent="0.25">
      <c r="A105" s="1">
        <v>6161</v>
      </c>
      <c r="B105" s="1"/>
      <c r="C105" s="11" t="s">
        <v>209</v>
      </c>
      <c r="D105" s="29"/>
    </row>
    <row r="106" spans="1:4" x14ac:dyDescent="0.25">
      <c r="A106" s="1">
        <v>6162</v>
      </c>
      <c r="B106" s="1"/>
      <c r="C106" s="11" t="s">
        <v>210</v>
      </c>
      <c r="D106" s="29"/>
    </row>
    <row r="107" spans="1:4" x14ac:dyDescent="0.25">
      <c r="A107" s="1">
        <v>6163</v>
      </c>
      <c r="B107" s="1"/>
      <c r="C107" s="11" t="s">
        <v>211</v>
      </c>
      <c r="D107" s="29"/>
    </row>
    <row r="108" spans="1:4" x14ac:dyDescent="0.25">
      <c r="A108" s="1">
        <v>6164</v>
      </c>
      <c r="B108" s="1"/>
      <c r="C108" s="11" t="s">
        <v>212</v>
      </c>
      <c r="D108" s="29"/>
    </row>
    <row r="109" spans="1:4" x14ac:dyDescent="0.25">
      <c r="A109" s="1">
        <v>6165</v>
      </c>
      <c r="B109" s="1"/>
      <c r="C109" s="11">
        <v>53</v>
      </c>
      <c r="D109" s="29"/>
    </row>
    <row r="110" spans="1:4" x14ac:dyDescent="0.25">
      <c r="A110" s="1">
        <v>6166</v>
      </c>
      <c r="B110" s="1"/>
      <c r="C110" s="11">
        <v>560</v>
      </c>
      <c r="D110" s="29"/>
    </row>
    <row r="111" spans="1:4" x14ac:dyDescent="0.25">
      <c r="A111" s="1">
        <v>6167</v>
      </c>
      <c r="B111" s="1"/>
      <c r="C111" s="11" t="s">
        <v>213</v>
      </c>
      <c r="D111" s="29"/>
    </row>
    <row r="112" spans="1:4" x14ac:dyDescent="0.25">
      <c r="A112" s="1">
        <v>6168</v>
      </c>
      <c r="B112" s="1"/>
      <c r="C112" s="11">
        <v>562</v>
      </c>
      <c r="D112" s="29"/>
    </row>
    <row r="113" spans="1:4" x14ac:dyDescent="0.25">
      <c r="A113" s="1">
        <v>6169</v>
      </c>
      <c r="B113" s="1"/>
      <c r="C113" s="11">
        <v>563</v>
      </c>
      <c r="D113" s="29"/>
    </row>
    <row r="114" spans="1:4" x14ac:dyDescent="0.25">
      <c r="A114" s="1">
        <v>6170</v>
      </c>
      <c r="B114" s="1"/>
      <c r="C114" s="11" t="s">
        <v>214</v>
      </c>
      <c r="D114" s="29"/>
    </row>
    <row r="115" spans="1:4" x14ac:dyDescent="0.25">
      <c r="A115" s="1">
        <v>6171</v>
      </c>
      <c r="B115" s="1"/>
      <c r="C115" s="11" t="s">
        <v>215</v>
      </c>
      <c r="D115" s="29"/>
    </row>
    <row r="116" spans="1:4" x14ac:dyDescent="0.25">
      <c r="A116" s="1">
        <v>6172</v>
      </c>
      <c r="B116" s="1"/>
      <c r="C116" s="11">
        <v>574</v>
      </c>
      <c r="D116" s="29"/>
    </row>
    <row r="117" spans="1:4" x14ac:dyDescent="0.25">
      <c r="A117" s="1">
        <v>6173</v>
      </c>
      <c r="B117" s="1"/>
      <c r="C117" s="11" t="s">
        <v>29</v>
      </c>
      <c r="D117" s="29"/>
    </row>
    <row r="118" spans="1:4" x14ac:dyDescent="0.25">
      <c r="A118" s="1">
        <v>6174</v>
      </c>
      <c r="B118" s="1"/>
      <c r="C118" s="11">
        <v>575</v>
      </c>
      <c r="D118" s="29"/>
    </row>
    <row r="119" spans="1:4" x14ac:dyDescent="0.25">
      <c r="A119" s="1">
        <v>6175</v>
      </c>
      <c r="B119" s="1"/>
      <c r="C119" s="11" t="s">
        <v>216</v>
      </c>
      <c r="D119" s="29"/>
    </row>
    <row r="120" spans="1:4" x14ac:dyDescent="0.25">
      <c r="A120" s="1">
        <v>6176</v>
      </c>
      <c r="B120" s="1"/>
      <c r="C120" s="11" t="s">
        <v>217</v>
      </c>
      <c r="D120" s="29"/>
    </row>
    <row r="121" spans="1:4" x14ac:dyDescent="0.25">
      <c r="A121" s="1">
        <v>6177</v>
      </c>
      <c r="B121" s="1"/>
      <c r="C121" s="11">
        <v>581</v>
      </c>
      <c r="D121" s="29"/>
    </row>
    <row r="122" spans="1:4" x14ac:dyDescent="0.25">
      <c r="A122" s="1">
        <v>6178</v>
      </c>
      <c r="B122" s="1"/>
      <c r="C122" s="11" t="s">
        <v>218</v>
      </c>
      <c r="D122" s="29"/>
    </row>
    <row r="123" spans="1:4" x14ac:dyDescent="0.25">
      <c r="A123" s="1">
        <v>6179</v>
      </c>
      <c r="B123" s="1"/>
      <c r="C123" s="11" t="s">
        <v>219</v>
      </c>
      <c r="D123" s="29"/>
    </row>
    <row r="124" spans="1:4" x14ac:dyDescent="0.25">
      <c r="A124" s="1">
        <v>6180</v>
      </c>
      <c r="B124" s="1"/>
      <c r="C124" s="11">
        <v>585</v>
      </c>
      <c r="D124" s="29"/>
    </row>
    <row r="125" spans="1:4" x14ac:dyDescent="0.25">
      <c r="A125" s="1">
        <v>6181</v>
      </c>
      <c r="B125" s="1"/>
      <c r="C125" s="14" t="s">
        <v>279</v>
      </c>
      <c r="D125" s="29"/>
    </row>
    <row r="126" spans="1:4" x14ac:dyDescent="0.25">
      <c r="A126" s="1">
        <v>6182</v>
      </c>
      <c r="B126" s="1"/>
      <c r="C126" s="11">
        <v>596</v>
      </c>
      <c r="D126" s="29"/>
    </row>
    <row r="127" spans="1:4" x14ac:dyDescent="0.25">
      <c r="A127" s="1">
        <v>6183</v>
      </c>
      <c r="B127" s="1"/>
      <c r="C127" s="11">
        <v>596</v>
      </c>
      <c r="D127" s="29"/>
    </row>
    <row r="128" spans="1:4" x14ac:dyDescent="0.25">
      <c r="A128" s="1">
        <v>6184</v>
      </c>
      <c r="B128" s="1"/>
      <c r="C128" s="11" t="s">
        <v>220</v>
      </c>
      <c r="D128" s="29"/>
    </row>
    <row r="129" spans="1:4" x14ac:dyDescent="0.25">
      <c r="A129" s="1">
        <v>6185</v>
      </c>
      <c r="B129" s="1"/>
      <c r="C129" s="11"/>
      <c r="D129" s="29"/>
    </row>
    <row r="130" spans="1:4" x14ac:dyDescent="0.25">
      <c r="A130" s="1">
        <v>6186</v>
      </c>
      <c r="B130" s="1"/>
      <c r="C130" s="11" t="s">
        <v>221</v>
      </c>
      <c r="D130" s="29"/>
    </row>
    <row r="131" spans="1:4" x14ac:dyDescent="0.25">
      <c r="A131" s="1">
        <v>6187</v>
      </c>
      <c r="B131" s="1"/>
      <c r="C131" s="11" t="s">
        <v>222</v>
      </c>
      <c r="D131" s="29"/>
    </row>
    <row r="132" spans="1:4" x14ac:dyDescent="0.25">
      <c r="A132" s="1">
        <v>6188</v>
      </c>
      <c r="B132" s="1"/>
      <c r="C132" s="11" t="s">
        <v>223</v>
      </c>
      <c r="D132" s="29"/>
    </row>
    <row r="133" spans="1:4" x14ac:dyDescent="0.25">
      <c r="A133" s="1">
        <v>6189</v>
      </c>
      <c r="B133" s="1"/>
      <c r="C133" s="11" t="s">
        <v>224</v>
      </c>
      <c r="D133" s="29"/>
    </row>
    <row r="134" spans="1:4" x14ac:dyDescent="0.25">
      <c r="A134" s="1">
        <v>6190</v>
      </c>
      <c r="B134" s="1"/>
      <c r="C134" s="11" t="s">
        <v>225</v>
      </c>
      <c r="D134" s="29"/>
    </row>
    <row r="135" spans="1:4" x14ac:dyDescent="0.25">
      <c r="A135" s="1">
        <v>6191</v>
      </c>
      <c r="B135" s="1"/>
      <c r="C135" s="11" t="s">
        <v>226</v>
      </c>
      <c r="D135" s="29"/>
    </row>
    <row r="136" spans="1:4" x14ac:dyDescent="0.25">
      <c r="A136" s="1">
        <v>6192</v>
      </c>
      <c r="B136" s="1"/>
      <c r="C136" s="11" t="s">
        <v>214</v>
      </c>
      <c r="D136" s="29"/>
    </row>
    <row r="137" spans="1:4" x14ac:dyDescent="0.25">
      <c r="A137" s="1">
        <v>6193</v>
      </c>
      <c r="B137" s="1"/>
      <c r="C137" s="11" t="s">
        <v>227</v>
      </c>
      <c r="D137" s="29"/>
    </row>
    <row r="138" spans="1:4" x14ac:dyDescent="0.25">
      <c r="A138" s="1">
        <v>6194</v>
      </c>
      <c r="B138" s="1"/>
      <c r="C138" s="11" t="s">
        <v>228</v>
      </c>
      <c r="D138" s="29"/>
    </row>
    <row r="139" spans="1:4" x14ac:dyDescent="0.25">
      <c r="A139" s="1">
        <v>6195</v>
      </c>
      <c r="B139" s="1"/>
      <c r="C139" s="11" t="s">
        <v>229</v>
      </c>
      <c r="D139" s="29"/>
    </row>
    <row r="140" spans="1:4" x14ac:dyDescent="0.25">
      <c r="A140" s="1">
        <v>6196</v>
      </c>
      <c r="B140" s="1"/>
      <c r="C140" s="11">
        <v>527</v>
      </c>
      <c r="D140" s="29"/>
    </row>
    <row r="141" spans="1:4" x14ac:dyDescent="0.25">
      <c r="A141" s="1">
        <v>6197</v>
      </c>
      <c r="B141" s="1"/>
      <c r="C141" s="11">
        <v>496</v>
      </c>
      <c r="D141" s="29"/>
    </row>
    <row r="142" spans="1:4" x14ac:dyDescent="0.25">
      <c r="A142" s="1">
        <v>6198</v>
      </c>
      <c r="B142" s="1"/>
      <c r="C142" s="11">
        <v>575</v>
      </c>
      <c r="D142" s="29"/>
    </row>
    <row r="143" spans="1:4" x14ac:dyDescent="0.25">
      <c r="A143" s="1">
        <v>6199</v>
      </c>
      <c r="B143" s="1"/>
      <c r="C143" s="11">
        <v>575</v>
      </c>
      <c r="D143" s="29"/>
    </row>
    <row r="144" spans="1:4" x14ac:dyDescent="0.25">
      <c r="A144" s="1">
        <v>6200</v>
      </c>
      <c r="B144" s="1"/>
      <c r="C144" s="11" t="s">
        <v>230</v>
      </c>
      <c r="D144" s="29"/>
    </row>
    <row r="145" spans="1:4" x14ac:dyDescent="0.25">
      <c r="A145" s="1">
        <v>6201</v>
      </c>
      <c r="B145" s="1"/>
      <c r="C145" s="11"/>
      <c r="D145" s="29"/>
    </row>
    <row r="146" spans="1:4" x14ac:dyDescent="0.25">
      <c r="A146" s="1">
        <v>6202</v>
      </c>
      <c r="B146" s="1"/>
      <c r="C146" s="11"/>
      <c r="D146" s="29"/>
    </row>
    <row r="147" spans="1:4" x14ac:dyDescent="0.25">
      <c r="A147" s="1">
        <v>6203</v>
      </c>
      <c r="B147" s="1"/>
      <c r="C147" s="11"/>
      <c r="D147" s="29"/>
    </row>
    <row r="148" spans="1:4" x14ac:dyDescent="0.25">
      <c r="A148" s="1">
        <v>6204</v>
      </c>
      <c r="B148" s="1"/>
      <c r="C148" s="11"/>
      <c r="D148" s="29"/>
    </row>
    <row r="149" spans="1:4" x14ac:dyDescent="0.25">
      <c r="A149" s="1">
        <v>6205</v>
      </c>
      <c r="B149" s="1"/>
      <c r="C149" s="11">
        <v>287</v>
      </c>
      <c r="D149" s="29"/>
    </row>
    <row r="150" spans="1:4" x14ac:dyDescent="0.25">
      <c r="A150" s="8"/>
      <c r="B150" s="8"/>
      <c r="C150" s="8"/>
    </row>
  </sheetData>
  <mergeCells count="5">
    <mergeCell ref="D48:D149"/>
    <mergeCell ref="D1:D47"/>
    <mergeCell ref="A1:C1"/>
    <mergeCell ref="G1:I1"/>
    <mergeCell ref="J1:J3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L5" sqref="L5"/>
    </sheetView>
  </sheetViews>
  <sheetFormatPr defaultRowHeight="15" x14ac:dyDescent="0.25"/>
  <cols>
    <col min="1" max="1" width="14.5703125" bestFit="1" customWidth="1"/>
    <col min="11" max="11" width="11.7109375" bestFit="1" customWidth="1"/>
    <col min="17" max="17" width="12.7109375" customWidth="1"/>
  </cols>
  <sheetData>
    <row r="1" spans="1:17" x14ac:dyDescent="0.25">
      <c r="A1" s="16" t="s">
        <v>0</v>
      </c>
      <c r="B1" s="16"/>
      <c r="C1" s="16"/>
      <c r="D1" s="20" t="s">
        <v>280</v>
      </c>
      <c r="H1" s="16" t="s">
        <v>40</v>
      </c>
      <c r="I1" s="16"/>
      <c r="J1" s="16"/>
      <c r="K1" s="21" t="s">
        <v>281</v>
      </c>
      <c r="N1" s="16" t="s">
        <v>52</v>
      </c>
      <c r="O1" s="16"/>
      <c r="P1" s="16"/>
      <c r="Q1" s="21" t="s">
        <v>282</v>
      </c>
    </row>
    <row r="2" spans="1:17" x14ac:dyDescent="0.25">
      <c r="D2" s="18"/>
      <c r="H2" s="1">
        <v>2042</v>
      </c>
      <c r="I2" s="3"/>
      <c r="J2" s="11">
        <v>25</v>
      </c>
      <c r="K2" s="19"/>
      <c r="N2" s="1">
        <v>3039</v>
      </c>
      <c r="O2" s="3"/>
      <c r="P2" s="11">
        <v>15</v>
      </c>
      <c r="Q2" s="19"/>
    </row>
    <row r="3" spans="1:17" x14ac:dyDescent="0.25">
      <c r="A3" s="1">
        <v>1003</v>
      </c>
      <c r="B3" s="1"/>
      <c r="C3" s="11">
        <v>507</v>
      </c>
      <c r="D3" s="18"/>
      <c r="H3" s="1">
        <v>2043</v>
      </c>
      <c r="I3" s="3"/>
      <c r="J3" s="11">
        <v>35</v>
      </c>
      <c r="K3" s="19"/>
      <c r="N3" s="1">
        <v>3184</v>
      </c>
      <c r="O3" s="3"/>
      <c r="P3" s="11" t="s">
        <v>53</v>
      </c>
      <c r="Q3" s="19"/>
    </row>
    <row r="4" spans="1:17" x14ac:dyDescent="0.25">
      <c r="A4" s="1">
        <v>1001</v>
      </c>
      <c r="B4" s="1"/>
      <c r="C4" s="11">
        <v>482</v>
      </c>
      <c r="D4" s="18"/>
      <c r="H4" s="1">
        <v>2044</v>
      </c>
      <c r="I4" s="3"/>
      <c r="J4" s="11" t="s">
        <v>41</v>
      </c>
      <c r="K4" s="19"/>
      <c r="N4" s="1">
        <v>3040</v>
      </c>
      <c r="O4" s="3"/>
      <c r="P4" s="11">
        <v>732</v>
      </c>
      <c r="Q4" s="19"/>
    </row>
    <row r="5" spans="1:17" x14ac:dyDescent="0.25">
      <c r="A5" s="1">
        <v>1002</v>
      </c>
      <c r="B5" s="1"/>
      <c r="C5" s="11">
        <v>497</v>
      </c>
      <c r="D5" s="18"/>
      <c r="H5" s="1">
        <v>2045</v>
      </c>
      <c r="I5" s="3"/>
      <c r="J5" s="11">
        <v>45</v>
      </c>
      <c r="K5" s="19"/>
      <c r="N5" s="1">
        <v>3046</v>
      </c>
      <c r="O5" s="3"/>
      <c r="P5" s="11" t="s">
        <v>54</v>
      </c>
      <c r="Q5" s="19"/>
    </row>
    <row r="6" spans="1:17" x14ac:dyDescent="0.25">
      <c r="A6" s="1">
        <v>1004</v>
      </c>
      <c r="B6" s="1"/>
      <c r="C6" s="11" t="s">
        <v>1</v>
      </c>
      <c r="D6" s="18"/>
      <c r="H6" s="1">
        <v>2046</v>
      </c>
      <c r="I6" s="3"/>
      <c r="J6" s="11">
        <v>5</v>
      </c>
      <c r="K6" s="19"/>
      <c r="N6" s="1">
        <v>3041</v>
      </c>
      <c r="O6" s="3"/>
      <c r="P6" s="11">
        <v>731</v>
      </c>
      <c r="Q6" s="19"/>
    </row>
    <row r="7" spans="1:17" x14ac:dyDescent="0.25">
      <c r="A7" s="1">
        <v>1005</v>
      </c>
      <c r="B7" s="1"/>
      <c r="C7" s="11" t="s">
        <v>2</v>
      </c>
      <c r="D7" s="18"/>
      <c r="H7" s="1">
        <v>2047</v>
      </c>
      <c r="I7" s="3"/>
      <c r="J7" s="15" t="s">
        <v>42</v>
      </c>
      <c r="K7" s="19"/>
      <c r="N7" s="1">
        <v>3042</v>
      </c>
      <c r="O7" s="3"/>
      <c r="P7" s="11">
        <v>733</v>
      </c>
      <c r="Q7" s="19"/>
    </row>
    <row r="8" spans="1:17" x14ac:dyDescent="0.25">
      <c r="A8" s="1">
        <v>1006</v>
      </c>
      <c r="B8" s="1"/>
      <c r="C8" s="11">
        <v>511</v>
      </c>
      <c r="D8" s="18"/>
      <c r="H8" s="1">
        <v>2048</v>
      </c>
      <c r="I8" s="3"/>
      <c r="J8" s="11">
        <v>50</v>
      </c>
      <c r="K8" s="19"/>
      <c r="N8" s="1">
        <v>3044</v>
      </c>
      <c r="O8" s="3"/>
      <c r="P8" s="11">
        <v>734</v>
      </c>
      <c r="Q8" s="19"/>
    </row>
    <row r="9" spans="1:17" x14ac:dyDescent="0.25">
      <c r="A9" s="1">
        <v>1007</v>
      </c>
      <c r="B9" s="1"/>
      <c r="C9" s="11">
        <v>512</v>
      </c>
      <c r="D9" s="18"/>
      <c r="H9" s="1">
        <v>2051</v>
      </c>
      <c r="I9" s="3"/>
      <c r="J9" s="11">
        <v>55</v>
      </c>
      <c r="K9" s="19"/>
      <c r="N9" s="1">
        <v>3045</v>
      </c>
      <c r="O9" s="3"/>
      <c r="P9" s="11">
        <v>735</v>
      </c>
      <c r="Q9" s="19"/>
    </row>
    <row r="10" spans="1:17" x14ac:dyDescent="0.25">
      <c r="A10" s="1">
        <v>1008</v>
      </c>
      <c r="B10" s="1"/>
      <c r="C10" s="11">
        <v>517</v>
      </c>
      <c r="D10" s="18"/>
      <c r="H10" s="1">
        <v>2052</v>
      </c>
      <c r="I10" s="3"/>
      <c r="J10" s="11">
        <v>56</v>
      </c>
      <c r="K10" s="19"/>
      <c r="N10" s="1">
        <v>3047</v>
      </c>
      <c r="O10" s="3"/>
      <c r="P10" s="11">
        <v>738</v>
      </c>
      <c r="Q10" s="19"/>
    </row>
    <row r="11" spans="1:17" x14ac:dyDescent="0.25">
      <c r="A11" s="1">
        <v>1009</v>
      </c>
      <c r="B11" s="1"/>
      <c r="C11" s="11">
        <v>518</v>
      </c>
      <c r="D11" s="18"/>
      <c r="H11" s="1">
        <v>2053</v>
      </c>
      <c r="I11" s="3"/>
      <c r="J11" s="11">
        <v>57</v>
      </c>
      <c r="K11" s="19"/>
      <c r="N11" s="1">
        <v>3048</v>
      </c>
      <c r="O11" s="3"/>
      <c r="P11" s="11">
        <v>739</v>
      </c>
      <c r="Q11" s="19"/>
    </row>
    <row r="12" spans="1:17" x14ac:dyDescent="0.25">
      <c r="A12" s="1">
        <v>1010</v>
      </c>
      <c r="B12" s="1"/>
      <c r="C12" s="11">
        <v>520</v>
      </c>
      <c r="D12" s="18"/>
      <c r="H12" s="1">
        <v>2054</v>
      </c>
      <c r="I12" s="3"/>
      <c r="J12" s="11">
        <v>60</v>
      </c>
      <c r="K12" s="19"/>
      <c r="N12" s="1">
        <v>3049</v>
      </c>
      <c r="O12" s="3"/>
      <c r="P12" s="11">
        <v>742</v>
      </c>
      <c r="Q12" s="19"/>
    </row>
    <row r="13" spans="1:17" x14ac:dyDescent="0.25">
      <c r="A13" s="1">
        <v>1011</v>
      </c>
      <c r="B13" s="1"/>
      <c r="C13" s="11" t="s">
        <v>3</v>
      </c>
      <c r="D13" s="18"/>
      <c r="H13" s="1">
        <v>2055</v>
      </c>
      <c r="I13" s="3"/>
      <c r="J13" s="11">
        <v>99</v>
      </c>
      <c r="K13" s="19"/>
      <c r="N13" s="1">
        <v>3043</v>
      </c>
      <c r="O13" s="3"/>
      <c r="P13" s="11" t="s">
        <v>55</v>
      </c>
      <c r="Q13" s="19"/>
    </row>
    <row r="14" spans="1:17" x14ac:dyDescent="0.25">
      <c r="A14" s="1">
        <v>1012</v>
      </c>
      <c r="B14" s="1"/>
      <c r="C14" s="11" t="s">
        <v>4</v>
      </c>
      <c r="D14" s="18"/>
      <c r="H14" s="1">
        <v>2056</v>
      </c>
      <c r="I14" s="3"/>
      <c r="J14" s="11">
        <v>456</v>
      </c>
      <c r="K14" s="19"/>
    </row>
    <row r="15" spans="1:17" x14ac:dyDescent="0.25">
      <c r="A15" s="1">
        <v>1013</v>
      </c>
      <c r="B15" s="1"/>
      <c r="C15" s="11" t="s">
        <v>5</v>
      </c>
      <c r="D15" s="18"/>
      <c r="H15" s="1">
        <v>2057</v>
      </c>
      <c r="I15" s="3"/>
      <c r="J15" s="11" t="s">
        <v>43</v>
      </c>
      <c r="K15" s="19"/>
    </row>
    <row r="16" spans="1:17" x14ac:dyDescent="0.25">
      <c r="A16" s="1">
        <v>1014</v>
      </c>
      <c r="B16" s="1"/>
      <c r="C16" s="11" t="s">
        <v>6</v>
      </c>
      <c r="D16" s="18"/>
      <c r="H16" s="1">
        <v>2058</v>
      </c>
      <c r="I16" s="3"/>
      <c r="J16" s="11">
        <v>75</v>
      </c>
      <c r="K16" s="19"/>
    </row>
    <row r="17" spans="1:11" x14ac:dyDescent="0.25">
      <c r="A17" s="1">
        <v>1015</v>
      </c>
      <c r="B17" s="1"/>
      <c r="C17" s="11" t="s">
        <v>7</v>
      </c>
      <c r="D17" s="18"/>
      <c r="H17" s="1">
        <v>2059</v>
      </c>
      <c r="I17" s="3"/>
      <c r="J17" s="11" t="s">
        <v>44</v>
      </c>
      <c r="K17" s="19"/>
    </row>
    <row r="18" spans="1:11" x14ac:dyDescent="0.25">
      <c r="A18" s="1">
        <v>1016</v>
      </c>
      <c r="B18" s="1"/>
      <c r="C18" s="11">
        <v>529</v>
      </c>
      <c r="D18" s="18"/>
      <c r="H18" s="1">
        <v>2060</v>
      </c>
      <c r="I18" s="3"/>
      <c r="J18" s="11">
        <v>65</v>
      </c>
      <c r="K18" s="19"/>
    </row>
    <row r="19" spans="1:11" x14ac:dyDescent="0.25">
      <c r="A19" s="1">
        <v>1017</v>
      </c>
      <c r="B19" s="1"/>
      <c r="C19" s="11">
        <v>529</v>
      </c>
      <c r="D19" s="18"/>
      <c r="H19" s="1">
        <v>2061</v>
      </c>
      <c r="I19" s="3"/>
      <c r="J19" s="11">
        <v>622</v>
      </c>
      <c r="K19" s="19"/>
    </row>
    <row r="20" spans="1:11" x14ac:dyDescent="0.25">
      <c r="A20" s="1">
        <v>1018</v>
      </c>
      <c r="B20" s="1"/>
      <c r="C20" s="11" t="s">
        <v>8</v>
      </c>
      <c r="D20" s="18"/>
      <c r="H20" s="1">
        <v>2062</v>
      </c>
      <c r="I20" s="3"/>
      <c r="J20" s="11">
        <v>630</v>
      </c>
      <c r="K20" s="19"/>
    </row>
    <row r="21" spans="1:11" x14ac:dyDescent="0.25">
      <c r="A21" s="1">
        <v>1019</v>
      </c>
      <c r="B21" s="1"/>
      <c r="C21" s="11" t="s">
        <v>9</v>
      </c>
      <c r="D21" s="18"/>
      <c r="H21" s="1">
        <v>2063</v>
      </c>
      <c r="I21" s="3"/>
      <c r="J21" s="11" t="s">
        <v>45</v>
      </c>
      <c r="K21" s="19"/>
    </row>
    <row r="22" spans="1:11" x14ac:dyDescent="0.25">
      <c r="A22" s="1">
        <v>1020</v>
      </c>
      <c r="B22" s="1"/>
      <c r="C22" s="11">
        <v>537</v>
      </c>
      <c r="D22" s="18"/>
      <c r="H22" s="1">
        <v>2064</v>
      </c>
      <c r="I22" s="3"/>
      <c r="J22" s="11">
        <v>640</v>
      </c>
      <c r="K22" s="19"/>
    </row>
    <row r="23" spans="1:11" x14ac:dyDescent="0.25">
      <c r="A23" s="1">
        <v>1021</v>
      </c>
      <c r="B23" s="1"/>
      <c r="C23" s="11" t="s">
        <v>10</v>
      </c>
      <c r="D23" s="18"/>
      <c r="H23" s="1">
        <v>2065</v>
      </c>
      <c r="I23" s="3"/>
      <c r="J23" s="11" t="s">
        <v>46</v>
      </c>
      <c r="K23" s="19"/>
    </row>
    <row r="24" spans="1:11" x14ac:dyDescent="0.25">
      <c r="A24" s="1">
        <v>1022</v>
      </c>
      <c r="B24" s="1"/>
      <c r="C24" s="11" t="s">
        <v>11</v>
      </c>
      <c r="D24" s="18"/>
      <c r="H24" s="1">
        <v>2066</v>
      </c>
      <c r="I24" s="3"/>
      <c r="J24" s="11">
        <v>620</v>
      </c>
      <c r="K24" s="19"/>
    </row>
    <row r="25" spans="1:11" x14ac:dyDescent="0.25">
      <c r="A25" s="1">
        <v>1023</v>
      </c>
      <c r="B25" s="1"/>
      <c r="C25" s="11" t="s">
        <v>12</v>
      </c>
      <c r="D25" s="18"/>
      <c r="H25" s="1">
        <v>2067</v>
      </c>
      <c r="I25" s="3"/>
      <c r="J25" s="11" t="s">
        <v>47</v>
      </c>
      <c r="K25" s="19"/>
    </row>
    <row r="26" spans="1:11" x14ac:dyDescent="0.25">
      <c r="A26" s="1">
        <v>1024</v>
      </c>
      <c r="B26" s="1"/>
      <c r="C26" s="11" t="s">
        <v>13</v>
      </c>
      <c r="D26" s="18"/>
      <c r="H26" s="1">
        <v>2068</v>
      </c>
      <c r="I26" s="3"/>
      <c r="J26" s="11">
        <v>758</v>
      </c>
      <c r="K26" s="19"/>
    </row>
    <row r="27" spans="1:11" x14ac:dyDescent="0.25">
      <c r="A27" s="1">
        <v>1025</v>
      </c>
      <c r="B27" s="1"/>
      <c r="C27" s="11" t="s">
        <v>14</v>
      </c>
      <c r="D27" s="18"/>
      <c r="H27" s="1">
        <v>2069</v>
      </c>
      <c r="I27" s="3"/>
      <c r="J27" s="11">
        <v>693</v>
      </c>
      <c r="K27" s="19"/>
    </row>
    <row r="28" spans="1:11" x14ac:dyDescent="0.25">
      <c r="A28" s="1">
        <v>1026</v>
      </c>
      <c r="B28" s="1"/>
      <c r="C28" s="11" t="s">
        <v>15</v>
      </c>
      <c r="D28" s="18"/>
      <c r="H28" s="1">
        <v>2070</v>
      </c>
      <c r="I28" s="3"/>
      <c r="J28" s="11" t="s">
        <v>48</v>
      </c>
      <c r="K28" s="19"/>
    </row>
    <row r="29" spans="1:11" x14ac:dyDescent="0.25">
      <c r="A29" s="1">
        <v>1027</v>
      </c>
      <c r="B29" s="1"/>
      <c r="C29" s="11" t="s">
        <v>16</v>
      </c>
      <c r="D29" s="18"/>
      <c r="H29" s="1">
        <v>2071</v>
      </c>
      <c r="I29" s="3"/>
      <c r="J29" s="11">
        <v>695</v>
      </c>
      <c r="K29" s="19"/>
    </row>
    <row r="30" spans="1:11" x14ac:dyDescent="0.25">
      <c r="A30" s="1">
        <v>1028</v>
      </c>
      <c r="B30" s="1"/>
      <c r="C30" s="11" t="s">
        <v>17</v>
      </c>
      <c r="D30" s="18"/>
      <c r="H30" s="1">
        <v>2072</v>
      </c>
      <c r="I30" s="3"/>
      <c r="J30" s="11">
        <v>697</v>
      </c>
      <c r="K30" s="19"/>
    </row>
    <row r="31" spans="1:11" x14ac:dyDescent="0.25">
      <c r="A31" s="1">
        <v>1029</v>
      </c>
      <c r="B31" s="1"/>
      <c r="C31" s="11" t="s">
        <v>15</v>
      </c>
      <c r="D31" s="18"/>
      <c r="H31" s="1">
        <v>2073</v>
      </c>
      <c r="I31" s="3"/>
      <c r="J31" s="11">
        <v>698</v>
      </c>
      <c r="K31" s="19"/>
    </row>
    <row r="32" spans="1:11" x14ac:dyDescent="0.25">
      <c r="A32" s="1">
        <v>1030</v>
      </c>
      <c r="B32" s="1"/>
      <c r="C32" s="11">
        <v>552</v>
      </c>
      <c r="D32" s="18"/>
      <c r="H32" s="1">
        <v>2074</v>
      </c>
      <c r="I32" s="3"/>
      <c r="J32" s="11">
        <v>703</v>
      </c>
      <c r="K32" s="19"/>
    </row>
    <row r="33" spans="1:11" x14ac:dyDescent="0.25">
      <c r="A33" s="1">
        <v>1031</v>
      </c>
      <c r="B33" s="1"/>
      <c r="C33" s="11">
        <v>552</v>
      </c>
      <c r="D33" s="18"/>
      <c r="H33" s="1">
        <v>2075</v>
      </c>
      <c r="I33" s="3"/>
      <c r="J33" s="11" t="s">
        <v>49</v>
      </c>
      <c r="K33" s="19"/>
    </row>
    <row r="34" spans="1:11" x14ac:dyDescent="0.25">
      <c r="A34" s="1">
        <v>1032</v>
      </c>
      <c r="B34" s="1"/>
      <c r="C34" s="11">
        <v>557</v>
      </c>
      <c r="D34" s="18"/>
      <c r="H34" s="1">
        <v>2076</v>
      </c>
      <c r="I34" s="3"/>
      <c r="J34" s="11">
        <v>706</v>
      </c>
      <c r="K34" s="19"/>
    </row>
    <row r="35" spans="1:11" x14ac:dyDescent="0.25">
      <c r="A35" s="1">
        <v>1033</v>
      </c>
      <c r="B35" s="1"/>
      <c r="C35" s="11" t="s">
        <v>18</v>
      </c>
      <c r="D35" s="18"/>
      <c r="H35" s="1">
        <v>2077</v>
      </c>
      <c r="I35" s="3"/>
      <c r="J35" s="11">
        <v>708</v>
      </c>
      <c r="K35" s="19"/>
    </row>
    <row r="36" spans="1:11" x14ac:dyDescent="0.25">
      <c r="A36" s="1">
        <v>1034</v>
      </c>
      <c r="B36" s="1"/>
      <c r="C36" s="11" t="s">
        <v>21</v>
      </c>
      <c r="D36" s="18"/>
      <c r="H36" s="1">
        <v>2078</v>
      </c>
      <c r="I36" s="3"/>
      <c r="J36" s="11">
        <v>715</v>
      </c>
      <c r="K36" s="19"/>
    </row>
    <row r="37" spans="1:11" x14ac:dyDescent="0.25">
      <c r="A37" s="1">
        <v>1035</v>
      </c>
      <c r="B37" s="1"/>
      <c r="C37" s="11" t="s">
        <v>19</v>
      </c>
      <c r="D37" s="18"/>
      <c r="H37" s="1">
        <v>2139</v>
      </c>
      <c r="I37" s="3"/>
      <c r="J37" s="11">
        <v>63</v>
      </c>
      <c r="K37" s="19"/>
    </row>
    <row r="38" spans="1:11" x14ac:dyDescent="0.25">
      <c r="A38" s="1">
        <v>1036</v>
      </c>
      <c r="B38" s="1"/>
      <c r="C38" s="11" t="s">
        <v>20</v>
      </c>
      <c r="D38" s="18"/>
      <c r="H38" s="1">
        <v>2143</v>
      </c>
      <c r="I38" s="3"/>
      <c r="J38" s="11" t="s">
        <v>50</v>
      </c>
      <c r="K38" s="19"/>
    </row>
    <row r="39" spans="1:11" x14ac:dyDescent="0.25">
      <c r="A39" s="1">
        <v>1037</v>
      </c>
      <c r="B39" s="1"/>
      <c r="C39" s="11" t="s">
        <v>22</v>
      </c>
      <c r="D39" s="18"/>
      <c r="H39" s="1">
        <v>2156</v>
      </c>
      <c r="I39" s="3"/>
      <c r="J39" s="11" t="s">
        <v>51</v>
      </c>
      <c r="K39" s="19"/>
    </row>
    <row r="40" spans="1:11" x14ac:dyDescent="0.25">
      <c r="A40" s="1">
        <v>1038</v>
      </c>
      <c r="B40" s="1"/>
      <c r="C40" s="11" t="s">
        <v>23</v>
      </c>
      <c r="D40" s="18"/>
      <c r="H40" s="1">
        <v>2158</v>
      </c>
      <c r="I40" s="3"/>
      <c r="J40" s="11">
        <v>641</v>
      </c>
      <c r="K40" s="19"/>
    </row>
    <row r="41" spans="1:11" x14ac:dyDescent="0.25">
      <c r="A41" s="1">
        <v>1039</v>
      </c>
      <c r="B41" s="1"/>
      <c r="C41" s="11">
        <v>547</v>
      </c>
      <c r="D41" s="18"/>
    </row>
    <row r="42" spans="1:11" x14ac:dyDescent="0.25">
      <c r="A42" s="1">
        <v>1040</v>
      </c>
      <c r="B42" s="1"/>
      <c r="C42" s="11">
        <v>563</v>
      </c>
      <c r="D42" s="18"/>
    </row>
    <row r="43" spans="1:11" x14ac:dyDescent="0.25">
      <c r="A43" s="1">
        <v>1041</v>
      </c>
      <c r="B43" s="1"/>
      <c r="C43" s="11">
        <v>520</v>
      </c>
      <c r="D43" s="18"/>
    </row>
    <row r="44" spans="1:11" x14ac:dyDescent="0.25">
      <c r="A44" s="1">
        <v>1042</v>
      </c>
      <c r="B44" s="1"/>
      <c r="C44" s="11">
        <v>566</v>
      </c>
      <c r="D44" s="18"/>
    </row>
    <row r="45" spans="1:11" x14ac:dyDescent="0.25">
      <c r="A45" s="1">
        <v>1043</v>
      </c>
      <c r="B45" s="1"/>
      <c r="C45" s="11" t="s">
        <v>24</v>
      </c>
      <c r="D45" s="18"/>
    </row>
    <row r="46" spans="1:11" x14ac:dyDescent="0.25">
      <c r="A46" s="1">
        <v>1044</v>
      </c>
      <c r="B46" s="1"/>
      <c r="C46" s="11" t="s">
        <v>25</v>
      </c>
      <c r="D46" s="18"/>
    </row>
    <row r="47" spans="1:11" x14ac:dyDescent="0.25">
      <c r="A47" s="1">
        <v>1045</v>
      </c>
      <c r="B47" s="1"/>
      <c r="C47" s="11" t="s">
        <v>26</v>
      </c>
      <c r="D47" s="18"/>
    </row>
    <row r="48" spans="1:11" x14ac:dyDescent="0.25">
      <c r="A48" s="1">
        <v>1046</v>
      </c>
      <c r="B48" s="1"/>
      <c r="C48" s="11" t="s">
        <v>27</v>
      </c>
      <c r="D48" s="18"/>
    </row>
    <row r="49" spans="1:4" x14ac:dyDescent="0.25">
      <c r="A49" s="1">
        <v>1047</v>
      </c>
      <c r="B49" s="1"/>
      <c r="C49" s="11" t="s">
        <v>28</v>
      </c>
      <c r="D49" s="18"/>
    </row>
    <row r="50" spans="1:4" x14ac:dyDescent="0.25">
      <c r="A50" s="1">
        <v>1048</v>
      </c>
      <c r="B50" s="1"/>
      <c r="C50" s="11" t="s">
        <v>30</v>
      </c>
      <c r="D50" s="18"/>
    </row>
    <row r="51" spans="1:4" x14ac:dyDescent="0.25">
      <c r="A51" s="1">
        <v>1049</v>
      </c>
      <c r="B51" s="1"/>
      <c r="C51" s="11" t="s">
        <v>29</v>
      </c>
      <c r="D51" s="18"/>
    </row>
    <row r="52" spans="1:4" x14ac:dyDescent="0.25">
      <c r="A52" s="1">
        <v>1050</v>
      </c>
      <c r="B52" s="1"/>
      <c r="C52" s="11" t="s">
        <v>31</v>
      </c>
      <c r="D52" s="18"/>
    </row>
    <row r="53" spans="1:4" x14ac:dyDescent="0.25">
      <c r="A53" s="1">
        <v>1051</v>
      </c>
      <c r="B53" s="1"/>
      <c r="C53" s="11">
        <v>577</v>
      </c>
      <c r="D53" s="18"/>
    </row>
    <row r="54" spans="1:4" x14ac:dyDescent="0.25">
      <c r="A54" s="1">
        <v>1052</v>
      </c>
      <c r="B54" s="1"/>
      <c r="C54" s="11">
        <v>577</v>
      </c>
      <c r="D54" s="18"/>
    </row>
    <row r="55" spans="1:4" x14ac:dyDescent="0.25">
      <c r="A55" s="1">
        <v>1053</v>
      </c>
      <c r="B55" s="1"/>
      <c r="C55" s="11" t="s">
        <v>32</v>
      </c>
      <c r="D55" s="18"/>
    </row>
    <row r="56" spans="1:4" x14ac:dyDescent="0.25">
      <c r="A56" s="2">
        <v>1054</v>
      </c>
      <c r="B56" s="2"/>
      <c r="C56" s="13" t="s">
        <v>33</v>
      </c>
      <c r="D56" s="18"/>
    </row>
    <row r="57" spans="1:4" x14ac:dyDescent="0.25">
      <c r="A57" s="1">
        <v>1055</v>
      </c>
      <c r="B57" s="1"/>
      <c r="C57" s="11" t="s">
        <v>34</v>
      </c>
      <c r="D57" s="18"/>
    </row>
    <row r="58" spans="1:4" x14ac:dyDescent="0.25">
      <c r="A58" s="1">
        <v>1056</v>
      </c>
      <c r="B58" s="1"/>
      <c r="C58" s="11">
        <v>587</v>
      </c>
      <c r="D58" s="18"/>
    </row>
    <row r="59" spans="1:4" x14ac:dyDescent="0.25">
      <c r="A59" s="1">
        <v>1155</v>
      </c>
      <c r="B59" s="1"/>
      <c r="C59" s="11">
        <v>574</v>
      </c>
      <c r="D59" s="18"/>
    </row>
    <row r="60" spans="1:4" x14ac:dyDescent="0.25">
      <c r="A60" s="1">
        <v>1156</v>
      </c>
      <c r="B60" s="1"/>
      <c r="C60" s="11" t="s">
        <v>35</v>
      </c>
      <c r="D60" s="18"/>
    </row>
    <row r="61" spans="1:4" x14ac:dyDescent="0.25">
      <c r="A61" s="1">
        <v>1163</v>
      </c>
      <c r="B61" s="1"/>
      <c r="C61" s="11" t="s">
        <v>36</v>
      </c>
      <c r="D61" s="18"/>
    </row>
    <row r="62" spans="1:4" x14ac:dyDescent="0.25">
      <c r="A62" s="1">
        <v>1168</v>
      </c>
      <c r="B62" s="1"/>
      <c r="C62" s="11" t="s">
        <v>32</v>
      </c>
      <c r="D62" s="18"/>
    </row>
    <row r="63" spans="1:4" x14ac:dyDescent="0.25">
      <c r="A63" s="1">
        <v>1170</v>
      </c>
      <c r="B63" s="1"/>
      <c r="C63" s="11">
        <v>517</v>
      </c>
      <c r="D63" s="18"/>
    </row>
    <row r="64" spans="1:4" x14ac:dyDescent="0.25">
      <c r="A64" s="1">
        <v>1171</v>
      </c>
      <c r="B64" s="1"/>
      <c r="C64" s="11">
        <v>517</v>
      </c>
      <c r="D64" s="18"/>
    </row>
    <row r="65" spans="1:4" x14ac:dyDescent="0.25">
      <c r="A65" s="1">
        <v>1172</v>
      </c>
      <c r="B65" s="1"/>
      <c r="C65" s="11" t="s">
        <v>37</v>
      </c>
      <c r="D65" s="18"/>
    </row>
    <row r="66" spans="1:4" x14ac:dyDescent="0.25">
      <c r="A66" s="1">
        <v>1173</v>
      </c>
      <c r="B66" s="1"/>
      <c r="C66" s="11" t="s">
        <v>38</v>
      </c>
      <c r="D66" s="18"/>
    </row>
    <row r="67" spans="1:4" x14ac:dyDescent="0.25">
      <c r="A67" s="1">
        <v>1174</v>
      </c>
      <c r="B67" s="1"/>
      <c r="C67" s="11">
        <v>517</v>
      </c>
      <c r="D67" s="18"/>
    </row>
    <row r="68" spans="1:4" x14ac:dyDescent="0.25">
      <c r="A68" s="1">
        <v>1088</v>
      </c>
      <c r="B68" s="1"/>
      <c r="C68" s="11">
        <v>579</v>
      </c>
      <c r="D68" s="18"/>
    </row>
    <row r="69" spans="1:4" x14ac:dyDescent="0.25">
      <c r="A69" s="1">
        <v>1158</v>
      </c>
      <c r="B69" s="1"/>
      <c r="C69" s="11">
        <v>529</v>
      </c>
      <c r="D69" s="18"/>
    </row>
    <row r="70" spans="1:4" x14ac:dyDescent="0.25">
      <c r="A70" s="1">
        <v>1182</v>
      </c>
      <c r="B70" s="1"/>
      <c r="C70" s="11">
        <v>517</v>
      </c>
      <c r="D70" s="18"/>
    </row>
    <row r="71" spans="1:4" x14ac:dyDescent="0.25">
      <c r="A71" s="1">
        <v>1196</v>
      </c>
      <c r="B71" s="1"/>
      <c r="C71" s="11" t="s">
        <v>14</v>
      </c>
      <c r="D71" s="18"/>
    </row>
    <row r="72" spans="1:4" x14ac:dyDescent="0.25">
      <c r="A72" s="1" t="s">
        <v>39</v>
      </c>
      <c r="B72" s="1"/>
      <c r="C72" s="11">
        <v>557</v>
      </c>
      <c r="D72" s="18"/>
    </row>
  </sheetData>
  <mergeCells count="6">
    <mergeCell ref="Q1:Q13"/>
    <mergeCell ref="A1:C1"/>
    <mergeCell ref="H1:J1"/>
    <mergeCell ref="N1:P1"/>
    <mergeCell ref="D1:D72"/>
    <mergeCell ref="K1:K40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E2" sqref="E2"/>
    </sheetView>
  </sheetViews>
  <sheetFormatPr defaultRowHeight="15" x14ac:dyDescent="0.25"/>
  <sheetData>
    <row r="1" spans="1:4" x14ac:dyDescent="0.25">
      <c r="A1" s="16" t="s">
        <v>66</v>
      </c>
      <c r="B1" s="16"/>
      <c r="C1" s="16"/>
      <c r="D1" s="21" t="s">
        <v>284</v>
      </c>
    </row>
    <row r="2" spans="1:4" x14ac:dyDescent="0.25">
      <c r="A2" s="1">
        <v>1127</v>
      </c>
      <c r="B2" s="1"/>
      <c r="C2" s="11">
        <v>26</v>
      </c>
      <c r="D2" s="19"/>
    </row>
    <row r="3" spans="1:4" x14ac:dyDescent="0.25">
      <c r="A3" s="1">
        <v>1128</v>
      </c>
      <c r="B3" s="1"/>
      <c r="C3" s="11">
        <v>36</v>
      </c>
      <c r="D3" s="19"/>
    </row>
    <row r="4" spans="1:4" x14ac:dyDescent="0.25">
      <c r="A4" s="1">
        <v>1129</v>
      </c>
      <c r="B4" s="1"/>
      <c r="C4" s="11">
        <v>36</v>
      </c>
      <c r="D4" s="19"/>
    </row>
    <row r="5" spans="1:4" x14ac:dyDescent="0.25">
      <c r="A5" s="1">
        <v>1130</v>
      </c>
      <c r="B5" s="1"/>
      <c r="C5" s="11">
        <v>64</v>
      </c>
      <c r="D5" s="19"/>
    </row>
    <row r="6" spans="1:4" x14ac:dyDescent="0.25">
      <c r="A6" s="1">
        <v>1131</v>
      </c>
      <c r="B6" s="1"/>
      <c r="C6" s="11">
        <v>70</v>
      </c>
      <c r="D6" s="19"/>
    </row>
    <row r="7" spans="1:4" x14ac:dyDescent="0.25">
      <c r="A7" s="1">
        <v>1132</v>
      </c>
      <c r="B7" s="1"/>
      <c r="C7" s="11">
        <v>370</v>
      </c>
      <c r="D7" s="19"/>
    </row>
    <row r="8" spans="1:4" x14ac:dyDescent="0.25">
      <c r="A8" s="1">
        <v>1133</v>
      </c>
      <c r="B8" s="1"/>
      <c r="C8" s="11">
        <v>80</v>
      </c>
      <c r="D8" s="19"/>
    </row>
    <row r="9" spans="1:4" x14ac:dyDescent="0.25">
      <c r="A9" s="1">
        <v>1134</v>
      </c>
      <c r="B9" s="1"/>
      <c r="C9" s="11">
        <v>80</v>
      </c>
      <c r="D9" s="19"/>
    </row>
    <row r="10" spans="1:4" x14ac:dyDescent="0.25">
      <c r="A10" s="1">
        <v>1135</v>
      </c>
      <c r="B10" s="1"/>
      <c r="C10" s="11">
        <v>132</v>
      </c>
      <c r="D10" s="19"/>
    </row>
    <row r="11" spans="1:4" x14ac:dyDescent="0.25">
      <c r="A11" s="1">
        <v>1136</v>
      </c>
      <c r="B11" s="1"/>
      <c r="C11" s="11">
        <v>156</v>
      </c>
      <c r="D11" s="19"/>
    </row>
    <row r="12" spans="1:4" x14ac:dyDescent="0.25">
      <c r="A12" s="1">
        <v>1137</v>
      </c>
      <c r="B12" s="1"/>
      <c r="C12" s="11">
        <v>171</v>
      </c>
      <c r="D12" s="19"/>
    </row>
    <row r="13" spans="1:4" x14ac:dyDescent="0.25">
      <c r="A13" s="1">
        <v>1138</v>
      </c>
      <c r="B13" s="1"/>
      <c r="C13" s="11">
        <v>171</v>
      </c>
      <c r="D13" s="19"/>
    </row>
    <row r="14" spans="1:4" x14ac:dyDescent="0.25">
      <c r="A14" s="1">
        <v>1139</v>
      </c>
      <c r="B14" s="1"/>
      <c r="C14" s="11">
        <v>172</v>
      </c>
      <c r="D14" s="19"/>
    </row>
    <row r="15" spans="1:4" x14ac:dyDescent="0.25">
      <c r="A15" s="1">
        <v>1140</v>
      </c>
      <c r="B15" s="1"/>
      <c r="C15" s="11">
        <v>172</v>
      </c>
      <c r="D15" s="19"/>
    </row>
    <row r="16" spans="1:4" x14ac:dyDescent="0.25">
      <c r="A16" s="1">
        <v>1141</v>
      </c>
      <c r="B16" s="1"/>
      <c r="C16" s="11" t="s">
        <v>67</v>
      </c>
      <c r="D16" s="19"/>
    </row>
    <row r="17" spans="1:4" x14ac:dyDescent="0.25">
      <c r="A17" s="1">
        <v>1142</v>
      </c>
      <c r="B17" s="1"/>
      <c r="C17" s="11">
        <v>188</v>
      </c>
      <c r="D17" s="19"/>
    </row>
    <row r="18" spans="1:4" x14ac:dyDescent="0.25">
      <c r="A18" s="1">
        <v>1143</v>
      </c>
      <c r="B18" s="1"/>
      <c r="C18" s="11">
        <v>246</v>
      </c>
      <c r="D18" s="19"/>
    </row>
    <row r="19" spans="1:4" x14ac:dyDescent="0.25">
      <c r="A19" s="1">
        <v>1144</v>
      </c>
      <c r="B19" s="1"/>
      <c r="C19" s="11">
        <v>274</v>
      </c>
      <c r="D19" s="19"/>
    </row>
    <row r="20" spans="1:4" x14ac:dyDescent="0.25">
      <c r="A20" s="1">
        <v>1145</v>
      </c>
      <c r="B20" s="1"/>
      <c r="C20" s="11">
        <v>280</v>
      </c>
      <c r="D20" s="19"/>
    </row>
    <row r="21" spans="1:4" x14ac:dyDescent="0.25">
      <c r="A21" s="1">
        <v>1146</v>
      </c>
      <c r="B21" s="1"/>
      <c r="C21" s="11">
        <v>348</v>
      </c>
      <c r="D21" s="19"/>
    </row>
    <row r="22" spans="1:4" x14ac:dyDescent="0.25">
      <c r="A22" s="1">
        <v>1147</v>
      </c>
      <c r="B22" s="1"/>
      <c r="C22" s="11">
        <v>370</v>
      </c>
      <c r="D22" s="19"/>
    </row>
    <row r="23" spans="1:4" x14ac:dyDescent="0.25">
      <c r="A23" s="1">
        <v>1148</v>
      </c>
      <c r="B23" s="1"/>
      <c r="C23" s="11">
        <v>370</v>
      </c>
      <c r="D23" s="19"/>
    </row>
    <row r="24" spans="1:4" x14ac:dyDescent="0.25">
      <c r="A24" s="1">
        <v>1149</v>
      </c>
      <c r="B24" s="1"/>
      <c r="C24" s="11">
        <v>132</v>
      </c>
      <c r="D24" s="19"/>
    </row>
    <row r="25" spans="1:4" x14ac:dyDescent="0.25">
      <c r="A25" s="1">
        <v>1150</v>
      </c>
      <c r="B25" s="1"/>
      <c r="C25" s="11">
        <v>370</v>
      </c>
      <c r="D25" s="19"/>
    </row>
    <row r="26" spans="1:4" x14ac:dyDescent="0.25">
      <c r="A26" s="1">
        <v>1151</v>
      </c>
      <c r="B26" s="1"/>
      <c r="C26" s="11">
        <v>370</v>
      </c>
      <c r="D26" s="19"/>
    </row>
    <row r="27" spans="1:4" x14ac:dyDescent="0.25">
      <c r="A27" s="1">
        <v>1152</v>
      </c>
      <c r="B27" s="1"/>
      <c r="C27" s="11">
        <v>487</v>
      </c>
      <c r="D27" s="19"/>
    </row>
    <row r="28" spans="1:4" x14ac:dyDescent="0.25">
      <c r="A28" s="7">
        <v>0</v>
      </c>
      <c r="B28" s="1"/>
      <c r="C28" s="12"/>
      <c r="D28" s="19"/>
    </row>
    <row r="29" spans="1:4" x14ac:dyDescent="0.25">
      <c r="A29" s="7">
        <v>1159</v>
      </c>
      <c r="B29" s="1"/>
      <c r="C29" s="12">
        <v>36</v>
      </c>
      <c r="D29" s="19"/>
    </row>
    <row r="30" spans="1:4" x14ac:dyDescent="0.25">
      <c r="A30" s="7">
        <v>1194</v>
      </c>
      <c r="B30" s="1"/>
      <c r="C30" s="11" t="s">
        <v>68</v>
      </c>
      <c r="D30" s="19"/>
    </row>
  </sheetData>
  <mergeCells count="2">
    <mergeCell ref="A1:C1"/>
    <mergeCell ref="D1:D30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E8" sqref="E8"/>
    </sheetView>
  </sheetViews>
  <sheetFormatPr defaultRowHeight="15" x14ac:dyDescent="0.25"/>
  <sheetData>
    <row r="1" spans="1:4" x14ac:dyDescent="0.25">
      <c r="A1" s="16" t="s">
        <v>56</v>
      </c>
      <c r="B1" s="16"/>
      <c r="C1" s="16"/>
      <c r="D1" s="21" t="s">
        <v>284</v>
      </c>
    </row>
    <row r="2" spans="1:4" x14ac:dyDescent="0.25">
      <c r="A2" s="3">
        <v>1057</v>
      </c>
      <c r="B2" s="3"/>
      <c r="C2" s="15" t="s">
        <v>57</v>
      </c>
      <c r="D2" s="19"/>
    </row>
    <row r="3" spans="1:4" x14ac:dyDescent="0.25">
      <c r="A3" s="3">
        <v>1058</v>
      </c>
      <c r="B3" s="3"/>
      <c r="C3" s="11">
        <v>11</v>
      </c>
      <c r="D3" s="19"/>
    </row>
    <row r="4" spans="1:4" x14ac:dyDescent="0.25">
      <c r="A4" s="3">
        <v>1059</v>
      </c>
      <c r="B4" s="3"/>
      <c r="C4" s="11">
        <v>15</v>
      </c>
      <c r="D4" s="19"/>
    </row>
    <row r="5" spans="1:4" x14ac:dyDescent="0.25">
      <c r="A5" s="3">
        <v>1060</v>
      </c>
      <c r="B5" s="3"/>
      <c r="C5" s="11" t="s">
        <v>58</v>
      </c>
      <c r="D5" s="19"/>
    </row>
    <row r="6" spans="1:4" x14ac:dyDescent="0.25">
      <c r="A6" s="3">
        <v>1061</v>
      </c>
      <c r="B6" s="3"/>
      <c r="C6" s="11">
        <v>41</v>
      </c>
      <c r="D6" s="19"/>
    </row>
    <row r="7" spans="1:4" x14ac:dyDescent="0.25">
      <c r="A7" s="3">
        <v>1062</v>
      </c>
      <c r="B7" s="3"/>
      <c r="C7" s="11">
        <v>43</v>
      </c>
      <c r="D7" s="19"/>
    </row>
    <row r="8" spans="1:4" x14ac:dyDescent="0.25">
      <c r="A8" s="3">
        <v>1063</v>
      </c>
      <c r="B8" s="3"/>
      <c r="C8" s="11">
        <v>72</v>
      </c>
      <c r="D8" s="19"/>
    </row>
    <row r="9" spans="1:4" x14ac:dyDescent="0.25">
      <c r="A9" s="3">
        <v>1064</v>
      </c>
      <c r="B9" s="3"/>
      <c r="C9" s="11">
        <v>72</v>
      </c>
      <c r="D9" s="19"/>
    </row>
    <row r="10" spans="1:4" x14ac:dyDescent="0.25">
      <c r="A10" s="3">
        <v>1065</v>
      </c>
      <c r="B10" s="3"/>
      <c r="C10" s="11">
        <v>72</v>
      </c>
      <c r="D10" s="19"/>
    </row>
    <row r="11" spans="1:4" x14ac:dyDescent="0.25">
      <c r="A11" s="3">
        <v>1066</v>
      </c>
      <c r="B11" s="3"/>
      <c r="C11" s="11">
        <v>83</v>
      </c>
      <c r="D11" s="19"/>
    </row>
    <row r="12" spans="1:4" x14ac:dyDescent="0.25">
      <c r="A12" s="3">
        <v>1067</v>
      </c>
      <c r="B12" s="3"/>
      <c r="C12" s="11">
        <v>150</v>
      </c>
      <c r="D12" s="19"/>
    </row>
    <row r="13" spans="1:4" x14ac:dyDescent="0.25">
      <c r="A13" s="3">
        <v>1068</v>
      </c>
      <c r="B13" s="3"/>
      <c r="C13" s="11">
        <v>152</v>
      </c>
      <c r="D13" s="19"/>
    </row>
    <row r="14" spans="1:4" x14ac:dyDescent="0.25">
      <c r="A14" s="3">
        <v>1069</v>
      </c>
      <c r="B14" s="3"/>
      <c r="C14" s="11">
        <v>152</v>
      </c>
      <c r="D14" s="19"/>
    </row>
    <row r="15" spans="1:4" x14ac:dyDescent="0.25">
      <c r="A15" s="3">
        <v>1070</v>
      </c>
      <c r="B15" s="3"/>
      <c r="C15" s="11">
        <v>166</v>
      </c>
      <c r="D15" s="19"/>
    </row>
    <row r="16" spans="1:4" x14ac:dyDescent="0.25">
      <c r="A16" s="3">
        <v>1071</v>
      </c>
      <c r="B16" s="3"/>
      <c r="C16" s="11">
        <v>168</v>
      </c>
      <c r="D16" s="19"/>
    </row>
    <row r="17" spans="1:4" x14ac:dyDescent="0.25">
      <c r="A17" s="3">
        <v>1072</v>
      </c>
      <c r="B17" s="3"/>
      <c r="C17" s="11">
        <v>170</v>
      </c>
      <c r="D17" s="19"/>
    </row>
    <row r="18" spans="1:4" x14ac:dyDescent="0.25">
      <c r="A18" s="3">
        <v>1073</v>
      </c>
      <c r="B18" s="3"/>
      <c r="C18" s="11">
        <v>170</v>
      </c>
      <c r="D18" s="19"/>
    </row>
    <row r="19" spans="1:4" x14ac:dyDescent="0.25">
      <c r="A19" s="3">
        <v>1074</v>
      </c>
      <c r="B19" s="3"/>
      <c r="C19" s="11">
        <v>170</v>
      </c>
      <c r="D19" s="19"/>
    </row>
    <row r="20" spans="1:4" x14ac:dyDescent="0.25">
      <c r="A20" s="3">
        <v>1075</v>
      </c>
      <c r="B20" s="3"/>
      <c r="C20" s="11">
        <v>184</v>
      </c>
      <c r="D20" s="19"/>
    </row>
    <row r="21" spans="1:4" x14ac:dyDescent="0.25">
      <c r="A21" s="3">
        <v>1076</v>
      </c>
      <c r="B21" s="3"/>
      <c r="C21" s="11">
        <v>184</v>
      </c>
      <c r="D21" s="19"/>
    </row>
    <row r="22" spans="1:4" x14ac:dyDescent="0.25">
      <c r="A22" s="3">
        <v>1077</v>
      </c>
      <c r="B22" s="3"/>
      <c r="C22" s="11">
        <v>202</v>
      </c>
      <c r="D22" s="19"/>
    </row>
    <row r="23" spans="1:4" x14ac:dyDescent="0.25">
      <c r="A23" s="3">
        <v>1078</v>
      </c>
      <c r="B23" s="3"/>
      <c r="C23" s="11">
        <v>202</v>
      </c>
      <c r="D23" s="19"/>
    </row>
    <row r="24" spans="1:4" x14ac:dyDescent="0.25">
      <c r="A24" s="3">
        <v>1079</v>
      </c>
      <c r="B24" s="3"/>
      <c r="C24" s="11">
        <v>259</v>
      </c>
      <c r="D24" s="19"/>
    </row>
    <row r="25" spans="1:4" x14ac:dyDescent="0.25">
      <c r="A25" s="3">
        <v>1080</v>
      </c>
      <c r="B25" s="3"/>
      <c r="C25" s="11" t="s">
        <v>59</v>
      </c>
      <c r="D25" s="19"/>
    </row>
    <row r="26" spans="1:4" x14ac:dyDescent="0.25">
      <c r="A26" s="3">
        <v>1081</v>
      </c>
      <c r="B26" s="3"/>
      <c r="C26" s="11" t="s">
        <v>60</v>
      </c>
      <c r="D26" s="19"/>
    </row>
    <row r="27" spans="1:4" x14ac:dyDescent="0.25">
      <c r="A27" s="3">
        <v>1082</v>
      </c>
      <c r="B27" s="3"/>
      <c r="C27" s="11">
        <v>260</v>
      </c>
      <c r="D27" s="19"/>
    </row>
    <row r="28" spans="1:4" x14ac:dyDescent="0.25">
      <c r="A28" s="3">
        <v>1083</v>
      </c>
      <c r="B28" s="3"/>
      <c r="C28" s="11">
        <v>265</v>
      </c>
      <c r="D28" s="19"/>
    </row>
    <row r="29" spans="1:4" x14ac:dyDescent="0.25">
      <c r="A29" s="3">
        <v>1084</v>
      </c>
      <c r="B29" s="4"/>
      <c r="C29" s="13">
        <v>41</v>
      </c>
      <c r="D29" s="19"/>
    </row>
    <row r="30" spans="1:4" x14ac:dyDescent="0.25">
      <c r="A30" s="3">
        <v>1085</v>
      </c>
      <c r="B30" s="3"/>
      <c r="C30" s="11">
        <v>267</v>
      </c>
      <c r="D30" s="19"/>
    </row>
    <row r="31" spans="1:4" x14ac:dyDescent="0.25">
      <c r="A31" s="3">
        <v>1086</v>
      </c>
      <c r="B31" s="3"/>
      <c r="C31" s="11">
        <v>269</v>
      </c>
      <c r="D31" s="19"/>
    </row>
    <row r="32" spans="1:4" x14ac:dyDescent="0.25">
      <c r="A32" s="3">
        <v>1087</v>
      </c>
      <c r="B32" s="3"/>
      <c r="C32" s="11">
        <v>273</v>
      </c>
      <c r="D32" s="19"/>
    </row>
    <row r="33" spans="1:4" x14ac:dyDescent="0.25">
      <c r="A33" s="3">
        <v>1089</v>
      </c>
      <c r="B33" s="3"/>
      <c r="C33" s="11">
        <v>280</v>
      </c>
      <c r="D33" s="19"/>
    </row>
    <row r="34" spans="1:4" x14ac:dyDescent="0.25">
      <c r="A34" s="3">
        <v>1090</v>
      </c>
      <c r="B34" s="3"/>
      <c r="C34" s="11">
        <v>295</v>
      </c>
      <c r="D34" s="19"/>
    </row>
    <row r="35" spans="1:4" x14ac:dyDescent="0.25">
      <c r="A35" s="3">
        <v>1091</v>
      </c>
      <c r="B35" s="3"/>
      <c r="C35" s="11">
        <v>295</v>
      </c>
      <c r="D35" s="19"/>
    </row>
    <row r="36" spans="1:4" x14ac:dyDescent="0.25">
      <c r="A36" s="3">
        <v>1092</v>
      </c>
      <c r="B36" s="3"/>
      <c r="C36" s="11">
        <v>295</v>
      </c>
      <c r="D36" s="19"/>
    </row>
    <row r="37" spans="1:4" x14ac:dyDescent="0.25">
      <c r="A37" s="3">
        <v>1093</v>
      </c>
      <c r="B37" s="3"/>
      <c r="C37" s="11">
        <v>318</v>
      </c>
      <c r="D37" s="19"/>
    </row>
    <row r="38" spans="1:4" x14ac:dyDescent="0.25">
      <c r="A38" s="3">
        <v>1094</v>
      </c>
      <c r="B38" s="3"/>
      <c r="C38" s="11">
        <v>320</v>
      </c>
      <c r="D38" s="19"/>
    </row>
    <row r="39" spans="1:4" x14ac:dyDescent="0.25">
      <c r="A39" s="3">
        <v>1095</v>
      </c>
      <c r="B39" s="3"/>
      <c r="C39" s="11">
        <v>320</v>
      </c>
      <c r="D39" s="19"/>
    </row>
    <row r="40" spans="1:4" x14ac:dyDescent="0.25">
      <c r="A40" s="3">
        <v>1096</v>
      </c>
      <c r="B40" s="3"/>
      <c r="C40" s="11">
        <v>320</v>
      </c>
      <c r="D40" s="19"/>
    </row>
    <row r="41" spans="1:4" x14ac:dyDescent="0.25">
      <c r="A41" s="3">
        <v>1097</v>
      </c>
      <c r="B41" s="3"/>
      <c r="C41" s="11">
        <v>597</v>
      </c>
      <c r="D41" s="19"/>
    </row>
    <row r="42" spans="1:4" x14ac:dyDescent="0.25">
      <c r="A42" s="3">
        <v>1098</v>
      </c>
      <c r="B42" s="3"/>
      <c r="C42" s="11">
        <v>72</v>
      </c>
      <c r="D42" s="19"/>
    </row>
    <row r="43" spans="1:4" x14ac:dyDescent="0.25">
      <c r="A43" s="3">
        <v>1153</v>
      </c>
      <c r="B43" s="3"/>
      <c r="C43" s="11">
        <v>176</v>
      </c>
      <c r="D43" s="19"/>
    </row>
    <row r="44" spans="1:4" x14ac:dyDescent="0.25">
      <c r="A44" s="3">
        <v>1154</v>
      </c>
      <c r="B44" s="3"/>
      <c r="C44" s="11">
        <v>17</v>
      </c>
      <c r="D44" s="19"/>
    </row>
    <row r="45" spans="1:4" x14ac:dyDescent="0.25">
      <c r="A45" s="3">
        <v>1157</v>
      </c>
      <c r="B45" s="3"/>
      <c r="C45" s="11">
        <v>269</v>
      </c>
      <c r="D45" s="19"/>
    </row>
    <row r="46" spans="1:4" x14ac:dyDescent="0.25">
      <c r="A46" s="3">
        <v>1160</v>
      </c>
      <c r="B46" s="3"/>
      <c r="C46" s="11">
        <v>273</v>
      </c>
      <c r="D46" s="19"/>
    </row>
    <row r="47" spans="1:4" x14ac:dyDescent="0.25">
      <c r="A47" s="3">
        <v>1165</v>
      </c>
      <c r="B47" s="3"/>
      <c r="C47" s="11">
        <v>285</v>
      </c>
      <c r="D47" s="19"/>
    </row>
    <row r="48" spans="1:4" x14ac:dyDescent="0.25">
      <c r="A48" s="3">
        <v>1166</v>
      </c>
      <c r="B48" s="3"/>
      <c r="C48" s="11">
        <v>166</v>
      </c>
      <c r="D48" s="19"/>
    </row>
    <row r="49" spans="1:4" x14ac:dyDescent="0.25">
      <c r="A49" s="3">
        <v>1175</v>
      </c>
      <c r="B49" s="3"/>
      <c r="C49" s="11">
        <v>168</v>
      </c>
      <c r="D49" s="19"/>
    </row>
    <row r="50" spans="1:4" x14ac:dyDescent="0.25">
      <c r="A50" s="3">
        <v>1176</v>
      </c>
      <c r="B50" s="3"/>
      <c r="C50" s="11">
        <v>15</v>
      </c>
      <c r="D50" s="19"/>
    </row>
    <row r="51" spans="1:4" x14ac:dyDescent="0.25">
      <c r="A51" s="3">
        <v>1177</v>
      </c>
      <c r="B51" s="3"/>
      <c r="C51" s="11">
        <v>41</v>
      </c>
      <c r="D51" s="19"/>
    </row>
    <row r="52" spans="1:4" x14ac:dyDescent="0.25">
      <c r="A52" s="3">
        <v>1178</v>
      </c>
      <c r="B52" s="3"/>
      <c r="C52" s="11">
        <v>597</v>
      </c>
      <c r="D52" s="19"/>
    </row>
    <row r="53" spans="1:4" x14ac:dyDescent="0.25">
      <c r="A53" s="3">
        <v>1179</v>
      </c>
      <c r="B53" s="3"/>
      <c r="C53" s="11">
        <v>313</v>
      </c>
      <c r="D53" s="19"/>
    </row>
    <row r="54" spans="1:4" x14ac:dyDescent="0.25">
      <c r="A54" s="3">
        <v>1180</v>
      </c>
      <c r="B54" s="3"/>
      <c r="C54" s="11">
        <v>172</v>
      </c>
      <c r="D54" s="19"/>
    </row>
    <row r="55" spans="1:4" x14ac:dyDescent="0.25">
      <c r="A55" s="3">
        <v>1181</v>
      </c>
      <c r="B55" s="3"/>
      <c r="C55" s="11">
        <v>172</v>
      </c>
      <c r="D55" s="19"/>
    </row>
    <row r="56" spans="1:4" x14ac:dyDescent="0.25">
      <c r="A56" s="3">
        <v>1182</v>
      </c>
      <c r="B56" s="3"/>
      <c r="C56" s="12">
        <v>56</v>
      </c>
      <c r="D56" s="19"/>
    </row>
    <row r="57" spans="1:4" x14ac:dyDescent="0.25">
      <c r="A57" s="3">
        <v>1183</v>
      </c>
      <c r="B57" s="3"/>
      <c r="C57" s="12">
        <v>17</v>
      </c>
      <c r="D57" s="19"/>
    </row>
    <row r="58" spans="1:4" x14ac:dyDescent="0.25">
      <c r="A58" s="3">
        <v>1184</v>
      </c>
      <c r="B58" s="3"/>
      <c r="C58" s="5"/>
      <c r="D58" s="19"/>
    </row>
    <row r="59" spans="1:4" x14ac:dyDescent="0.25">
      <c r="A59" s="3">
        <v>1185</v>
      </c>
      <c r="B59" s="3"/>
      <c r="C59" s="12">
        <v>169</v>
      </c>
      <c r="D59" s="19"/>
    </row>
    <row r="60" spans="1:4" x14ac:dyDescent="0.25">
      <c r="A60" s="3">
        <v>1186</v>
      </c>
      <c r="B60" s="3"/>
      <c r="C60" s="12">
        <v>195</v>
      </c>
      <c r="D60" s="19"/>
    </row>
    <row r="61" spans="1:4" x14ac:dyDescent="0.25">
      <c r="A61" s="3">
        <v>1193</v>
      </c>
      <c r="B61" s="3"/>
      <c r="C61" s="12">
        <v>17</v>
      </c>
      <c r="D61" s="19"/>
    </row>
  </sheetData>
  <mergeCells count="2">
    <mergeCell ref="A1:C1"/>
    <mergeCell ref="D1:D6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ALTEROSA</vt:lpstr>
      <vt:lpstr>AZIZ ABRAS</vt:lpstr>
      <vt:lpstr>CASTELO NUEVO</vt:lpstr>
      <vt:lpstr>CORONEL ATILA VILELA</vt:lpstr>
      <vt:lpstr>G. ROMAO CARNEIRO</vt:lpstr>
      <vt:lpstr>IBATE</vt:lpstr>
      <vt:lpstr>IGUACABA</vt:lpstr>
      <vt:lpstr>IPAUSSU</vt:lpstr>
      <vt:lpstr>IPU</vt:lpstr>
      <vt:lpstr>JATI</vt:lpstr>
      <vt:lpstr>SALUTARES</vt:lpstr>
      <vt:lpstr>XAVANTES</vt:lpstr>
      <vt:lpstr>BC NOSSA SHR FATIMA</vt:lpstr>
      <vt:lpstr>BC SAO MARCOS</vt:lpstr>
      <vt:lpstr>BC AMBAVIPE</vt:lpstr>
      <vt:lpstr>BC JOSE MARTINS</vt:lpstr>
      <vt:lpstr>BC LINDOIA</vt:lpstr>
      <vt:lpstr>BC FERREIRA MELO</vt:lpstr>
      <vt:lpstr>BC UNIAO</vt:lpstr>
      <vt:lpstr>BC ACACIA</vt:lpstr>
      <vt:lpstr>BC WALKER</vt:lpstr>
      <vt:lpstr>BC Ma FRANCISCA</vt:lpstr>
      <vt:lpstr>BC Ma MADALENA</vt:lpstr>
      <vt:lpstr>TESTE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Oliveira</dc:creator>
  <cp:lastModifiedBy>Arthur Oliveira</cp:lastModifiedBy>
  <dcterms:created xsi:type="dcterms:W3CDTF">2024-08-07T18:26:28Z</dcterms:created>
  <dcterms:modified xsi:type="dcterms:W3CDTF">2024-08-08T00:31:25Z</dcterms:modified>
</cp:coreProperties>
</file>