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ocuments\CoursCYTech\ING2\S1\UE  Informatique\Visual Basic\ProjetVBA\"/>
    </mc:Choice>
  </mc:AlternateContent>
  <xr:revisionPtr revIDLastSave="0" documentId="13_ncr:1_{104CA7EE-EA22-4860-978D-AE88F6581E73}" xr6:coauthVersionLast="36" xr6:coauthVersionMax="36" xr10:uidLastSave="{00000000-0000-0000-0000-000000000000}"/>
  <bookViews>
    <workbookView xWindow="0" yWindow="0" windowWidth="23040" windowHeight="9060" tabRatio="465" activeTab="3" xr2:uid="{9BDD5B45-3A62-4FF4-B01C-9C835E8B44BA}"/>
  </bookViews>
  <sheets>
    <sheet name="Liste Actifs" sheetId="9" r:id="rId1"/>
    <sheet name="Data" sheetId="3" r:id="rId2"/>
    <sheet name="VolatImpliciteCalculee" sheetId="4" r:id="rId3"/>
    <sheet name="MatriceVolatilité" sheetId="7" r:id="rId4"/>
    <sheet name="UI" sheetId="1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<sst xmlns="http://schemas.openxmlformats.org/spreadsheetml/2006/main" count="1038" uniqueCount="18">
  <si>
    <t>Symbol</t>
  </si>
  <si>
    <t>Type</t>
  </si>
  <si>
    <t>Strike</t>
  </si>
  <si>
    <t>Date</t>
  </si>
  <si>
    <t>Option Price</t>
  </si>
  <si>
    <t>Expiration</t>
  </si>
  <si>
    <t>IBM</t>
  </si>
  <si>
    <t>call</t>
  </si>
  <si>
    <t>put</t>
  </si>
  <si>
    <t>Actif Price</t>
  </si>
  <si>
    <t>Implied Volatility</t>
  </si>
  <si>
    <t>Maturité en année</t>
  </si>
  <si>
    <t>APPL</t>
  </si>
  <si>
    <t>AMZN</t>
  </si>
  <si>
    <t>TSLA</t>
  </si>
  <si>
    <t>KO</t>
  </si>
  <si>
    <t>JNJ</t>
  </si>
  <si>
    <t>Taux sans risque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</si>
</sst>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EDEDE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5434B"/>
        <bgColor indexed="64"/>
      </patternFill>
    </fill>
    <fill>
      <patternFill patternType="solid">
        <fgColor rgb="FFEDEDE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2" borderId="0" xfId="0" applyFont="1" applyFill="1" applyBorder="1"/>
    <xf numFmtId="0" fontId="2" fillId="3" borderId="0" xfId="0" applyFont="1" applyFill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Smile de Volatilité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5,47945205479452E-03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MatriceVolatilité!$B$2:$B$203</c:f>
              <c:numCache>
                <c:formatCode>General</c:formatCode>
                <c:ptCount val="202"/>
                <c:pt idx="13">
                  <c:v>225.68786591867033</c:v>
                </c:pt>
                <c:pt idx="14">
                  <c:v>210.48114967553562</c:v>
                </c:pt>
                <c:pt idx="15">
                  <c:v>195.76882367769937</c:v>
                </c:pt>
                <c:pt idx="16">
                  <c:v>181.51138925776408</c:v>
                </c:pt>
                <c:pt idx="17">
                  <c:v>167.67374202406145</c:v>
                </c:pt>
                <c:pt idx="18">
                  <c:v>154.2228106439386</c:v>
                </c:pt>
                <c:pt idx="19">
                  <c:v>141.12763902975286</c:v>
                </c:pt>
                <c:pt idx="20">
                  <c:v>128.35948040091554</c:v>
                </c:pt>
                <c:pt idx="21">
                  <c:v>115.89066788066505</c:v>
                </c:pt>
                <c:pt idx="22">
                  <c:v>103.69280971456848</c:v>
                </c:pt>
                <c:pt idx="23">
                  <c:v>97.6864198213989</c:v>
                </c:pt>
                <c:pt idx="24">
                  <c:v>91.737853124008666</c:v>
                </c:pt>
                <c:pt idx="25">
                  <c:v>85.842869527084147</c:v>
                </c:pt>
                <c:pt idx="26">
                  <c:v>79.997060873260821</c:v>
                </c:pt>
                <c:pt idx="27">
                  <c:v>74.197584945683246</c:v>
                </c:pt>
                <c:pt idx="28">
                  <c:v>90.743173613791257</c:v>
                </c:pt>
                <c:pt idx="29">
                  <c:v>62.716129553032651</c:v>
                </c:pt>
                <c:pt idx="30">
                  <c:v>64.574051389160516</c:v>
                </c:pt>
                <c:pt idx="31">
                  <c:v>51.357250560429904</c:v>
                </c:pt>
                <c:pt idx="32">
                  <c:v>66.508445542283326</c:v>
                </c:pt>
                <c:pt idx="33">
                  <c:v>58.923561641506176</c:v>
                </c:pt>
                <c:pt idx="34">
                  <c:v>50.608532186596456</c:v>
                </c:pt>
                <c:pt idx="35">
                  <c:v>47.285694375837153</c:v>
                </c:pt>
                <c:pt idx="36">
                  <c:v>45.552634625105313</c:v>
                </c:pt>
                <c:pt idx="37">
                  <c:v>43.90957959224108</c:v>
                </c:pt>
                <c:pt idx="38">
                  <c:v>51.131123621835926</c:v>
                </c:pt>
                <c:pt idx="39">
                  <c:v>62.701845984529768</c:v>
                </c:pt>
                <c:pt idx="40">
                  <c:v>15.188922722994407</c:v>
                </c:pt>
                <c:pt idx="41">
                  <c:v>18.477271544880541</c:v>
                </c:pt>
                <c:pt idx="42">
                  <c:v>23.420246895627812</c:v>
                </c:pt>
                <c:pt idx="74">
                  <c:v>170.5670805757907</c:v>
                </c:pt>
                <c:pt idx="75">
                  <c:v>170.60055707946339</c:v>
                </c:pt>
                <c:pt idx="76">
                  <c:v>167.17285877702386</c:v>
                </c:pt>
                <c:pt idx="77">
                  <c:v>163.72153455772397</c:v>
                </c:pt>
                <c:pt idx="78">
                  <c:v>160.24739640011981</c:v>
                </c:pt>
                <c:pt idx="79">
                  <c:v>157.42102204558051</c:v>
                </c:pt>
                <c:pt idx="80">
                  <c:v>153.87943648611622</c:v>
                </c:pt>
                <c:pt idx="81">
                  <c:v>147.77417078490345</c:v>
                </c:pt>
                <c:pt idx="82">
                  <c:v>141.66575132941415</c:v>
                </c:pt>
                <c:pt idx="83">
                  <c:v>144.81661696647933</c:v>
                </c:pt>
                <c:pt idx="84">
                  <c:v>140.07172278613589</c:v>
                </c:pt>
                <c:pt idx="85">
                  <c:v>136.41823875098592</c:v>
                </c:pt>
                <c:pt idx="86">
                  <c:v>133.2469755284898</c:v>
                </c:pt>
                <c:pt idx="87">
                  <c:v>130.01558990071939</c:v>
                </c:pt>
                <c:pt idx="88">
                  <c:v>128.0534015737199</c:v>
                </c:pt>
                <c:pt idx="89">
                  <c:v>122.95384119075035</c:v>
                </c:pt>
                <c:pt idx="90">
                  <c:v>115.6588630825633</c:v>
                </c:pt>
                <c:pt idx="91">
                  <c:v>115.35564644330194</c:v>
                </c:pt>
                <c:pt idx="92">
                  <c:v>111.14081305462089</c:v>
                </c:pt>
                <c:pt idx="93">
                  <c:v>111.57090535416643</c:v>
                </c:pt>
                <c:pt idx="94">
                  <c:v>108.20399788311509</c:v>
                </c:pt>
                <c:pt idx="95">
                  <c:v>106.53844184486942</c:v>
                </c:pt>
                <c:pt idx="96">
                  <c:v>103.75544071696083</c:v>
                </c:pt>
                <c:pt idx="97">
                  <c:v>101.56649242961753</c:v>
                </c:pt>
                <c:pt idx="98">
                  <c:v>97.719829471518963</c:v>
                </c:pt>
                <c:pt idx="99">
                  <c:v>97.516715353320507</c:v>
                </c:pt>
                <c:pt idx="100">
                  <c:v>95.540140205868411</c:v>
                </c:pt>
                <c:pt idx="101">
                  <c:v>93.594508401158492</c:v>
                </c:pt>
                <c:pt idx="102">
                  <c:v>89.301374118844407</c:v>
                </c:pt>
                <c:pt idx="103">
                  <c:v>90.360482584020914</c:v>
                </c:pt>
                <c:pt idx="104">
                  <c:v>87.498062272569229</c:v>
                </c:pt>
                <c:pt idx="105">
                  <c:v>87.191966341874149</c:v>
                </c:pt>
                <c:pt idx="106">
                  <c:v>85.987411122886741</c:v>
                </c:pt>
                <c:pt idx="107">
                  <c:v>84.348262270618122</c:v>
                </c:pt>
                <c:pt idx="108">
                  <c:v>83.123269826236296</c:v>
                </c:pt>
                <c:pt idx="109">
                  <c:v>82.373947684481891</c:v>
                </c:pt>
                <c:pt idx="110">
                  <c:v>80.969465576228629</c:v>
                </c:pt>
                <c:pt idx="111">
                  <c:v>79.995702509947094</c:v>
                </c:pt>
                <c:pt idx="112">
                  <c:v>77.848101244558492</c:v>
                </c:pt>
                <c:pt idx="113">
                  <c:v>77.822760187408491</c:v>
                </c:pt>
                <c:pt idx="114">
                  <c:v>76.236032602141918</c:v>
                </c:pt>
                <c:pt idx="115">
                  <c:v>75.552215236414114</c:v>
                </c:pt>
                <c:pt idx="116">
                  <c:v>108.8067091961756</c:v>
                </c:pt>
                <c:pt idx="117">
                  <c:v>108.3268696999758</c:v>
                </c:pt>
                <c:pt idx="118">
                  <c:v>107.68640939332121</c:v>
                </c:pt>
                <c:pt idx="119">
                  <c:v>106.08810755094842</c:v>
                </c:pt>
                <c:pt idx="120">
                  <c:v>104.93786734677018</c:v>
                </c:pt>
                <c:pt idx="121">
                  <c:v>106.16546389451121</c:v>
                </c:pt>
                <c:pt idx="122">
                  <c:v>105.97485917227185</c:v>
                </c:pt>
                <c:pt idx="123">
                  <c:v>103.90533062780275</c:v>
                </c:pt>
                <c:pt idx="124">
                  <c:v>106.07750681143469</c:v>
                </c:pt>
                <c:pt idx="125">
                  <c:v>105.7938455973411</c:v>
                </c:pt>
                <c:pt idx="126">
                  <c:v>104.74709405328839</c:v>
                </c:pt>
                <c:pt idx="127">
                  <c:v>106.11087279167535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FE-4A1F-AA14-7FC7D675987C}"/>
            </c:ext>
          </c:extLst>
        </c:ser>
        <c:ser>
          <c:idx val="1"/>
          <c:order val="1"/>
          <c:tx>
            <c:v>2,46575342465753E-02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MatriceVolatilité!$C$2:$C$203</c:f>
              <c:numCache>
                <c:formatCode>General</c:formatCode>
                <c:ptCount val="202"/>
                <c:pt idx="12">
                  <c:v>113.88742593354249</c:v>
                </c:pt>
                <c:pt idx="13">
                  <c:v>106.46588058336917</c:v>
                </c:pt>
                <c:pt idx="14">
                  <c:v>99.297552665298667</c:v>
                </c:pt>
                <c:pt idx="15">
                  <c:v>92.362025552829209</c:v>
                </c:pt>
                <c:pt idx="16">
                  <c:v>85.641249183202561</c:v>
                </c:pt>
                <c:pt idx="17">
                  <c:v>79.118395291226776</c:v>
                </c:pt>
                <c:pt idx="18">
                  <c:v>72.777878249342649</c:v>
                </c:pt>
                <c:pt idx="19">
                  <c:v>66.605394764528953</c:v>
                </c:pt>
                <c:pt idx="20">
                  <c:v>60.586834185839265</c:v>
                </c:pt>
                <c:pt idx="21">
                  <c:v>54.709447583426098</c:v>
                </c:pt>
                <c:pt idx="22">
                  <c:v>48.959865191115057</c:v>
                </c:pt>
                <c:pt idx="24">
                  <c:v>43.324882267103035</c:v>
                </c:pt>
                <c:pt idx="26">
                  <c:v>37.790980130435877</c:v>
                </c:pt>
                <c:pt idx="28">
                  <c:v>32.343330855735672</c:v>
                </c:pt>
                <c:pt idx="29">
                  <c:v>29.646181921359116</c:v>
                </c:pt>
                <c:pt idx="30">
                  <c:v>38.579467614420132</c:v>
                </c:pt>
                <c:pt idx="31">
                  <c:v>34.169423395148101</c:v>
                </c:pt>
                <c:pt idx="32">
                  <c:v>44.691902925283827</c:v>
                </c:pt>
                <c:pt idx="33">
                  <c:v>32.809140049115939</c:v>
                </c:pt>
                <c:pt idx="34">
                  <c:v>28.979438435504086</c:v>
                </c:pt>
                <c:pt idx="35">
                  <c:v>30.459952456109939</c:v>
                </c:pt>
                <c:pt idx="36">
                  <c:v>30.038601898863739</c:v>
                </c:pt>
                <c:pt idx="37">
                  <c:v>32.12608732752031</c:v>
                </c:pt>
                <c:pt idx="38">
                  <c:v>34.631090763906194</c:v>
                </c:pt>
                <c:pt idx="39">
                  <c:v>37.274218829137659</c:v>
                </c:pt>
                <c:pt idx="40">
                  <c:v>12.90353476426943</c:v>
                </c:pt>
                <c:pt idx="41">
                  <c:v>14.993024722434638</c:v>
                </c:pt>
                <c:pt idx="42">
                  <c:v>16.764711983080883</c:v>
                </c:pt>
                <c:pt idx="43">
                  <c:v>18.439906215952671</c:v>
                </c:pt>
                <c:pt idx="45">
                  <c:v>23.956948848072194</c:v>
                </c:pt>
                <c:pt idx="47">
                  <c:v>36.127793472061875</c:v>
                </c:pt>
                <c:pt idx="49">
                  <c:v>27.840478926965918</c:v>
                </c:pt>
                <c:pt idx="50">
                  <c:v>29.834146192485871</c:v>
                </c:pt>
                <c:pt idx="51">
                  <c:v>31.861603030788103</c:v>
                </c:pt>
                <c:pt idx="74">
                  <c:v>98.260086802522039</c:v>
                </c:pt>
                <c:pt idx="75">
                  <c:v>94.174327698130909</c:v>
                </c:pt>
                <c:pt idx="76">
                  <c:v>92.544436528744129</c:v>
                </c:pt>
                <c:pt idx="77">
                  <c:v>91.082522218831414</c:v>
                </c:pt>
                <c:pt idx="78">
                  <c:v>89.583180223041495</c:v>
                </c:pt>
                <c:pt idx="79">
                  <c:v>88.048832455355921</c:v>
                </c:pt>
                <c:pt idx="80">
                  <c:v>86.8151530577085</c:v>
                </c:pt>
                <c:pt idx="81">
                  <c:v>84.882518023479648</c:v>
                </c:pt>
                <c:pt idx="82">
                  <c:v>84.169137992789672</c:v>
                </c:pt>
                <c:pt idx="83">
                  <c:v>82.908628042849813</c:v>
                </c:pt>
                <c:pt idx="84">
                  <c:v>81.037163005151626</c:v>
                </c:pt>
                <c:pt idx="85">
                  <c:v>79.813306023648309</c:v>
                </c:pt>
                <c:pt idx="86">
                  <c:v>80.225623290301343</c:v>
                </c:pt>
                <c:pt idx="87">
                  <c:v>78.217935532640027</c:v>
                </c:pt>
                <c:pt idx="88">
                  <c:v>76.085752418639458</c:v>
                </c:pt>
                <c:pt idx="89">
                  <c:v>74.597344416798123</c:v>
                </c:pt>
                <c:pt idx="90">
                  <c:v>75.060458535457556</c:v>
                </c:pt>
                <c:pt idx="91">
                  <c:v>73.575230458216652</c:v>
                </c:pt>
                <c:pt idx="92">
                  <c:v>72.03087529768689</c:v>
                </c:pt>
                <c:pt idx="93">
                  <c:v>71.111788556650041</c:v>
                </c:pt>
                <c:pt idx="94">
                  <c:v>69.590902149850578</c:v>
                </c:pt>
                <c:pt idx="95">
                  <c:v>68.004956023768344</c:v>
                </c:pt>
                <c:pt idx="96">
                  <c:v>67.388678239177821</c:v>
                </c:pt>
                <c:pt idx="97">
                  <c:v>67.435210432604848</c:v>
                </c:pt>
                <c:pt idx="98">
                  <c:v>65.756539129139682</c:v>
                </c:pt>
                <c:pt idx="99">
                  <c:v>65.379326700587981</c:v>
                </c:pt>
                <c:pt idx="100">
                  <c:v>65.392539980112062</c:v>
                </c:pt>
                <c:pt idx="101">
                  <c:v>64.786618709483463</c:v>
                </c:pt>
                <c:pt idx="102">
                  <c:v>63.532198890781586</c:v>
                </c:pt>
                <c:pt idx="103">
                  <c:v>63.622240996720066</c:v>
                </c:pt>
                <c:pt idx="104">
                  <c:v>62.991102857434846</c:v>
                </c:pt>
                <c:pt idx="105">
                  <c:v>62.179886626624615</c:v>
                </c:pt>
                <c:pt idx="106">
                  <c:v>60.615283559024761</c:v>
                </c:pt>
                <c:pt idx="107">
                  <c:v>61.647297777657236</c:v>
                </c:pt>
                <c:pt idx="108">
                  <c:v>60.292911048197006</c:v>
                </c:pt>
                <c:pt idx="109">
                  <c:v>60.488189964429814</c:v>
                </c:pt>
                <c:pt idx="110">
                  <c:v>60.480896829778374</c:v>
                </c:pt>
                <c:pt idx="111">
                  <c:v>60.244330347836453</c:v>
                </c:pt>
                <c:pt idx="112">
                  <c:v>59.939993679123027</c:v>
                </c:pt>
                <c:pt idx="113">
                  <c:v>60.015443780433721</c:v>
                </c:pt>
                <c:pt idx="114">
                  <c:v>58.901809424646871</c:v>
                </c:pt>
                <c:pt idx="115">
                  <c:v>59.084704703006295</c:v>
                </c:pt>
                <c:pt idx="116">
                  <c:v>76.154296205909162</c:v>
                </c:pt>
                <c:pt idx="117">
                  <c:v>75.147589753241888</c:v>
                </c:pt>
                <c:pt idx="118">
                  <c:v>74.955298353846175</c:v>
                </c:pt>
                <c:pt idx="119">
                  <c:v>74.956550181270458</c:v>
                </c:pt>
                <c:pt idx="120">
                  <c:v>74.860081509048655</c:v>
                </c:pt>
                <c:pt idx="121">
                  <c:v>74.703751723947903</c:v>
                </c:pt>
                <c:pt idx="122">
                  <c:v>74.790452825619511</c:v>
                </c:pt>
                <c:pt idx="123">
                  <c:v>74.864562069063993</c:v>
                </c:pt>
                <c:pt idx="124">
                  <c:v>74.852407059059587</c:v>
                </c:pt>
                <c:pt idx="125">
                  <c:v>74.793768868327845</c:v>
                </c:pt>
                <c:pt idx="126">
                  <c:v>74.569649861677888</c:v>
                </c:pt>
                <c:pt idx="127">
                  <c:v>74.461944189643603</c:v>
                </c:pt>
                <c:pt idx="128">
                  <c:v>74.230142493539219</c:v>
                </c:pt>
                <c:pt idx="129">
                  <c:v>75.208111145157133</c:v>
                </c:pt>
                <c:pt idx="130">
                  <c:v>74.885107162064131</c:v>
                </c:pt>
                <c:pt idx="131">
                  <c:v>76.023373805030971</c:v>
                </c:pt>
                <c:pt idx="132">
                  <c:v>76.187512605462544</c:v>
                </c:pt>
                <c:pt idx="133">
                  <c:v>76.355307764467199</c:v>
                </c:pt>
                <c:pt idx="134">
                  <c:v>75.988220462893963</c:v>
                </c:pt>
                <c:pt idx="135">
                  <c:v>76.217938160773386</c:v>
                </c:pt>
                <c:pt idx="136">
                  <c:v>76.050990756011288</c:v>
                </c:pt>
                <c:pt idx="137">
                  <c:v>77.486046059165332</c:v>
                </c:pt>
                <c:pt idx="138">
                  <c:v>76.782812982955434</c:v>
                </c:pt>
                <c:pt idx="139">
                  <c:v>77.536640459065438</c:v>
                </c:pt>
                <c:pt idx="140">
                  <c:v>78.449725123574808</c:v>
                </c:pt>
                <c:pt idx="141">
                  <c:v>78.731093172805657</c:v>
                </c:pt>
                <c:pt idx="142">
                  <c:v>79.356624196147393</c:v>
                </c:pt>
                <c:pt idx="143">
                  <c:v>79.022175445401473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FE-4A1F-AA14-7FC7D675987C}"/>
            </c:ext>
          </c:extLst>
        </c:ser>
        <c:ser>
          <c:idx val="2"/>
          <c:order val="2"/>
          <c:tx>
            <c:v>4,38356164383562E-02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MatriceVolatilité!$D$2:$D$203</c:f>
              <c:numCache>
                <c:formatCode>General</c:formatCode>
                <c:ptCount val="202"/>
                <c:pt idx="11">
                  <c:v>91.244739784427168</c:v>
                </c:pt>
                <c:pt idx="12">
                  <c:v>85.472070435387366</c:v>
                </c:pt>
                <c:pt idx="13">
                  <c:v>79.906033229000769</c:v>
                </c:pt>
                <c:pt idx="14">
                  <c:v>74.529927265830636</c:v>
                </c:pt>
                <c:pt idx="15">
                  <c:v>69.328441684575935</c:v>
                </c:pt>
                <c:pt idx="16">
                  <c:v>64.288041072357217</c:v>
                </c:pt>
                <c:pt idx="17">
                  <c:v>59.396106892021791</c:v>
                </c:pt>
                <c:pt idx="18">
                  <c:v>54.641165916373012</c:v>
                </c:pt>
                <c:pt idx="19">
                  <c:v>50.011857307611315</c:v>
                </c:pt>
                <c:pt idx="20">
                  <c:v>45.498241455284287</c:v>
                </c:pt>
                <c:pt idx="21">
                  <c:v>41.090551958513402</c:v>
                </c:pt>
                <c:pt idx="22">
                  <c:v>36.778771671852354</c:v>
                </c:pt>
                <c:pt idx="24">
                  <c:v>32.553013972610195</c:v>
                </c:pt>
                <c:pt idx="26">
                  <c:v>28.40322511524279</c:v>
                </c:pt>
                <c:pt idx="28">
                  <c:v>24.318101223665796</c:v>
                </c:pt>
                <c:pt idx="30">
                  <c:v>35.235335113439014</c:v>
                </c:pt>
                <c:pt idx="32">
                  <c:v>28.922250689740537</c:v>
                </c:pt>
                <c:pt idx="34">
                  <c:v>28.345271563704671</c:v>
                </c:pt>
                <c:pt idx="36">
                  <c:v>29.01472575304475</c:v>
                </c:pt>
                <c:pt idx="38">
                  <c:v>30.640577290686181</c:v>
                </c:pt>
                <c:pt idx="40">
                  <c:v>13.905810433446963</c:v>
                </c:pt>
                <c:pt idx="42">
                  <c:v>17.499027804497228</c:v>
                </c:pt>
                <c:pt idx="44">
                  <c:v>21.977456682856054</c:v>
                </c:pt>
                <c:pt idx="50">
                  <c:v>22.31668462730326</c:v>
                </c:pt>
                <c:pt idx="52">
                  <c:v>25.388329599899258</c:v>
                </c:pt>
                <c:pt idx="53">
                  <c:v>28.308977202136987</c:v>
                </c:pt>
                <c:pt idx="54">
                  <c:v>31.041532556244082</c:v>
                </c:pt>
                <c:pt idx="75">
                  <c:v>83.614077474443818</c:v>
                </c:pt>
                <c:pt idx="77">
                  <c:v>81.050255995995684</c:v>
                </c:pt>
                <c:pt idx="79">
                  <c:v>79.341390785191379</c:v>
                </c:pt>
                <c:pt idx="81">
                  <c:v>77.962426440487491</c:v>
                </c:pt>
                <c:pt idx="83">
                  <c:v>76.524190611267954</c:v>
                </c:pt>
                <c:pt idx="85">
                  <c:v>74.949024581296115</c:v>
                </c:pt>
                <c:pt idx="87">
                  <c:v>73.002819564849446</c:v>
                </c:pt>
                <c:pt idx="89">
                  <c:v>72.007458620051224</c:v>
                </c:pt>
                <c:pt idx="91">
                  <c:v>71.208465371270918</c:v>
                </c:pt>
                <c:pt idx="93">
                  <c:v>70.296264097609566</c:v>
                </c:pt>
                <c:pt idx="95">
                  <c:v>69.049451093466047</c:v>
                </c:pt>
                <c:pt idx="97">
                  <c:v>68.617838357928861</c:v>
                </c:pt>
                <c:pt idx="99">
                  <c:v>68.032041498110942</c:v>
                </c:pt>
                <c:pt idx="101">
                  <c:v>67.780173178035938</c:v>
                </c:pt>
                <c:pt idx="103">
                  <c:v>67.749951348416943</c:v>
                </c:pt>
                <c:pt idx="105">
                  <c:v>67.547058969719643</c:v>
                </c:pt>
                <c:pt idx="107">
                  <c:v>67.300440336315575</c:v>
                </c:pt>
                <c:pt idx="109">
                  <c:v>66.157769268358706</c:v>
                </c:pt>
                <c:pt idx="111">
                  <c:v>66.479895614159759</c:v>
                </c:pt>
                <c:pt idx="113">
                  <c:v>66.74032030020571</c:v>
                </c:pt>
                <c:pt idx="115">
                  <c:v>66.288236123769423</c:v>
                </c:pt>
                <c:pt idx="117">
                  <c:v>78.994124847220917</c:v>
                </c:pt>
                <c:pt idx="119">
                  <c:v>79.218112636862685</c:v>
                </c:pt>
                <c:pt idx="121">
                  <c:v>78.96760697691434</c:v>
                </c:pt>
                <c:pt idx="123">
                  <c:v>80.107240640684239</c:v>
                </c:pt>
                <c:pt idx="125">
                  <c:v>79.514156614831776</c:v>
                </c:pt>
                <c:pt idx="127">
                  <c:v>78.844471030441142</c:v>
                </c:pt>
                <c:pt idx="129">
                  <c:v>79.360592167940538</c:v>
                </c:pt>
                <c:pt idx="131">
                  <c:v>79.086554695414662</c:v>
                </c:pt>
                <c:pt idx="133">
                  <c:v>79.58199487777533</c:v>
                </c:pt>
                <c:pt idx="135">
                  <c:v>79.914156122492457</c:v>
                </c:pt>
                <c:pt idx="137">
                  <c:v>80.284404416869179</c:v>
                </c:pt>
                <c:pt idx="139">
                  <c:v>80.852826091858375</c:v>
                </c:pt>
                <c:pt idx="141">
                  <c:v>81.449383067600181</c:v>
                </c:pt>
                <c:pt idx="143">
                  <c:v>80.917281301983905</c:v>
                </c:pt>
                <c:pt idx="144">
                  <c:v>81.440956425638078</c:v>
                </c:pt>
                <c:pt idx="145">
                  <c:v>82.857011351938652</c:v>
                </c:pt>
                <c:pt idx="146">
                  <c:v>82.200174057570607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FE-4A1F-AA14-7FC7D675987C}"/>
            </c:ext>
          </c:extLst>
        </c:ser>
        <c:ser>
          <c:idx val="3"/>
          <c:order val="3"/>
          <c:tx>
            <c:v>0,063013698630137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MatriceVolatilité!$E$2:$E$203</c:f>
              <c:numCache>
                <c:formatCode>General</c:formatCode>
                <c:ptCount val="202"/>
                <c:pt idx="11">
                  <c:v>76.150255406812903</c:v>
                </c:pt>
                <c:pt idx="12">
                  <c:v>71.335781222058344</c:v>
                </c:pt>
                <c:pt idx="13">
                  <c:v>66.693486689353307</c:v>
                </c:pt>
                <c:pt idx="14">
                  <c:v>62.209620864204418</c:v>
                </c:pt>
                <c:pt idx="15">
                  <c:v>57.87141501782834</c:v>
                </c:pt>
                <c:pt idx="16">
                  <c:v>53.667581543641774</c:v>
                </c:pt>
                <c:pt idx="17">
                  <c:v>49.587598077874432</c:v>
                </c:pt>
                <c:pt idx="18">
                  <c:v>45.621898116244722</c:v>
                </c:pt>
                <c:pt idx="19">
                  <c:v>41.761009708953559</c:v>
                </c:pt>
                <c:pt idx="20">
                  <c:v>37.996824639765507</c:v>
                </c:pt>
                <c:pt idx="21">
                  <c:v>34.320672230088263</c:v>
                </c:pt>
                <c:pt idx="22">
                  <c:v>30.724746415109738</c:v>
                </c:pt>
                <c:pt idx="24">
                  <c:v>27.200754287376931</c:v>
                </c:pt>
                <c:pt idx="26">
                  <c:v>23.739989770228888</c:v>
                </c:pt>
                <c:pt idx="28">
                  <c:v>20.333412689117935</c:v>
                </c:pt>
                <c:pt idx="30">
                  <c:v>17.004019383211226</c:v>
                </c:pt>
                <c:pt idx="32">
                  <c:v>28.342959622543269</c:v>
                </c:pt>
                <c:pt idx="34">
                  <c:v>25.523870950008178</c:v>
                </c:pt>
                <c:pt idx="36">
                  <c:v>27.747796806069491</c:v>
                </c:pt>
                <c:pt idx="38">
                  <c:v>30.947084403072246</c:v>
                </c:pt>
                <c:pt idx="40">
                  <c:v>16.924548789436884</c:v>
                </c:pt>
                <c:pt idx="42">
                  <c:v>17.17415879392707</c:v>
                </c:pt>
                <c:pt idx="44">
                  <c:v>20.777514898577788</c:v>
                </c:pt>
                <c:pt idx="46">
                  <c:v>26.729127338443675</c:v>
                </c:pt>
                <c:pt idx="47">
                  <c:v>26.224336901378976</c:v>
                </c:pt>
                <c:pt idx="48">
                  <c:v>15.999725881248697</c:v>
                </c:pt>
                <c:pt idx="52">
                  <c:v>21.134263035526693</c:v>
                </c:pt>
                <c:pt idx="53">
                  <c:v>23.527626114837581</c:v>
                </c:pt>
                <c:pt idx="54">
                  <c:v>25.895169965866966</c:v>
                </c:pt>
                <c:pt idx="55">
                  <c:v>28.200160117437388</c:v>
                </c:pt>
                <c:pt idx="56">
                  <c:v>30.35100912988991</c:v>
                </c:pt>
                <c:pt idx="75">
                  <c:v>77.130757062922072</c:v>
                </c:pt>
                <c:pt idx="77">
                  <c:v>75.08690662566282</c:v>
                </c:pt>
                <c:pt idx="79">
                  <c:v>74.347880020802421</c:v>
                </c:pt>
                <c:pt idx="81">
                  <c:v>73.487707634702488</c:v>
                </c:pt>
                <c:pt idx="83">
                  <c:v>72.804045258732444</c:v>
                </c:pt>
                <c:pt idx="85">
                  <c:v>70.926626181344531</c:v>
                </c:pt>
                <c:pt idx="87">
                  <c:v>70.021136494259878</c:v>
                </c:pt>
                <c:pt idx="89">
                  <c:v>69.522900224636174</c:v>
                </c:pt>
                <c:pt idx="91">
                  <c:v>69.364417303624549</c:v>
                </c:pt>
                <c:pt idx="93">
                  <c:v>68.711067105652006</c:v>
                </c:pt>
                <c:pt idx="95">
                  <c:v>68.146580469974282</c:v>
                </c:pt>
                <c:pt idx="97">
                  <c:v>68.063668645986709</c:v>
                </c:pt>
                <c:pt idx="99">
                  <c:v>67.654638487094701</c:v>
                </c:pt>
                <c:pt idx="101">
                  <c:v>67.364952383627113</c:v>
                </c:pt>
                <c:pt idx="103">
                  <c:v>67.194800081180759</c:v>
                </c:pt>
                <c:pt idx="105">
                  <c:v>66.893678490741294</c:v>
                </c:pt>
                <c:pt idx="107">
                  <c:v>66.862278411477291</c:v>
                </c:pt>
                <c:pt idx="109">
                  <c:v>66.665151688554047</c:v>
                </c:pt>
                <c:pt idx="111">
                  <c:v>66.924901407500599</c:v>
                </c:pt>
                <c:pt idx="113">
                  <c:v>66.526954694070383</c:v>
                </c:pt>
                <c:pt idx="115">
                  <c:v>66.372056864961053</c:v>
                </c:pt>
                <c:pt idx="117">
                  <c:v>77.654178344963483</c:v>
                </c:pt>
                <c:pt idx="119">
                  <c:v>78.363662828229423</c:v>
                </c:pt>
                <c:pt idx="121">
                  <c:v>77.716365730475189</c:v>
                </c:pt>
                <c:pt idx="123">
                  <c:v>77.641104700651852</c:v>
                </c:pt>
                <c:pt idx="125">
                  <c:v>77.919930406556844</c:v>
                </c:pt>
                <c:pt idx="127">
                  <c:v>77.819919845457619</c:v>
                </c:pt>
                <c:pt idx="129">
                  <c:v>77.787784694288092</c:v>
                </c:pt>
                <c:pt idx="131">
                  <c:v>77.882874420233549</c:v>
                </c:pt>
                <c:pt idx="133">
                  <c:v>78.047176280579251</c:v>
                </c:pt>
                <c:pt idx="135">
                  <c:v>78.395627221272932</c:v>
                </c:pt>
                <c:pt idx="137">
                  <c:v>78.46249820837626</c:v>
                </c:pt>
                <c:pt idx="139">
                  <c:v>78.633860685424438</c:v>
                </c:pt>
                <c:pt idx="141">
                  <c:v>78.630192984191964</c:v>
                </c:pt>
                <c:pt idx="143">
                  <c:v>79.230332475619008</c:v>
                </c:pt>
                <c:pt idx="144">
                  <c:v>79.549462444793178</c:v>
                </c:pt>
                <c:pt idx="145">
                  <c:v>79.751254283837213</c:v>
                </c:pt>
                <c:pt idx="146">
                  <c:v>80.234435928174037</c:v>
                </c:pt>
                <c:pt idx="148">
                  <c:v>81.060023936704155</c:v>
                </c:pt>
                <c:pt idx="150">
                  <c:v>81.690469094850414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FE-4A1F-AA14-7FC7D675987C}"/>
            </c:ext>
          </c:extLst>
        </c:ser>
        <c:ser>
          <c:idx val="4"/>
          <c:order val="4"/>
          <c:tx>
            <c:v>8,21917808219178E-02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MatriceVolatilité!$F$2:$F$203</c:f>
              <c:numCache>
                <c:formatCode>General</c:formatCode>
                <c:ptCount val="202"/>
                <c:pt idx="10">
                  <c:v>71.098134629404626</c:v>
                </c:pt>
                <c:pt idx="11">
                  <c:v>66.718015552447085</c:v>
                </c:pt>
                <c:pt idx="12">
                  <c:v>62.502562141704608</c:v>
                </c:pt>
                <c:pt idx="13">
                  <c:v>58.437880738252204</c:v>
                </c:pt>
                <c:pt idx="14">
                  <c:v>54.511931891057216</c:v>
                </c:pt>
                <c:pt idx="15">
                  <c:v>50.71353668431464</c:v>
                </c:pt>
                <c:pt idx="16">
                  <c:v>47.032813160541146</c:v>
                </c:pt>
                <c:pt idx="17">
                  <c:v>60.007700785656816</c:v>
                </c:pt>
                <c:pt idx="18">
                  <c:v>39.988217874962167</c:v>
                </c:pt>
                <c:pt idx="19">
                  <c:v>64.127920685076475</c:v>
                </c:pt>
                <c:pt idx="20">
                  <c:v>33.31215780568121</c:v>
                </c:pt>
                <c:pt idx="21">
                  <c:v>38.377928438214994</c:v>
                </c:pt>
                <c:pt idx="22">
                  <c:v>38.499515980018245</c:v>
                </c:pt>
                <c:pt idx="24">
                  <c:v>44.781508160906014</c:v>
                </c:pt>
                <c:pt idx="26">
                  <c:v>32.389278702033224</c:v>
                </c:pt>
                <c:pt idx="28">
                  <c:v>30.646272413550058</c:v>
                </c:pt>
                <c:pt idx="30">
                  <c:v>28.893241039890661</c:v>
                </c:pt>
                <c:pt idx="32">
                  <c:v>28.950667720496615</c:v>
                </c:pt>
                <c:pt idx="34">
                  <c:v>28.319109599528257</c:v>
                </c:pt>
                <c:pt idx="36">
                  <c:v>27.880702875429321</c:v>
                </c:pt>
                <c:pt idx="38">
                  <c:v>29.595624507982514</c:v>
                </c:pt>
                <c:pt idx="40">
                  <c:v>18.295896207816771</c:v>
                </c:pt>
                <c:pt idx="42">
                  <c:v>19.020121998907282</c:v>
                </c:pt>
                <c:pt idx="44">
                  <c:v>20.747560922787144</c:v>
                </c:pt>
                <c:pt idx="46">
                  <c:v>22.486705110959711</c:v>
                </c:pt>
                <c:pt idx="47">
                  <c:v>22.610278517759163</c:v>
                </c:pt>
                <c:pt idx="48">
                  <c:v>23.832941509396242</c:v>
                </c:pt>
                <c:pt idx="55">
                  <c:v>24.630980251761063</c:v>
                </c:pt>
                <c:pt idx="58">
                  <c:v>30.305742692708176</c:v>
                </c:pt>
                <c:pt idx="75">
                  <c:v>73.396263679676409</c:v>
                </c:pt>
                <c:pt idx="77">
                  <c:v>72.437614178951463</c:v>
                </c:pt>
                <c:pt idx="79">
                  <c:v>71.729385669446472</c:v>
                </c:pt>
                <c:pt idx="81">
                  <c:v>71.204677508457038</c:v>
                </c:pt>
                <c:pt idx="83">
                  <c:v>70.545782706275475</c:v>
                </c:pt>
                <c:pt idx="85">
                  <c:v>69.692822444473478</c:v>
                </c:pt>
                <c:pt idx="87">
                  <c:v>69.365688043074158</c:v>
                </c:pt>
                <c:pt idx="89">
                  <c:v>68.864069630676667</c:v>
                </c:pt>
                <c:pt idx="91">
                  <c:v>68.469830846469009</c:v>
                </c:pt>
                <c:pt idx="93">
                  <c:v>67.707446748650838</c:v>
                </c:pt>
                <c:pt idx="95">
                  <c:v>67.868092683965614</c:v>
                </c:pt>
                <c:pt idx="97">
                  <c:v>67.775559585619106</c:v>
                </c:pt>
                <c:pt idx="99">
                  <c:v>67.480860575729082</c:v>
                </c:pt>
                <c:pt idx="101">
                  <c:v>67.304454318240545</c:v>
                </c:pt>
                <c:pt idx="103">
                  <c:v>66.889572262797415</c:v>
                </c:pt>
                <c:pt idx="105">
                  <c:v>66.889631067021256</c:v>
                </c:pt>
                <c:pt idx="107">
                  <c:v>66.925732857499085</c:v>
                </c:pt>
                <c:pt idx="109">
                  <c:v>66.408133924070157</c:v>
                </c:pt>
                <c:pt idx="111">
                  <c:v>66.582824070950196</c:v>
                </c:pt>
                <c:pt idx="113">
                  <c:v>66.523121968878868</c:v>
                </c:pt>
                <c:pt idx="115">
                  <c:v>66.421604105667342</c:v>
                </c:pt>
                <c:pt idx="117">
                  <c:v>77.528417880555423</c:v>
                </c:pt>
                <c:pt idx="119">
                  <c:v>76.990815914270854</c:v>
                </c:pt>
                <c:pt idx="121">
                  <c:v>76.91687391672464</c:v>
                </c:pt>
                <c:pt idx="123">
                  <c:v>76.606813655471413</c:v>
                </c:pt>
                <c:pt idx="125">
                  <c:v>76.909778807966347</c:v>
                </c:pt>
                <c:pt idx="127">
                  <c:v>77.007846218657164</c:v>
                </c:pt>
                <c:pt idx="129">
                  <c:v>77.025870304503911</c:v>
                </c:pt>
                <c:pt idx="131">
                  <c:v>76.884180092934997</c:v>
                </c:pt>
                <c:pt idx="133">
                  <c:v>77.130014437628475</c:v>
                </c:pt>
                <c:pt idx="135">
                  <c:v>76.995260265904093</c:v>
                </c:pt>
                <c:pt idx="137">
                  <c:v>77.338593134245727</c:v>
                </c:pt>
                <c:pt idx="139">
                  <c:v>77.63865601232456</c:v>
                </c:pt>
                <c:pt idx="141">
                  <c:v>77.606480000839468</c:v>
                </c:pt>
                <c:pt idx="143">
                  <c:v>77.945410864911281</c:v>
                </c:pt>
                <c:pt idx="144">
                  <c:v>78.09626277339612</c:v>
                </c:pt>
                <c:pt idx="145">
                  <c:v>78.684110400869741</c:v>
                </c:pt>
                <c:pt idx="146">
                  <c:v>78.555055187842669</c:v>
                </c:pt>
                <c:pt idx="147">
                  <c:v>78.912270445672092</c:v>
                </c:pt>
                <c:pt idx="148">
                  <c:v>79.120048338910834</c:v>
                </c:pt>
                <c:pt idx="149">
                  <c:v>79.470373696326064</c:v>
                </c:pt>
                <c:pt idx="150">
                  <c:v>79.453423822687284</c:v>
                </c:pt>
                <c:pt idx="151">
                  <c:v>80.078575263123838</c:v>
                </c:pt>
                <c:pt idx="152">
                  <c:v>80.017896525245163</c:v>
                </c:pt>
                <c:pt idx="153">
                  <c:v>80.22341596423864</c:v>
                </c:pt>
                <c:pt idx="154">
                  <c:v>80.602730562932663</c:v>
                </c:pt>
                <c:pt idx="155">
                  <c:v>80.884191075599659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FE-4A1F-AA14-7FC7D675987C}"/>
            </c:ext>
          </c:extLst>
        </c:ser>
        <c:ser>
          <c:idx val="5"/>
          <c:order val="5"/>
          <c:tx>
            <c:v>0,101369863013699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MatriceVolatilité!$G$2:$G$203</c:f>
              <c:numCache>
                <c:formatCode>General</c:formatCode>
                <c:ptCount val="202"/>
                <c:pt idx="10">
                  <c:v>64.0572958614638</c:v>
                </c:pt>
                <c:pt idx="11">
                  <c:v>60.113414288897381</c:v>
                </c:pt>
                <c:pt idx="12">
                  <c:v>56.317536516633481</c:v>
                </c:pt>
                <c:pt idx="13">
                  <c:v>52.657572404146535</c:v>
                </c:pt>
                <c:pt idx="14">
                  <c:v>49.122542049955065</c:v>
                </c:pt>
                <c:pt idx="15">
                  <c:v>45.702520125349729</c:v>
                </c:pt>
                <c:pt idx="16">
                  <c:v>42.388330214115285</c:v>
                </c:pt>
                <c:pt idx="17">
                  <c:v>39.171819461785063</c:v>
                </c:pt>
                <c:pt idx="18">
                  <c:v>36.045310103287861</c:v>
                </c:pt>
                <c:pt idx="19">
                  <c:v>33.001759968495264</c:v>
                </c:pt>
                <c:pt idx="20">
                  <c:v>30.034235396671853</c:v>
                </c:pt>
                <c:pt idx="21">
                  <c:v>27.136421685583855</c:v>
                </c:pt>
                <c:pt idx="22">
                  <c:v>24.301736279978865</c:v>
                </c:pt>
                <c:pt idx="24">
                  <c:v>21.523993709373705</c:v>
                </c:pt>
                <c:pt idx="26">
                  <c:v>18.832377314619084</c:v>
                </c:pt>
                <c:pt idx="28">
                  <c:v>16.142950866320803</c:v>
                </c:pt>
                <c:pt idx="30">
                  <c:v>13.487566247114726</c:v>
                </c:pt>
                <c:pt idx="32">
                  <c:v>10.855417187244919</c:v>
                </c:pt>
                <c:pt idx="34">
                  <c:v>24.350522185416391</c:v>
                </c:pt>
                <c:pt idx="36">
                  <c:v>26.488302053646041</c:v>
                </c:pt>
                <c:pt idx="38">
                  <c:v>28.129652687923418</c:v>
                </c:pt>
                <c:pt idx="40">
                  <c:v>18.617348146263314</c:v>
                </c:pt>
                <c:pt idx="42">
                  <c:v>18.8853237707918</c:v>
                </c:pt>
                <c:pt idx="44">
                  <c:v>18.36131398076288</c:v>
                </c:pt>
                <c:pt idx="46">
                  <c:v>20.749036318227045</c:v>
                </c:pt>
                <c:pt idx="48">
                  <c:v>26.190416617910795</c:v>
                </c:pt>
                <c:pt idx="50">
                  <c:v>14.595738290152047</c:v>
                </c:pt>
                <c:pt idx="52">
                  <c:v>30.152356829320908</c:v>
                </c:pt>
                <c:pt idx="53">
                  <c:v>18.449790848456821</c:v>
                </c:pt>
                <c:pt idx="54">
                  <c:v>20.325426739902902</c:v>
                </c:pt>
                <c:pt idx="55">
                  <c:v>22.09790320143787</c:v>
                </c:pt>
                <c:pt idx="56">
                  <c:v>23.867273381892538</c:v>
                </c:pt>
                <c:pt idx="57">
                  <c:v>25.642008252485628</c:v>
                </c:pt>
                <c:pt idx="58">
                  <c:v>27.265700073617882</c:v>
                </c:pt>
                <c:pt idx="59">
                  <c:v>28.870378886861609</c:v>
                </c:pt>
                <c:pt idx="60">
                  <c:v>30.538469024354097</c:v>
                </c:pt>
                <c:pt idx="75">
                  <c:v>70.748727921507097</c:v>
                </c:pt>
                <c:pt idx="77">
                  <c:v>70.862095005407099</c:v>
                </c:pt>
                <c:pt idx="79">
                  <c:v>70.573118773880978</c:v>
                </c:pt>
                <c:pt idx="81">
                  <c:v>69.781850508599405</c:v>
                </c:pt>
                <c:pt idx="83">
                  <c:v>69.132021703648377</c:v>
                </c:pt>
                <c:pt idx="85">
                  <c:v>68.915753707793741</c:v>
                </c:pt>
                <c:pt idx="87">
                  <c:v>68.15591304408558</c:v>
                </c:pt>
                <c:pt idx="89">
                  <c:v>68.228247875489672</c:v>
                </c:pt>
                <c:pt idx="91">
                  <c:v>68.042515115592849</c:v>
                </c:pt>
                <c:pt idx="93">
                  <c:v>67.628207666347549</c:v>
                </c:pt>
                <c:pt idx="95">
                  <c:v>67.537597600810102</c:v>
                </c:pt>
                <c:pt idx="97">
                  <c:v>67.704113049139522</c:v>
                </c:pt>
                <c:pt idx="99">
                  <c:v>67.157892733223107</c:v>
                </c:pt>
                <c:pt idx="101">
                  <c:v>67.122594762130831</c:v>
                </c:pt>
                <c:pt idx="103">
                  <c:v>66.162203682852976</c:v>
                </c:pt>
                <c:pt idx="105">
                  <c:v>67.051019454241612</c:v>
                </c:pt>
                <c:pt idx="107">
                  <c:v>66.725466991987375</c:v>
                </c:pt>
                <c:pt idx="109">
                  <c:v>66.823718763199693</c:v>
                </c:pt>
                <c:pt idx="111">
                  <c:v>66.694116068612203</c:v>
                </c:pt>
                <c:pt idx="113">
                  <c:v>66.695909606900074</c:v>
                </c:pt>
                <c:pt idx="115">
                  <c:v>66.463059998835533</c:v>
                </c:pt>
                <c:pt idx="117">
                  <c:v>76.741917262328116</c:v>
                </c:pt>
                <c:pt idx="119">
                  <c:v>76.385311117786387</c:v>
                </c:pt>
                <c:pt idx="121">
                  <c:v>76.499227477221325</c:v>
                </c:pt>
                <c:pt idx="123">
                  <c:v>76.544066940130406</c:v>
                </c:pt>
                <c:pt idx="125">
                  <c:v>76.559841017256375</c:v>
                </c:pt>
                <c:pt idx="127">
                  <c:v>77.715188188495262</c:v>
                </c:pt>
                <c:pt idx="129">
                  <c:v>76.573854648775281</c:v>
                </c:pt>
                <c:pt idx="131">
                  <c:v>76.376811466854065</c:v>
                </c:pt>
                <c:pt idx="133">
                  <c:v>76.72273549649006</c:v>
                </c:pt>
                <c:pt idx="135">
                  <c:v>76.481436196650407</c:v>
                </c:pt>
                <c:pt idx="137">
                  <c:v>77.187132164302881</c:v>
                </c:pt>
                <c:pt idx="139">
                  <c:v>77.194661400807149</c:v>
                </c:pt>
                <c:pt idx="141">
                  <c:v>76.872151412698983</c:v>
                </c:pt>
                <c:pt idx="143">
                  <c:v>78.015691734956661</c:v>
                </c:pt>
                <c:pt idx="144">
                  <c:v>78.010810104597837</c:v>
                </c:pt>
                <c:pt idx="145">
                  <c:v>77.965040981412685</c:v>
                </c:pt>
                <c:pt idx="146">
                  <c:v>77.646006029245484</c:v>
                </c:pt>
                <c:pt idx="148">
                  <c:v>79.052223356270375</c:v>
                </c:pt>
                <c:pt idx="150">
                  <c:v>78.727812609672128</c:v>
                </c:pt>
                <c:pt idx="152">
                  <c:v>79.268867819901686</c:v>
                </c:pt>
                <c:pt idx="154">
                  <c:v>80.006491291830869</c:v>
                </c:pt>
                <c:pt idx="156">
                  <c:v>80.578275323684394</c:v>
                </c:pt>
                <c:pt idx="158">
                  <c:v>81.167104638030125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AFE-4A1F-AA14-7FC7D675987C}"/>
            </c:ext>
          </c:extLst>
        </c:ser>
        <c:ser>
          <c:idx val="6"/>
          <c:order val="6"/>
          <c:tx>
            <c:v>0,120547945205479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MatriceVolatilité!$H$2:$H$203</c:f>
              <c:numCache>
                <c:formatCode>General</c:formatCode>
                <c:ptCount val="202"/>
                <c:pt idx="18">
                  <c:v>33.088714862276341</c:v>
                </c:pt>
                <c:pt idx="19">
                  <c:v>30.297785517616919</c:v>
                </c:pt>
                <c:pt idx="20">
                  <c:v>27.576781102611982</c:v>
                </c:pt>
                <c:pt idx="21">
                  <c:v>45.957191300877589</c:v>
                </c:pt>
                <c:pt idx="22">
                  <c:v>35.708846809124388</c:v>
                </c:pt>
                <c:pt idx="24">
                  <c:v>37.421553210009115</c:v>
                </c:pt>
                <c:pt idx="26">
                  <c:v>33.878718814032247</c:v>
                </c:pt>
                <c:pt idx="28">
                  <c:v>35.399316792736897</c:v>
                </c:pt>
                <c:pt idx="30">
                  <c:v>33.571569618378732</c:v>
                </c:pt>
                <c:pt idx="32">
                  <c:v>33.069870663886753</c:v>
                </c:pt>
                <c:pt idx="34">
                  <c:v>37.792831793976639</c:v>
                </c:pt>
                <c:pt idx="36">
                  <c:v>35.924700657185475</c:v>
                </c:pt>
                <c:pt idx="38">
                  <c:v>36.5426442336056</c:v>
                </c:pt>
                <c:pt idx="40">
                  <c:v>27.804240530856205</c:v>
                </c:pt>
                <c:pt idx="42">
                  <c:v>27.838391230279363</c:v>
                </c:pt>
                <c:pt idx="44">
                  <c:v>28.800088439673623</c:v>
                </c:pt>
                <c:pt idx="46">
                  <c:v>28.530420502624366</c:v>
                </c:pt>
                <c:pt idx="47">
                  <c:v>29.87663135691659</c:v>
                </c:pt>
                <c:pt idx="48">
                  <c:v>30.927206822245022</c:v>
                </c:pt>
                <c:pt idx="50">
                  <c:v>30.487244727220649</c:v>
                </c:pt>
                <c:pt idx="52">
                  <c:v>32.448404194924244</c:v>
                </c:pt>
                <c:pt idx="53">
                  <c:v>33.15820245305747</c:v>
                </c:pt>
                <c:pt idx="54">
                  <c:v>32.795002571716317</c:v>
                </c:pt>
                <c:pt idx="56">
                  <c:v>21.845762971385177</c:v>
                </c:pt>
                <c:pt idx="57">
                  <c:v>23.42575601377392</c:v>
                </c:pt>
                <c:pt idx="58">
                  <c:v>24.977660538850909</c:v>
                </c:pt>
                <c:pt idx="59">
                  <c:v>26.505093225242433</c:v>
                </c:pt>
                <c:pt idx="60">
                  <c:v>27.888142181765446</c:v>
                </c:pt>
                <c:pt idx="77">
                  <c:v>75.375932058045166</c:v>
                </c:pt>
                <c:pt idx="79">
                  <c:v>75.280395917525809</c:v>
                </c:pt>
                <c:pt idx="81">
                  <c:v>74.841378340455847</c:v>
                </c:pt>
                <c:pt idx="83">
                  <c:v>74.640504299977977</c:v>
                </c:pt>
                <c:pt idx="85">
                  <c:v>74.346085433839377</c:v>
                </c:pt>
                <c:pt idx="87">
                  <c:v>74.128942820580178</c:v>
                </c:pt>
                <c:pt idx="89">
                  <c:v>73.930194407215794</c:v>
                </c:pt>
                <c:pt idx="91">
                  <c:v>73.679120159324341</c:v>
                </c:pt>
                <c:pt idx="93">
                  <c:v>73.565410214559094</c:v>
                </c:pt>
                <c:pt idx="95">
                  <c:v>72.483499678409757</c:v>
                </c:pt>
                <c:pt idx="97">
                  <c:v>73.375049917296877</c:v>
                </c:pt>
                <c:pt idx="99">
                  <c:v>73.198058716876844</c:v>
                </c:pt>
                <c:pt idx="101">
                  <c:v>73.131152652189954</c:v>
                </c:pt>
                <c:pt idx="103">
                  <c:v>73.057329576320683</c:v>
                </c:pt>
                <c:pt idx="105">
                  <c:v>73.012561802501963</c:v>
                </c:pt>
                <c:pt idx="107">
                  <c:v>72.943256074207397</c:v>
                </c:pt>
                <c:pt idx="109">
                  <c:v>72.972044101622984</c:v>
                </c:pt>
                <c:pt idx="111">
                  <c:v>73.0112426454928</c:v>
                </c:pt>
                <c:pt idx="113">
                  <c:v>72.775876324005068</c:v>
                </c:pt>
                <c:pt idx="115">
                  <c:v>72.826737869669174</c:v>
                </c:pt>
                <c:pt idx="117">
                  <c:v>82.704678979426006</c:v>
                </c:pt>
                <c:pt idx="119">
                  <c:v>83.331326538681921</c:v>
                </c:pt>
                <c:pt idx="121">
                  <c:v>83.033361002761012</c:v>
                </c:pt>
                <c:pt idx="123">
                  <c:v>82.580052967902503</c:v>
                </c:pt>
                <c:pt idx="125">
                  <c:v>82.17114873228239</c:v>
                </c:pt>
                <c:pt idx="127">
                  <c:v>82.803336720626859</c:v>
                </c:pt>
                <c:pt idx="129">
                  <c:v>82.190430500057957</c:v>
                </c:pt>
                <c:pt idx="131">
                  <c:v>83.782658860345776</c:v>
                </c:pt>
                <c:pt idx="133">
                  <c:v>82.657245219791633</c:v>
                </c:pt>
                <c:pt idx="135">
                  <c:v>82.9660347367236</c:v>
                </c:pt>
                <c:pt idx="137">
                  <c:v>83.138237316338191</c:v>
                </c:pt>
                <c:pt idx="139">
                  <c:v>83.208614622614192</c:v>
                </c:pt>
                <c:pt idx="141">
                  <c:v>83.839161845972683</c:v>
                </c:pt>
                <c:pt idx="144">
                  <c:v>83.613023806162573</c:v>
                </c:pt>
                <c:pt idx="146">
                  <c:v>84.00880627687026</c:v>
                </c:pt>
                <c:pt idx="148">
                  <c:v>84.315724041806334</c:v>
                </c:pt>
                <c:pt idx="150">
                  <c:v>84.670821077976171</c:v>
                </c:pt>
                <c:pt idx="152">
                  <c:v>86.032050502539832</c:v>
                </c:pt>
                <c:pt idx="154">
                  <c:v>85.38891873503654</c:v>
                </c:pt>
                <c:pt idx="156">
                  <c:v>84.889219524243501</c:v>
                </c:pt>
                <c:pt idx="158">
                  <c:v>86.157524157567465</c:v>
                </c:pt>
                <c:pt idx="160">
                  <c:v>86.595691324824145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FE-4A1F-AA14-7FC7D675987C}"/>
            </c:ext>
          </c:extLst>
        </c:ser>
        <c:ser>
          <c:idx val="7"/>
          <c:order val="7"/>
          <c:tx>
            <c:v>0,178082191780822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MatriceVolatilité!$I$2:$I$203</c:f>
              <c:numCache>
                <c:formatCode>General</c:formatCode>
                <c:ptCount val="202"/>
                <c:pt idx="13">
                  <c:v>56.525054526067166</c:v>
                </c:pt>
                <c:pt idx="14">
                  <c:v>37.174327931210662</c:v>
                </c:pt>
                <c:pt idx="15">
                  <c:v>61.067581019297116</c:v>
                </c:pt>
                <c:pt idx="16">
                  <c:v>57.041589437412846</c:v>
                </c:pt>
                <c:pt idx="17">
                  <c:v>29.667857900626121</c:v>
                </c:pt>
                <c:pt idx="18">
                  <c:v>48.698307474257696</c:v>
                </c:pt>
                <c:pt idx="19">
                  <c:v>45.694533310862376</c:v>
                </c:pt>
                <c:pt idx="20">
                  <c:v>38.626309750784152</c:v>
                </c:pt>
                <c:pt idx="21">
                  <c:v>35.262072333290668</c:v>
                </c:pt>
                <c:pt idx="22">
                  <c:v>36.768821901159498</c:v>
                </c:pt>
                <c:pt idx="24">
                  <c:v>36.810071830763405</c:v>
                </c:pt>
                <c:pt idx="26">
                  <c:v>34.944097018344493</c:v>
                </c:pt>
                <c:pt idx="28">
                  <c:v>33.465774700939818</c:v>
                </c:pt>
                <c:pt idx="30">
                  <c:v>33.219556184536287</c:v>
                </c:pt>
                <c:pt idx="32">
                  <c:v>36.019146753536049</c:v>
                </c:pt>
                <c:pt idx="34">
                  <c:v>35.636767833719922</c:v>
                </c:pt>
                <c:pt idx="36">
                  <c:v>35.561443001103548</c:v>
                </c:pt>
                <c:pt idx="38">
                  <c:v>37.585092696634213</c:v>
                </c:pt>
                <c:pt idx="40">
                  <c:v>26.266918623629763</c:v>
                </c:pt>
                <c:pt idx="42">
                  <c:v>26.852356491476932</c:v>
                </c:pt>
                <c:pt idx="44">
                  <c:v>28.117942256053098</c:v>
                </c:pt>
                <c:pt idx="46">
                  <c:v>28.203971722521302</c:v>
                </c:pt>
                <c:pt idx="47">
                  <c:v>27.879918131696673</c:v>
                </c:pt>
                <c:pt idx="48">
                  <c:v>28.739212195159308</c:v>
                </c:pt>
                <c:pt idx="50">
                  <c:v>29.744560480277737</c:v>
                </c:pt>
                <c:pt idx="52">
                  <c:v>30.874887513325213</c:v>
                </c:pt>
                <c:pt idx="53">
                  <c:v>30.725019984926679</c:v>
                </c:pt>
                <c:pt idx="54">
                  <c:v>31.735782419088128</c:v>
                </c:pt>
                <c:pt idx="55">
                  <c:v>31.518775950951376</c:v>
                </c:pt>
                <c:pt idx="56">
                  <c:v>31.948653106564219</c:v>
                </c:pt>
                <c:pt idx="58">
                  <c:v>37.981805668656158</c:v>
                </c:pt>
                <c:pt idx="59">
                  <c:v>39.305831575660974</c:v>
                </c:pt>
                <c:pt idx="75">
                  <c:v>70.158299228613913</c:v>
                </c:pt>
                <c:pt idx="77">
                  <c:v>69.91284030410047</c:v>
                </c:pt>
                <c:pt idx="79">
                  <c:v>69.567395300529384</c:v>
                </c:pt>
                <c:pt idx="81">
                  <c:v>69.461041348505177</c:v>
                </c:pt>
                <c:pt idx="83">
                  <c:v>69.521285142084992</c:v>
                </c:pt>
                <c:pt idx="85">
                  <c:v>69.195076198723484</c:v>
                </c:pt>
                <c:pt idx="87">
                  <c:v>69.181136731181851</c:v>
                </c:pt>
                <c:pt idx="89">
                  <c:v>69.003325648810488</c:v>
                </c:pt>
                <c:pt idx="91">
                  <c:v>68.881474060130785</c:v>
                </c:pt>
                <c:pt idx="93">
                  <c:v>68.825770957640557</c:v>
                </c:pt>
                <c:pt idx="95">
                  <c:v>68.74904290883876</c:v>
                </c:pt>
                <c:pt idx="97">
                  <c:v>68.715473041613023</c:v>
                </c:pt>
                <c:pt idx="99">
                  <c:v>68.552234520205317</c:v>
                </c:pt>
                <c:pt idx="101">
                  <c:v>68.63010257463695</c:v>
                </c:pt>
                <c:pt idx="103">
                  <c:v>68.742630689563327</c:v>
                </c:pt>
                <c:pt idx="105">
                  <c:v>68.714233444169508</c:v>
                </c:pt>
                <c:pt idx="107">
                  <c:v>68.681949882275433</c:v>
                </c:pt>
                <c:pt idx="109">
                  <c:v>68.533371968126161</c:v>
                </c:pt>
                <c:pt idx="111">
                  <c:v>68.736707323275198</c:v>
                </c:pt>
                <c:pt idx="113">
                  <c:v>68.573572397002337</c:v>
                </c:pt>
                <c:pt idx="115">
                  <c:v>68.786518514436693</c:v>
                </c:pt>
                <c:pt idx="117">
                  <c:v>77.462320392322383</c:v>
                </c:pt>
                <c:pt idx="119">
                  <c:v>77.507343310800238</c:v>
                </c:pt>
                <c:pt idx="121">
                  <c:v>77.447226666975268</c:v>
                </c:pt>
                <c:pt idx="123">
                  <c:v>77.434395929288499</c:v>
                </c:pt>
                <c:pt idx="125">
                  <c:v>77.592887354076652</c:v>
                </c:pt>
                <c:pt idx="127">
                  <c:v>77.638491394882351</c:v>
                </c:pt>
                <c:pt idx="129">
                  <c:v>77.68225871026516</c:v>
                </c:pt>
                <c:pt idx="131">
                  <c:v>77.644186784704047</c:v>
                </c:pt>
                <c:pt idx="133">
                  <c:v>77.813470066944916</c:v>
                </c:pt>
                <c:pt idx="135">
                  <c:v>77.850297249049106</c:v>
                </c:pt>
                <c:pt idx="137">
                  <c:v>77.99031396312553</c:v>
                </c:pt>
                <c:pt idx="139">
                  <c:v>78.084276434768228</c:v>
                </c:pt>
                <c:pt idx="141">
                  <c:v>78.091553151349416</c:v>
                </c:pt>
                <c:pt idx="143">
                  <c:v>78.252373470007811</c:v>
                </c:pt>
                <c:pt idx="144">
                  <c:v>78.387515279009392</c:v>
                </c:pt>
                <c:pt idx="145">
                  <c:v>78.498610252265223</c:v>
                </c:pt>
                <c:pt idx="146">
                  <c:v>78.529228353984763</c:v>
                </c:pt>
                <c:pt idx="147">
                  <c:v>78.654824853739271</c:v>
                </c:pt>
                <c:pt idx="148">
                  <c:v>78.806522953174436</c:v>
                </c:pt>
                <c:pt idx="149">
                  <c:v>79.077209663943862</c:v>
                </c:pt>
                <c:pt idx="150">
                  <c:v>79.033978851693988</c:v>
                </c:pt>
                <c:pt idx="151">
                  <c:v>79.449676591210391</c:v>
                </c:pt>
                <c:pt idx="152">
                  <c:v>79.34972108285082</c:v>
                </c:pt>
                <c:pt idx="153">
                  <c:v>79.644576009084162</c:v>
                </c:pt>
                <c:pt idx="154">
                  <c:v>79.618216279931488</c:v>
                </c:pt>
                <c:pt idx="155">
                  <c:v>79.906792669966649</c:v>
                </c:pt>
                <c:pt idx="156">
                  <c:v>79.802812767393448</c:v>
                </c:pt>
                <c:pt idx="157">
                  <c:v>80.191833232112288</c:v>
                </c:pt>
                <c:pt idx="158">
                  <c:v>80.234124831813588</c:v>
                </c:pt>
                <c:pt idx="159">
                  <c:v>80.328410124440396</c:v>
                </c:pt>
                <c:pt idx="160">
                  <c:v>80.3214337926361</c:v>
                </c:pt>
                <c:pt idx="161">
                  <c:v>80.797579231890921</c:v>
                </c:pt>
                <c:pt idx="162">
                  <c:v>80.697114810797999</c:v>
                </c:pt>
                <c:pt idx="163">
                  <c:v>81.096456854920163</c:v>
                </c:pt>
                <c:pt idx="164">
                  <c:v>81.143567357990506</c:v>
                </c:pt>
                <c:pt idx="165">
                  <c:v>81.411973925693317</c:v>
                </c:pt>
                <c:pt idx="166">
                  <c:v>81.566217420441092</c:v>
                </c:pt>
                <c:pt idx="167">
                  <c:v>81.759518727388951</c:v>
                </c:pt>
                <c:pt idx="168">
                  <c:v>81.614050018645784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AFE-4A1F-AA14-7FC7D675987C}"/>
            </c:ext>
          </c:extLst>
        </c:ser>
        <c:ser>
          <c:idx val="8"/>
          <c:order val="8"/>
          <c:tx>
            <c:v>0,254794520547945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MatriceVolatilité!$J$2:$J$203</c:f>
              <c:numCache>
                <c:formatCode>General</c:formatCode>
                <c:ptCount val="202"/>
                <c:pt idx="8">
                  <c:v>45.882181220270212</c:v>
                </c:pt>
                <c:pt idx="9">
                  <c:v>73.423269222895954</c:v>
                </c:pt>
                <c:pt idx="10">
                  <c:v>60.320406558489445</c:v>
                </c:pt>
                <c:pt idx="11">
                  <c:v>38.103843879093183</c:v>
                </c:pt>
                <c:pt idx="12">
                  <c:v>35.709925531731642</c:v>
                </c:pt>
                <c:pt idx="13">
                  <c:v>58.380277973996527</c:v>
                </c:pt>
                <c:pt idx="14">
                  <c:v>53.775953890261796</c:v>
                </c:pt>
                <c:pt idx="15">
                  <c:v>43.283649453482489</c:v>
                </c:pt>
                <c:pt idx="16">
                  <c:v>43.140293185060415</c:v>
                </c:pt>
                <c:pt idx="17">
                  <c:v>44.56737464275767</c:v>
                </c:pt>
                <c:pt idx="18">
                  <c:v>41.970412166639946</c:v>
                </c:pt>
                <c:pt idx="19">
                  <c:v>34.822541430786771</c:v>
                </c:pt>
                <c:pt idx="20">
                  <c:v>33.90430740339302</c:v>
                </c:pt>
                <c:pt idx="21">
                  <c:v>33.808376662258517</c:v>
                </c:pt>
                <c:pt idx="22">
                  <c:v>31.586956001099093</c:v>
                </c:pt>
                <c:pt idx="24">
                  <c:v>31.85416634953566</c:v>
                </c:pt>
                <c:pt idx="26">
                  <c:v>31.669829753135815</c:v>
                </c:pt>
                <c:pt idx="28">
                  <c:v>32.107289395129541</c:v>
                </c:pt>
                <c:pt idx="30">
                  <c:v>32.985513089860419</c:v>
                </c:pt>
                <c:pt idx="34">
                  <c:v>33.823255228420564</c:v>
                </c:pt>
                <c:pt idx="38">
                  <c:v>33.94387215779058</c:v>
                </c:pt>
                <c:pt idx="42">
                  <c:v>25.706029071742613</c:v>
                </c:pt>
                <c:pt idx="46">
                  <c:v>25.642173707655331</c:v>
                </c:pt>
                <c:pt idx="48">
                  <c:v>27.396678231996368</c:v>
                </c:pt>
                <c:pt idx="52">
                  <c:v>27.998645605924171</c:v>
                </c:pt>
                <c:pt idx="54">
                  <c:v>29.236388689958126</c:v>
                </c:pt>
                <c:pt idx="56">
                  <c:v>28.972113123885475</c:v>
                </c:pt>
                <c:pt idx="75">
                  <c:v>66.370971086321305</c:v>
                </c:pt>
                <c:pt idx="77">
                  <c:v>66.384095195953734</c:v>
                </c:pt>
                <c:pt idx="79">
                  <c:v>66.357279345505233</c:v>
                </c:pt>
                <c:pt idx="81">
                  <c:v>66.099156699469248</c:v>
                </c:pt>
                <c:pt idx="83">
                  <c:v>66.243161357091438</c:v>
                </c:pt>
                <c:pt idx="85">
                  <c:v>65.990978396278294</c:v>
                </c:pt>
                <c:pt idx="87">
                  <c:v>65.613079712293128</c:v>
                </c:pt>
                <c:pt idx="89">
                  <c:v>65.792207390452361</c:v>
                </c:pt>
                <c:pt idx="91">
                  <c:v>65.716144252175994</c:v>
                </c:pt>
                <c:pt idx="93">
                  <c:v>65.744391861715741</c:v>
                </c:pt>
                <c:pt idx="95">
                  <c:v>65.776692841276898</c:v>
                </c:pt>
                <c:pt idx="97">
                  <c:v>65.761156132149637</c:v>
                </c:pt>
                <c:pt idx="99">
                  <c:v>65.752206281097429</c:v>
                </c:pt>
                <c:pt idx="101">
                  <c:v>65.687263369906262</c:v>
                </c:pt>
                <c:pt idx="103">
                  <c:v>65.730282971529192</c:v>
                </c:pt>
                <c:pt idx="105">
                  <c:v>65.889401041766348</c:v>
                </c:pt>
                <c:pt idx="107">
                  <c:v>65.764386438596517</c:v>
                </c:pt>
                <c:pt idx="109">
                  <c:v>65.735071991783343</c:v>
                </c:pt>
                <c:pt idx="111">
                  <c:v>65.88164388293184</c:v>
                </c:pt>
                <c:pt idx="113">
                  <c:v>65.897095231647498</c:v>
                </c:pt>
                <c:pt idx="115">
                  <c:v>65.936714432260757</c:v>
                </c:pt>
                <c:pt idx="117">
                  <c:v>74.155710636462274</c:v>
                </c:pt>
                <c:pt idx="121">
                  <c:v>74.214499485330961</c:v>
                </c:pt>
                <c:pt idx="125">
                  <c:v>74.218005726880847</c:v>
                </c:pt>
                <c:pt idx="129">
                  <c:v>74.393248996667296</c:v>
                </c:pt>
                <c:pt idx="133">
                  <c:v>74.397696435432835</c:v>
                </c:pt>
                <c:pt idx="137">
                  <c:v>74.481385360240779</c:v>
                </c:pt>
                <c:pt idx="141">
                  <c:v>74.633354729524001</c:v>
                </c:pt>
                <c:pt idx="144">
                  <c:v>74.72689287625343</c:v>
                </c:pt>
                <c:pt idx="146">
                  <c:v>74.75954504842629</c:v>
                </c:pt>
                <c:pt idx="148">
                  <c:v>75.014603640695015</c:v>
                </c:pt>
                <c:pt idx="150">
                  <c:v>75.015317135158398</c:v>
                </c:pt>
                <c:pt idx="152">
                  <c:v>75.402451513588971</c:v>
                </c:pt>
                <c:pt idx="154">
                  <c:v>75.50279467524264</c:v>
                </c:pt>
                <c:pt idx="156">
                  <c:v>75.837217290703236</c:v>
                </c:pt>
                <c:pt idx="158">
                  <c:v>75.865684944774699</c:v>
                </c:pt>
                <c:pt idx="160">
                  <c:v>76.331158737616491</c:v>
                </c:pt>
                <c:pt idx="162">
                  <c:v>76.599212894385488</c:v>
                </c:pt>
                <c:pt idx="164">
                  <c:v>76.721024957379115</c:v>
                </c:pt>
                <c:pt idx="166">
                  <c:v>76.970121152671467</c:v>
                </c:pt>
                <c:pt idx="168">
                  <c:v>77.320749028324016</c:v>
                </c:pt>
                <c:pt idx="169">
                  <c:v>77.406855467199591</c:v>
                </c:pt>
                <c:pt idx="170">
                  <c:v>77.876065230366038</c:v>
                </c:pt>
                <c:pt idx="171">
                  <c:v>77.942265921922981</c:v>
                </c:pt>
                <c:pt idx="172">
                  <c:v>78.228584426361579</c:v>
                </c:pt>
                <c:pt idx="173">
                  <c:v>78.435184433020893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AFE-4A1F-AA14-7FC7D675987C}"/>
            </c:ext>
          </c:extLst>
        </c:ser>
        <c:ser>
          <c:idx val="9"/>
          <c:order val="9"/>
          <c:tx>
            <c:v>0,328767123287671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MatriceVolatilité!$K$2:$K$203</c:f>
              <c:numCache>
                <c:formatCode>General</c:formatCode>
                <c:ptCount val="202"/>
                <c:pt idx="5">
                  <c:v>81.021494155157257</c:v>
                </c:pt>
                <c:pt idx="7">
                  <c:v>42.957563520116118</c:v>
                </c:pt>
                <c:pt idx="8">
                  <c:v>40.471061082860956</c:v>
                </c:pt>
                <c:pt idx="9">
                  <c:v>63.424013639393664</c:v>
                </c:pt>
                <c:pt idx="10">
                  <c:v>59.859814065318652</c:v>
                </c:pt>
                <c:pt idx="11">
                  <c:v>33.623777005455977</c:v>
                </c:pt>
                <c:pt idx="12">
                  <c:v>54.905627766200283</c:v>
                </c:pt>
                <c:pt idx="13">
                  <c:v>50.817632111361831</c:v>
                </c:pt>
                <c:pt idx="14">
                  <c:v>42.177732419173175</c:v>
                </c:pt>
                <c:pt idx="15">
                  <c:v>45.102218632072969</c:v>
                </c:pt>
                <c:pt idx="16">
                  <c:v>42.733831853224999</c:v>
                </c:pt>
                <c:pt idx="17">
                  <c:v>36.895341173354893</c:v>
                </c:pt>
                <c:pt idx="18">
                  <c:v>38.233328378041563</c:v>
                </c:pt>
                <c:pt idx="19">
                  <c:v>32.585219836631943</c:v>
                </c:pt>
                <c:pt idx="20">
                  <c:v>32.903341689575932</c:v>
                </c:pt>
                <c:pt idx="21">
                  <c:v>33.00845401646373</c:v>
                </c:pt>
                <c:pt idx="22">
                  <c:v>29.353942560126374</c:v>
                </c:pt>
                <c:pt idx="24">
                  <c:v>31.846144140524345</c:v>
                </c:pt>
                <c:pt idx="26">
                  <c:v>29.369728531077854</c:v>
                </c:pt>
                <c:pt idx="28">
                  <c:v>31.320037047821092</c:v>
                </c:pt>
                <c:pt idx="30">
                  <c:v>29.861426245217881</c:v>
                </c:pt>
                <c:pt idx="32">
                  <c:v>32.441945732571888</c:v>
                </c:pt>
                <c:pt idx="34">
                  <c:v>32.228258235302413</c:v>
                </c:pt>
                <c:pt idx="36">
                  <c:v>31.220137917109192</c:v>
                </c:pt>
                <c:pt idx="38">
                  <c:v>31.15393012224348</c:v>
                </c:pt>
                <c:pt idx="40">
                  <c:v>24.865529047644159</c:v>
                </c:pt>
                <c:pt idx="42">
                  <c:v>24.707002217467529</c:v>
                </c:pt>
                <c:pt idx="44">
                  <c:v>24.751366862474043</c:v>
                </c:pt>
                <c:pt idx="46">
                  <c:v>25.781374637638311</c:v>
                </c:pt>
                <c:pt idx="47">
                  <c:v>26.21813980895833</c:v>
                </c:pt>
                <c:pt idx="48">
                  <c:v>25.650600039438149</c:v>
                </c:pt>
                <c:pt idx="50">
                  <c:v>25.941888186159296</c:v>
                </c:pt>
                <c:pt idx="52">
                  <c:v>26.282554519796992</c:v>
                </c:pt>
                <c:pt idx="53">
                  <c:v>28.701373317613537</c:v>
                </c:pt>
                <c:pt idx="54">
                  <c:v>27.572655703875014</c:v>
                </c:pt>
                <c:pt idx="55">
                  <c:v>27.577068614041544</c:v>
                </c:pt>
                <c:pt idx="56">
                  <c:v>29.348188373998013</c:v>
                </c:pt>
                <c:pt idx="57">
                  <c:v>32.030678191521758</c:v>
                </c:pt>
                <c:pt idx="58">
                  <c:v>28.575945264454944</c:v>
                </c:pt>
                <c:pt idx="72">
                  <c:v>43.975768130416242</c:v>
                </c:pt>
                <c:pt idx="75">
                  <c:v>65.261670371878537</c:v>
                </c:pt>
                <c:pt idx="77">
                  <c:v>65.034630450098291</c:v>
                </c:pt>
                <c:pt idx="79">
                  <c:v>65.15001077116878</c:v>
                </c:pt>
                <c:pt idx="81">
                  <c:v>65.066954909626546</c:v>
                </c:pt>
                <c:pt idx="83">
                  <c:v>64.348120757600597</c:v>
                </c:pt>
                <c:pt idx="85">
                  <c:v>64.592174565282264</c:v>
                </c:pt>
                <c:pt idx="87">
                  <c:v>64.798040238607996</c:v>
                </c:pt>
                <c:pt idx="89">
                  <c:v>64.500052182527781</c:v>
                </c:pt>
                <c:pt idx="91">
                  <c:v>64.711410329198515</c:v>
                </c:pt>
                <c:pt idx="93">
                  <c:v>64.784500312983312</c:v>
                </c:pt>
                <c:pt idx="95">
                  <c:v>64.705437083029508</c:v>
                </c:pt>
                <c:pt idx="97">
                  <c:v>64.801907804310588</c:v>
                </c:pt>
                <c:pt idx="99">
                  <c:v>64.931145959897805</c:v>
                </c:pt>
                <c:pt idx="101">
                  <c:v>64.58550962772452</c:v>
                </c:pt>
                <c:pt idx="103">
                  <c:v>64.69917189105044</c:v>
                </c:pt>
                <c:pt idx="105">
                  <c:v>64.921514763973619</c:v>
                </c:pt>
                <c:pt idx="107">
                  <c:v>64.730130266251535</c:v>
                </c:pt>
                <c:pt idx="109">
                  <c:v>64.758897160688804</c:v>
                </c:pt>
                <c:pt idx="111">
                  <c:v>64.762768239425426</c:v>
                </c:pt>
                <c:pt idx="113">
                  <c:v>64.87756660431539</c:v>
                </c:pt>
                <c:pt idx="115">
                  <c:v>64.753460191613016</c:v>
                </c:pt>
                <c:pt idx="117">
                  <c:v>72.916269219567994</c:v>
                </c:pt>
                <c:pt idx="121">
                  <c:v>73.31220327734988</c:v>
                </c:pt>
                <c:pt idx="125">
                  <c:v>72.873925260568711</c:v>
                </c:pt>
                <c:pt idx="129">
                  <c:v>72.945929742348739</c:v>
                </c:pt>
                <c:pt idx="133">
                  <c:v>73.129714740415267</c:v>
                </c:pt>
                <c:pt idx="137">
                  <c:v>73.182960190170391</c:v>
                </c:pt>
                <c:pt idx="141">
                  <c:v>73.213832230923742</c:v>
                </c:pt>
                <c:pt idx="144">
                  <c:v>73.148747097820419</c:v>
                </c:pt>
                <c:pt idx="146">
                  <c:v>73.595493868228331</c:v>
                </c:pt>
                <c:pt idx="148">
                  <c:v>73.782203789325337</c:v>
                </c:pt>
                <c:pt idx="150">
                  <c:v>73.574307042770897</c:v>
                </c:pt>
                <c:pt idx="152">
                  <c:v>73.924865580578668</c:v>
                </c:pt>
                <c:pt idx="154">
                  <c:v>73.986435564221466</c:v>
                </c:pt>
                <c:pt idx="156">
                  <c:v>74.220953908204692</c:v>
                </c:pt>
                <c:pt idx="158">
                  <c:v>74.301730233171398</c:v>
                </c:pt>
                <c:pt idx="160">
                  <c:v>74.148876641290926</c:v>
                </c:pt>
                <c:pt idx="162">
                  <c:v>74.638482963892315</c:v>
                </c:pt>
                <c:pt idx="164">
                  <c:v>74.949669304223292</c:v>
                </c:pt>
                <c:pt idx="166">
                  <c:v>75.245485230338105</c:v>
                </c:pt>
                <c:pt idx="168">
                  <c:v>75.276424206997532</c:v>
                </c:pt>
                <c:pt idx="169">
                  <c:v>75.440796853329431</c:v>
                </c:pt>
                <c:pt idx="170">
                  <c:v>75.842199738701822</c:v>
                </c:pt>
                <c:pt idx="171">
                  <c:v>76.100047485109627</c:v>
                </c:pt>
                <c:pt idx="172">
                  <c:v>75.797859582993425</c:v>
                </c:pt>
                <c:pt idx="173">
                  <c:v>76.180033890395549</c:v>
                </c:pt>
                <c:pt idx="174">
                  <c:v>76.35337442726491</c:v>
                </c:pt>
                <c:pt idx="175">
                  <c:v>76.735783885103373</c:v>
                </c:pt>
                <c:pt idx="176">
                  <c:v>77.156805910390318</c:v>
                </c:pt>
                <c:pt idx="177">
                  <c:v>77.489121821990736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AFE-4A1F-AA14-7FC7D675987C}"/>
            </c:ext>
          </c:extLst>
        </c:ser>
        <c:ser>
          <c:idx val="10"/>
          <c:order val="10"/>
          <c:tx>
            <c:v>0,504109589041096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MatriceVolatilité!$L$2:$L$203</c:f>
              <c:numCache>
                <c:formatCode>General</c:formatCode>
                <c:ptCount val="202"/>
                <c:pt idx="2">
                  <c:v>75.815701679078074</c:v>
                </c:pt>
                <c:pt idx="3">
                  <c:v>72.211152844992924</c:v>
                </c:pt>
                <c:pt idx="4">
                  <c:v>74.283549453040905</c:v>
                </c:pt>
                <c:pt idx="5">
                  <c:v>70.331851651448503</c:v>
                </c:pt>
                <c:pt idx="6">
                  <c:v>61.59974806508356</c:v>
                </c:pt>
                <c:pt idx="7">
                  <c:v>56.606180244353965</c:v>
                </c:pt>
                <c:pt idx="8">
                  <c:v>53.37260416784202</c:v>
                </c:pt>
                <c:pt idx="9">
                  <c:v>46.909784991382779</c:v>
                </c:pt>
                <c:pt idx="10">
                  <c:v>42.214041857460685</c:v>
                </c:pt>
                <c:pt idx="11">
                  <c:v>42.611128128542859</c:v>
                </c:pt>
                <c:pt idx="12">
                  <c:v>39.07806685348298</c:v>
                </c:pt>
                <c:pt idx="13">
                  <c:v>42.758057468087664</c:v>
                </c:pt>
                <c:pt idx="14">
                  <c:v>35.595059170696295</c:v>
                </c:pt>
                <c:pt idx="15">
                  <c:v>38.945742888273202</c:v>
                </c:pt>
                <c:pt idx="16">
                  <c:v>36.166249218758281</c:v>
                </c:pt>
                <c:pt idx="17">
                  <c:v>32.341074600721292</c:v>
                </c:pt>
                <c:pt idx="18">
                  <c:v>34.34764028029754</c:v>
                </c:pt>
                <c:pt idx="19">
                  <c:v>32.515114648647206</c:v>
                </c:pt>
                <c:pt idx="20">
                  <c:v>31.78233953207183</c:v>
                </c:pt>
                <c:pt idx="21">
                  <c:v>31.665940221902332</c:v>
                </c:pt>
                <c:pt idx="22">
                  <c:v>31.348219421146727</c:v>
                </c:pt>
                <c:pt idx="24">
                  <c:v>32.408971663321715</c:v>
                </c:pt>
                <c:pt idx="26">
                  <c:v>31.06315679928009</c:v>
                </c:pt>
                <c:pt idx="28">
                  <c:v>31.189044547618277</c:v>
                </c:pt>
                <c:pt idx="30">
                  <c:v>32.555586184739091</c:v>
                </c:pt>
                <c:pt idx="34">
                  <c:v>31.268481256545261</c:v>
                </c:pt>
                <c:pt idx="38">
                  <c:v>31.510802290087064</c:v>
                </c:pt>
                <c:pt idx="42">
                  <c:v>24.703587834567948</c:v>
                </c:pt>
                <c:pt idx="46">
                  <c:v>25.032826398425168</c:v>
                </c:pt>
                <c:pt idx="48">
                  <c:v>26.22888687487648</c:v>
                </c:pt>
                <c:pt idx="52">
                  <c:v>26.058761649287266</c:v>
                </c:pt>
                <c:pt idx="54">
                  <c:v>26.594883653760505</c:v>
                </c:pt>
                <c:pt idx="56">
                  <c:v>27.149319500035652</c:v>
                </c:pt>
                <c:pt idx="58">
                  <c:v>27.693104287823843</c:v>
                </c:pt>
                <c:pt idx="60">
                  <c:v>27.514790111276589</c:v>
                </c:pt>
                <c:pt idx="62">
                  <c:v>27.983704515920905</c:v>
                </c:pt>
                <c:pt idx="67">
                  <c:v>34.36596658993853</c:v>
                </c:pt>
                <c:pt idx="68">
                  <c:v>35.007912954719664</c:v>
                </c:pt>
                <c:pt idx="75">
                  <c:v>65.171431099014555</c:v>
                </c:pt>
                <c:pt idx="77">
                  <c:v>64.817815413533509</c:v>
                </c:pt>
                <c:pt idx="79">
                  <c:v>64.946583088530758</c:v>
                </c:pt>
                <c:pt idx="81">
                  <c:v>64.871432698309476</c:v>
                </c:pt>
                <c:pt idx="83">
                  <c:v>64.771697969290514</c:v>
                </c:pt>
                <c:pt idx="85">
                  <c:v>64.751869827067893</c:v>
                </c:pt>
                <c:pt idx="87">
                  <c:v>64.907164697206312</c:v>
                </c:pt>
                <c:pt idx="89">
                  <c:v>64.450875205047254</c:v>
                </c:pt>
                <c:pt idx="91">
                  <c:v>64.405680326036205</c:v>
                </c:pt>
                <c:pt idx="93">
                  <c:v>64.611547816620373</c:v>
                </c:pt>
                <c:pt idx="95">
                  <c:v>64.642214336633657</c:v>
                </c:pt>
                <c:pt idx="97">
                  <c:v>64.629336001100768</c:v>
                </c:pt>
                <c:pt idx="99">
                  <c:v>64.745998703127739</c:v>
                </c:pt>
                <c:pt idx="101">
                  <c:v>64.542411412131898</c:v>
                </c:pt>
                <c:pt idx="105">
                  <c:v>64.701555424753494</c:v>
                </c:pt>
                <c:pt idx="109">
                  <c:v>64.699311750176406</c:v>
                </c:pt>
                <c:pt idx="113">
                  <c:v>64.72798693355044</c:v>
                </c:pt>
                <c:pt idx="117">
                  <c:v>72.726249228400761</c:v>
                </c:pt>
                <c:pt idx="121">
                  <c:v>72.580235911159548</c:v>
                </c:pt>
                <c:pt idx="125">
                  <c:v>72.852301495644483</c:v>
                </c:pt>
                <c:pt idx="129">
                  <c:v>72.637720038195567</c:v>
                </c:pt>
                <c:pt idx="133">
                  <c:v>72.713839351591034</c:v>
                </c:pt>
                <c:pt idx="137">
                  <c:v>72.850449839028101</c:v>
                </c:pt>
                <c:pt idx="141">
                  <c:v>72.882880522210414</c:v>
                </c:pt>
                <c:pt idx="144">
                  <c:v>72.96116205296741</c:v>
                </c:pt>
                <c:pt idx="146">
                  <c:v>73.055405430080654</c:v>
                </c:pt>
                <c:pt idx="148">
                  <c:v>73.126191600107248</c:v>
                </c:pt>
                <c:pt idx="150">
                  <c:v>73.197194216973088</c:v>
                </c:pt>
                <c:pt idx="152">
                  <c:v>73.329623095632115</c:v>
                </c:pt>
                <c:pt idx="154">
                  <c:v>73.474622752234481</c:v>
                </c:pt>
                <c:pt idx="156">
                  <c:v>73.562476155886543</c:v>
                </c:pt>
                <c:pt idx="158">
                  <c:v>73.577361679132025</c:v>
                </c:pt>
                <c:pt idx="160">
                  <c:v>73.80278580559802</c:v>
                </c:pt>
                <c:pt idx="162">
                  <c:v>73.986811335938015</c:v>
                </c:pt>
                <c:pt idx="164">
                  <c:v>73.963147008037566</c:v>
                </c:pt>
                <c:pt idx="166">
                  <c:v>74.192990555917135</c:v>
                </c:pt>
                <c:pt idx="168">
                  <c:v>74.373872374915251</c:v>
                </c:pt>
                <c:pt idx="169">
                  <c:v>74.287905245900532</c:v>
                </c:pt>
                <c:pt idx="170">
                  <c:v>75.054080335599849</c:v>
                </c:pt>
                <c:pt idx="171">
                  <c:v>75.075971277442449</c:v>
                </c:pt>
                <c:pt idx="172">
                  <c:v>74.922918720119043</c:v>
                </c:pt>
                <c:pt idx="173">
                  <c:v>75.004692117647949</c:v>
                </c:pt>
                <c:pt idx="174">
                  <c:v>75.647695239103882</c:v>
                </c:pt>
                <c:pt idx="175">
                  <c:v>75.546726217115861</c:v>
                </c:pt>
                <c:pt idx="176">
                  <c:v>75.7668851561575</c:v>
                </c:pt>
                <c:pt idx="177">
                  <c:v>76.306105149684839</c:v>
                </c:pt>
                <c:pt idx="178">
                  <c:v>76.520007959974578</c:v>
                </c:pt>
                <c:pt idx="179">
                  <c:v>76.227962332331018</c:v>
                </c:pt>
                <c:pt idx="180">
                  <c:v>77.110856535626269</c:v>
                </c:pt>
                <c:pt idx="181">
                  <c:v>76.83375534141588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AFE-4A1F-AA14-7FC7D675987C}"/>
            </c:ext>
          </c:extLst>
        </c:ser>
        <c:ser>
          <c:idx val="11"/>
          <c:order val="11"/>
          <c:tx>
            <c:v>0,580821917808219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MatriceVolatilité!$M$2:$M$203</c:f>
              <c:numCache>
                <c:formatCode>General</c:formatCode>
                <c:ptCount val="202"/>
                <c:pt idx="7">
                  <c:v>32.522008836176028</c:v>
                </c:pt>
                <c:pt idx="8">
                  <c:v>30.65137233540332</c:v>
                </c:pt>
                <c:pt idx="9">
                  <c:v>28.86239537010275</c:v>
                </c:pt>
                <c:pt idx="10">
                  <c:v>27.147644329161601</c:v>
                </c:pt>
                <c:pt idx="11">
                  <c:v>25.500584003199396</c:v>
                </c:pt>
                <c:pt idx="12">
                  <c:v>23.91552302801837</c:v>
                </c:pt>
                <c:pt idx="13">
                  <c:v>22.387364534391637</c:v>
                </c:pt>
                <c:pt idx="14">
                  <c:v>20.911496269173426</c:v>
                </c:pt>
                <c:pt idx="15">
                  <c:v>19.517161912722795</c:v>
                </c:pt>
                <c:pt idx="16">
                  <c:v>18.131734642037358</c:v>
                </c:pt>
                <c:pt idx="17">
                  <c:v>32.154348201608272</c:v>
                </c:pt>
                <c:pt idx="18">
                  <c:v>30.095488416091985</c:v>
                </c:pt>
                <c:pt idx="19">
                  <c:v>29.309330465285161</c:v>
                </c:pt>
                <c:pt idx="20">
                  <c:v>29.384696939074423</c:v>
                </c:pt>
                <c:pt idx="21">
                  <c:v>33.162892862590127</c:v>
                </c:pt>
                <c:pt idx="22">
                  <c:v>31.463427357540176</c:v>
                </c:pt>
                <c:pt idx="24">
                  <c:v>30.86899095176296</c:v>
                </c:pt>
                <c:pt idx="26">
                  <c:v>30.29875681580797</c:v>
                </c:pt>
                <c:pt idx="28">
                  <c:v>31.489302856815378</c:v>
                </c:pt>
                <c:pt idx="30">
                  <c:v>31.294497977868847</c:v>
                </c:pt>
                <c:pt idx="32">
                  <c:v>30.357027494872906</c:v>
                </c:pt>
                <c:pt idx="34">
                  <c:v>30.851730299320305</c:v>
                </c:pt>
                <c:pt idx="36">
                  <c:v>29.81591831660219</c:v>
                </c:pt>
                <c:pt idx="38">
                  <c:v>30.286071016036725</c:v>
                </c:pt>
                <c:pt idx="40">
                  <c:v>24.636208487529814</c:v>
                </c:pt>
                <c:pt idx="42">
                  <c:v>24.673756934750706</c:v>
                </c:pt>
                <c:pt idx="44">
                  <c:v>25.058829808589994</c:v>
                </c:pt>
                <c:pt idx="46">
                  <c:v>25.420758864792042</c:v>
                </c:pt>
                <c:pt idx="47">
                  <c:v>25.573441955746322</c:v>
                </c:pt>
                <c:pt idx="48">
                  <c:v>25.429203839294058</c:v>
                </c:pt>
                <c:pt idx="50">
                  <c:v>26.5369939563959</c:v>
                </c:pt>
                <c:pt idx="52">
                  <c:v>26.927979004693785</c:v>
                </c:pt>
                <c:pt idx="53">
                  <c:v>25.178301977117666</c:v>
                </c:pt>
                <c:pt idx="54">
                  <c:v>26.312038780773371</c:v>
                </c:pt>
                <c:pt idx="55">
                  <c:v>26.653672121313381</c:v>
                </c:pt>
                <c:pt idx="56">
                  <c:v>26.266952330113629</c:v>
                </c:pt>
                <c:pt idx="57">
                  <c:v>25.851646476243829</c:v>
                </c:pt>
                <c:pt idx="58">
                  <c:v>25.659733958927156</c:v>
                </c:pt>
                <c:pt idx="59">
                  <c:v>26.249004441394845</c:v>
                </c:pt>
                <c:pt idx="60">
                  <c:v>25.603745796169413</c:v>
                </c:pt>
                <c:pt idx="61">
                  <c:v>26.324010742917469</c:v>
                </c:pt>
                <c:pt idx="62">
                  <c:v>28.6771793701513</c:v>
                </c:pt>
                <c:pt idx="63">
                  <c:v>27.276009284435503</c:v>
                </c:pt>
                <c:pt idx="64">
                  <c:v>16.07595146867363</c:v>
                </c:pt>
                <c:pt idx="67">
                  <c:v>32.95553848719662</c:v>
                </c:pt>
                <c:pt idx="68">
                  <c:v>33.332967346533614</c:v>
                </c:pt>
                <c:pt idx="69">
                  <c:v>31.185457856970189</c:v>
                </c:pt>
                <c:pt idx="70">
                  <c:v>33.615086130893687</c:v>
                </c:pt>
                <c:pt idx="71">
                  <c:v>33.771049202182049</c:v>
                </c:pt>
                <c:pt idx="77">
                  <c:v>62.525776898291994</c:v>
                </c:pt>
                <c:pt idx="81">
                  <c:v>62.394043881860064</c:v>
                </c:pt>
                <c:pt idx="85">
                  <c:v>62.484501880895657</c:v>
                </c:pt>
                <c:pt idx="89">
                  <c:v>62.293105651983296</c:v>
                </c:pt>
                <c:pt idx="93">
                  <c:v>62.136642546034729</c:v>
                </c:pt>
                <c:pt idx="97">
                  <c:v>62.398677594975872</c:v>
                </c:pt>
                <c:pt idx="101">
                  <c:v>62.24643226738128</c:v>
                </c:pt>
                <c:pt idx="105">
                  <c:v>62.421003817102303</c:v>
                </c:pt>
                <c:pt idx="109">
                  <c:v>62.428599539264731</c:v>
                </c:pt>
                <c:pt idx="111">
                  <c:v>62.466662396009397</c:v>
                </c:pt>
                <c:pt idx="113">
                  <c:v>62.494158014452317</c:v>
                </c:pt>
                <c:pt idx="117">
                  <c:v>70.455204845421022</c:v>
                </c:pt>
                <c:pt idx="121">
                  <c:v>70.386113197840274</c:v>
                </c:pt>
                <c:pt idx="125">
                  <c:v>70.385323462705585</c:v>
                </c:pt>
                <c:pt idx="129">
                  <c:v>70.366332641212239</c:v>
                </c:pt>
                <c:pt idx="131">
                  <c:v>70.581353022550445</c:v>
                </c:pt>
                <c:pt idx="133">
                  <c:v>70.553294718385501</c:v>
                </c:pt>
                <c:pt idx="137">
                  <c:v>70.37431184417261</c:v>
                </c:pt>
                <c:pt idx="141">
                  <c:v>70.556100077104844</c:v>
                </c:pt>
                <c:pt idx="144">
                  <c:v>70.592946958925353</c:v>
                </c:pt>
                <c:pt idx="146">
                  <c:v>70.570334018727081</c:v>
                </c:pt>
                <c:pt idx="148">
                  <c:v>70.720345735192851</c:v>
                </c:pt>
                <c:pt idx="150">
                  <c:v>70.771296888511543</c:v>
                </c:pt>
                <c:pt idx="152">
                  <c:v>70.857955808887539</c:v>
                </c:pt>
                <c:pt idx="154">
                  <c:v>70.952160171709238</c:v>
                </c:pt>
                <c:pt idx="156">
                  <c:v>71.058372895152488</c:v>
                </c:pt>
                <c:pt idx="158">
                  <c:v>71.045951919591985</c:v>
                </c:pt>
                <c:pt idx="160">
                  <c:v>71.137207827225296</c:v>
                </c:pt>
                <c:pt idx="162">
                  <c:v>71.365130716521534</c:v>
                </c:pt>
                <c:pt idx="164">
                  <c:v>71.50267888888115</c:v>
                </c:pt>
                <c:pt idx="166">
                  <c:v>71.647598930112807</c:v>
                </c:pt>
                <c:pt idx="168">
                  <c:v>71.750150509089167</c:v>
                </c:pt>
                <c:pt idx="169">
                  <c:v>71.94811708753484</c:v>
                </c:pt>
                <c:pt idx="170">
                  <c:v>71.936286340742967</c:v>
                </c:pt>
                <c:pt idx="171">
                  <c:v>72.212537408225316</c:v>
                </c:pt>
                <c:pt idx="172">
                  <c:v>72.366826289673284</c:v>
                </c:pt>
                <c:pt idx="173">
                  <c:v>72.569682794183791</c:v>
                </c:pt>
                <c:pt idx="174">
                  <c:v>72.611625225996235</c:v>
                </c:pt>
                <c:pt idx="175">
                  <c:v>72.666164380980547</c:v>
                </c:pt>
                <c:pt idx="177">
                  <c:v>73.124245103262268</c:v>
                </c:pt>
                <c:pt idx="178">
                  <c:v>73.263288018229318</c:v>
                </c:pt>
                <c:pt idx="179">
                  <c:v>73.2176401826176</c:v>
                </c:pt>
                <c:pt idx="180">
                  <c:v>73.487572775926708</c:v>
                </c:pt>
                <c:pt idx="181">
                  <c:v>73.630609165535787</c:v>
                </c:pt>
                <c:pt idx="182">
                  <c:v>73.742749995921528</c:v>
                </c:pt>
                <c:pt idx="183">
                  <c:v>74.040597717624394</c:v>
                </c:pt>
                <c:pt idx="184">
                  <c:v>74.223654381458275</c:v>
                </c:pt>
                <c:pt idx="185">
                  <c:v>74.546566332098223</c:v>
                </c:pt>
                <c:pt idx="186">
                  <c:v>74.575937383666357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AFE-4A1F-AA14-7FC7D675987C}"/>
            </c:ext>
          </c:extLst>
        </c:ser>
        <c:ser>
          <c:idx val="12"/>
          <c:order val="12"/>
          <c:tx>
            <c:v>0,753424657534247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MatriceVolatilité!$N$2:$N$203</c:f>
              <c:numCache>
                <c:formatCode>General</c:formatCode>
                <c:ptCount val="202"/>
                <c:pt idx="6">
                  <c:v>49.844557937876985</c:v>
                </c:pt>
                <c:pt idx="7">
                  <c:v>28.676583332495582</c:v>
                </c:pt>
                <c:pt idx="8">
                  <c:v>27.034278355326585</c:v>
                </c:pt>
                <c:pt idx="9">
                  <c:v>25.463623104882409</c:v>
                </c:pt>
                <c:pt idx="10">
                  <c:v>23.95819010913036</c:v>
                </c:pt>
                <c:pt idx="11">
                  <c:v>22.512230299559892</c:v>
                </c:pt>
                <c:pt idx="12">
                  <c:v>21.120803610065884</c:v>
                </c:pt>
                <c:pt idx="13">
                  <c:v>34.049271948416134</c:v>
                </c:pt>
                <c:pt idx="14">
                  <c:v>35.972777079371532</c:v>
                </c:pt>
                <c:pt idx="15">
                  <c:v>35.628490352630642</c:v>
                </c:pt>
                <c:pt idx="16">
                  <c:v>30.776161858844663</c:v>
                </c:pt>
                <c:pt idx="17">
                  <c:v>31.393713303459229</c:v>
                </c:pt>
                <c:pt idx="18">
                  <c:v>31.724617271871853</c:v>
                </c:pt>
                <c:pt idx="19">
                  <c:v>30.526609573232317</c:v>
                </c:pt>
                <c:pt idx="20">
                  <c:v>32.598389117151946</c:v>
                </c:pt>
                <c:pt idx="21">
                  <c:v>31.688496610226235</c:v>
                </c:pt>
                <c:pt idx="22">
                  <c:v>31.230080483815815</c:v>
                </c:pt>
                <c:pt idx="24">
                  <c:v>30.88282490621765</c:v>
                </c:pt>
                <c:pt idx="26">
                  <c:v>30.874265192056178</c:v>
                </c:pt>
                <c:pt idx="28">
                  <c:v>29.890033772310282</c:v>
                </c:pt>
                <c:pt idx="30">
                  <c:v>30.354796536447953</c:v>
                </c:pt>
                <c:pt idx="32">
                  <c:v>30.818419159574461</c:v>
                </c:pt>
                <c:pt idx="34">
                  <c:v>30.767555486240916</c:v>
                </c:pt>
                <c:pt idx="36">
                  <c:v>31.455017601211399</c:v>
                </c:pt>
                <c:pt idx="38">
                  <c:v>30.507954567059603</c:v>
                </c:pt>
                <c:pt idx="40">
                  <c:v>24.515164449404299</c:v>
                </c:pt>
                <c:pt idx="42">
                  <c:v>24.502035980520915</c:v>
                </c:pt>
                <c:pt idx="44">
                  <c:v>25.02056080022388</c:v>
                </c:pt>
                <c:pt idx="46">
                  <c:v>25.040896643212879</c:v>
                </c:pt>
                <c:pt idx="47">
                  <c:v>25.198700084614639</c:v>
                </c:pt>
                <c:pt idx="48">
                  <c:v>24.729995221206092</c:v>
                </c:pt>
                <c:pt idx="52">
                  <c:v>24.968094080131223</c:v>
                </c:pt>
                <c:pt idx="54">
                  <c:v>24.93399595700188</c:v>
                </c:pt>
                <c:pt idx="56">
                  <c:v>25.299890525246493</c:v>
                </c:pt>
                <c:pt idx="58">
                  <c:v>25.234673271576618</c:v>
                </c:pt>
                <c:pt idx="60">
                  <c:v>25.333664935292244</c:v>
                </c:pt>
                <c:pt idx="62">
                  <c:v>25.462013261021522</c:v>
                </c:pt>
                <c:pt idx="63">
                  <c:v>24.974136492800756</c:v>
                </c:pt>
                <c:pt idx="64">
                  <c:v>25.743502838466437</c:v>
                </c:pt>
                <c:pt idx="67">
                  <c:v>32.528060890248348</c:v>
                </c:pt>
                <c:pt idx="68">
                  <c:v>32.568661088687499</c:v>
                </c:pt>
                <c:pt idx="69">
                  <c:v>32.693799913368558</c:v>
                </c:pt>
                <c:pt idx="70">
                  <c:v>32.704064919599794</c:v>
                </c:pt>
                <c:pt idx="71">
                  <c:v>32.965912611448687</c:v>
                </c:pt>
                <c:pt idx="72">
                  <c:v>32.872916604808424</c:v>
                </c:pt>
                <c:pt idx="73">
                  <c:v>33.183732720476087</c:v>
                </c:pt>
                <c:pt idx="77">
                  <c:v>61.896200553304304</c:v>
                </c:pt>
                <c:pt idx="81">
                  <c:v>61.748768047714989</c:v>
                </c:pt>
                <c:pt idx="85">
                  <c:v>61.640555614465143</c:v>
                </c:pt>
                <c:pt idx="89">
                  <c:v>61.714401594370813</c:v>
                </c:pt>
                <c:pt idx="93">
                  <c:v>61.744254187604966</c:v>
                </c:pt>
                <c:pt idx="97">
                  <c:v>61.53354041403928</c:v>
                </c:pt>
                <c:pt idx="101">
                  <c:v>61.604047221543134</c:v>
                </c:pt>
                <c:pt idx="105">
                  <c:v>61.614380902930435</c:v>
                </c:pt>
                <c:pt idx="109">
                  <c:v>61.52511567039037</c:v>
                </c:pt>
                <c:pt idx="113">
                  <c:v>61.550108151868123</c:v>
                </c:pt>
                <c:pt idx="117">
                  <c:v>69.463547650825959</c:v>
                </c:pt>
                <c:pt idx="121">
                  <c:v>69.502466814075504</c:v>
                </c:pt>
                <c:pt idx="125">
                  <c:v>69.396354853315458</c:v>
                </c:pt>
                <c:pt idx="129">
                  <c:v>69.564074195805873</c:v>
                </c:pt>
                <c:pt idx="133">
                  <c:v>69.936875150132678</c:v>
                </c:pt>
                <c:pt idx="137">
                  <c:v>69.686078799400462</c:v>
                </c:pt>
                <c:pt idx="141">
                  <c:v>69.454620934925586</c:v>
                </c:pt>
                <c:pt idx="144">
                  <c:v>69.629812406265799</c:v>
                </c:pt>
                <c:pt idx="146">
                  <c:v>69.823138519995595</c:v>
                </c:pt>
                <c:pt idx="148">
                  <c:v>69.736559114482915</c:v>
                </c:pt>
                <c:pt idx="150">
                  <c:v>69.371473307608738</c:v>
                </c:pt>
                <c:pt idx="152">
                  <c:v>69.83309223287965</c:v>
                </c:pt>
                <c:pt idx="154">
                  <c:v>69.933648692286994</c:v>
                </c:pt>
                <c:pt idx="156">
                  <c:v>70.025817050286577</c:v>
                </c:pt>
                <c:pt idx="158">
                  <c:v>69.872024007821224</c:v>
                </c:pt>
                <c:pt idx="160">
                  <c:v>70.206182307810749</c:v>
                </c:pt>
                <c:pt idx="162">
                  <c:v>70.308952107278927</c:v>
                </c:pt>
                <c:pt idx="164">
                  <c:v>70.257186713407549</c:v>
                </c:pt>
                <c:pt idx="166">
                  <c:v>70.15387520444169</c:v>
                </c:pt>
                <c:pt idx="168">
                  <c:v>70.798965873068667</c:v>
                </c:pt>
                <c:pt idx="169">
                  <c:v>70.745566364536145</c:v>
                </c:pt>
                <c:pt idx="170">
                  <c:v>70.880817247650455</c:v>
                </c:pt>
                <c:pt idx="171">
                  <c:v>70.420237014297257</c:v>
                </c:pt>
                <c:pt idx="172">
                  <c:v>71.124045831642817</c:v>
                </c:pt>
                <c:pt idx="173">
                  <c:v>71.1586311681355</c:v>
                </c:pt>
                <c:pt idx="174">
                  <c:v>71.386963664080511</c:v>
                </c:pt>
                <c:pt idx="175">
                  <c:v>71.267689760272418</c:v>
                </c:pt>
                <c:pt idx="176">
                  <c:v>71.112625564954513</c:v>
                </c:pt>
                <c:pt idx="177">
                  <c:v>71.253487700109744</c:v>
                </c:pt>
                <c:pt idx="178">
                  <c:v>71.388788736232556</c:v>
                </c:pt>
                <c:pt idx="179">
                  <c:v>72.09654867088328</c:v>
                </c:pt>
                <c:pt idx="180">
                  <c:v>71.698167197913222</c:v>
                </c:pt>
                <c:pt idx="181">
                  <c:v>72.577212869411085</c:v>
                </c:pt>
                <c:pt idx="182">
                  <c:v>72.750668371514408</c:v>
                </c:pt>
                <c:pt idx="183">
                  <c:v>72.699384262332217</c:v>
                </c:pt>
                <c:pt idx="184">
                  <c:v>72.320820339303737</c:v>
                </c:pt>
                <c:pt idx="185">
                  <c:v>73.009995133495323</c:v>
                </c:pt>
                <c:pt idx="186">
                  <c:v>72.642820827688467</c:v>
                </c:pt>
                <c:pt idx="187">
                  <c:v>72.804633651181021</c:v>
                </c:pt>
                <c:pt idx="188">
                  <c:v>72.990872377965644</c:v>
                </c:pt>
                <c:pt idx="189">
                  <c:v>73.104383751879283</c:v>
                </c:pt>
                <c:pt idx="190">
                  <c:v>73.289418532483893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AFE-4A1F-AA14-7FC7D675987C}"/>
            </c:ext>
          </c:extLst>
        </c:ser>
        <c:ser>
          <c:idx val="13"/>
          <c:order val="13"/>
          <c:tx>
            <c:v>1,07945205479452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MatriceVolatilité!$O$2:$O$203</c:f>
              <c:numCache>
                <c:formatCode>General</c:formatCode>
                <c:ptCount val="202"/>
                <c:pt idx="0">
                  <c:v>59.859468803776508</c:v>
                </c:pt>
                <c:pt idx="1">
                  <c:v>49.452506607698751</c:v>
                </c:pt>
                <c:pt idx="2">
                  <c:v>55.434391766311627</c:v>
                </c:pt>
                <c:pt idx="3">
                  <c:v>51.390219995763495</c:v>
                </c:pt>
                <c:pt idx="4">
                  <c:v>46.331662461508486</c:v>
                </c:pt>
                <c:pt idx="5">
                  <c:v>47.415332353776726</c:v>
                </c:pt>
                <c:pt idx="6">
                  <c:v>43.009725198575829</c:v>
                </c:pt>
                <c:pt idx="7">
                  <c:v>43.430905980070541</c:v>
                </c:pt>
                <c:pt idx="8">
                  <c:v>40.044223198642584</c:v>
                </c:pt>
                <c:pt idx="9">
                  <c:v>38.308736674854167</c:v>
                </c:pt>
                <c:pt idx="10">
                  <c:v>37.418609798679057</c:v>
                </c:pt>
                <c:pt idx="11">
                  <c:v>38.452510433086459</c:v>
                </c:pt>
                <c:pt idx="12">
                  <c:v>36.465887628410457</c:v>
                </c:pt>
                <c:pt idx="13">
                  <c:v>35.600479408560872</c:v>
                </c:pt>
                <c:pt idx="14">
                  <c:v>35.565477086789379</c:v>
                </c:pt>
                <c:pt idx="15">
                  <c:v>33.277002831686616</c:v>
                </c:pt>
                <c:pt idx="16">
                  <c:v>34.263812572110105</c:v>
                </c:pt>
                <c:pt idx="17">
                  <c:v>30.87944913640559</c:v>
                </c:pt>
                <c:pt idx="18">
                  <c:v>32.274096700340316</c:v>
                </c:pt>
                <c:pt idx="19">
                  <c:v>31.621040214287021</c:v>
                </c:pt>
                <c:pt idx="20">
                  <c:v>31.263026269168488</c:v>
                </c:pt>
                <c:pt idx="21">
                  <c:v>31.101859589186343</c:v>
                </c:pt>
                <c:pt idx="22">
                  <c:v>30.806794865303754</c:v>
                </c:pt>
                <c:pt idx="24">
                  <c:v>30.504742141873621</c:v>
                </c:pt>
                <c:pt idx="26">
                  <c:v>30.318752920431251</c:v>
                </c:pt>
                <c:pt idx="28">
                  <c:v>30.680522021902267</c:v>
                </c:pt>
                <c:pt idx="30">
                  <c:v>29.959811846563294</c:v>
                </c:pt>
                <c:pt idx="34">
                  <c:v>29.754620619745143</c:v>
                </c:pt>
                <c:pt idx="38">
                  <c:v>29.579977437807347</c:v>
                </c:pt>
                <c:pt idx="42">
                  <c:v>24.721343567172266</c:v>
                </c:pt>
                <c:pt idx="46">
                  <c:v>25.23982822490547</c:v>
                </c:pt>
                <c:pt idx="48">
                  <c:v>24.720294832398739</c:v>
                </c:pt>
                <c:pt idx="52">
                  <c:v>24.286862975738917</c:v>
                </c:pt>
                <c:pt idx="54">
                  <c:v>25.220612737698069</c:v>
                </c:pt>
                <c:pt idx="56">
                  <c:v>25.005163852044898</c:v>
                </c:pt>
                <c:pt idx="58">
                  <c:v>25.451032280229501</c:v>
                </c:pt>
                <c:pt idx="60">
                  <c:v>25.090926289922976</c:v>
                </c:pt>
                <c:pt idx="62">
                  <c:v>25.756788180370361</c:v>
                </c:pt>
                <c:pt idx="63">
                  <c:v>24.660333832936992</c:v>
                </c:pt>
                <c:pt idx="64">
                  <c:v>26.127373508304181</c:v>
                </c:pt>
                <c:pt idx="65">
                  <c:v>26.399819497428023</c:v>
                </c:pt>
                <c:pt idx="66">
                  <c:v>26.946537286712502</c:v>
                </c:pt>
                <c:pt idx="67">
                  <c:v>30.645356782624621</c:v>
                </c:pt>
                <c:pt idx="68">
                  <c:v>33.362741852713143</c:v>
                </c:pt>
                <c:pt idx="69">
                  <c:v>33.294513615826119</c:v>
                </c:pt>
                <c:pt idx="70">
                  <c:v>30.461086462251224</c:v>
                </c:pt>
                <c:pt idx="71">
                  <c:v>30.125837569477255</c:v>
                </c:pt>
                <c:pt idx="72">
                  <c:v>32.754334062791926</c:v>
                </c:pt>
                <c:pt idx="73">
                  <c:v>32.563898724559152</c:v>
                </c:pt>
                <c:pt idx="77">
                  <c:v>61.748282484661843</c:v>
                </c:pt>
                <c:pt idx="81">
                  <c:v>61.636135980753039</c:v>
                </c:pt>
                <c:pt idx="85">
                  <c:v>61.585825789574123</c:v>
                </c:pt>
                <c:pt idx="89">
                  <c:v>61.704138056043966</c:v>
                </c:pt>
                <c:pt idx="93">
                  <c:v>61.764175587116924</c:v>
                </c:pt>
                <c:pt idx="97">
                  <c:v>61.494285888242018</c:v>
                </c:pt>
                <c:pt idx="101">
                  <c:v>61.4947527558815</c:v>
                </c:pt>
                <c:pt idx="105">
                  <c:v>61.743068554784188</c:v>
                </c:pt>
                <c:pt idx="109">
                  <c:v>61.702249741391689</c:v>
                </c:pt>
                <c:pt idx="113">
                  <c:v>61.606890071645815</c:v>
                </c:pt>
                <c:pt idx="117">
                  <c:v>69.565855365434942</c:v>
                </c:pt>
                <c:pt idx="121">
                  <c:v>69.582516452704596</c:v>
                </c:pt>
                <c:pt idx="125">
                  <c:v>69.520857646581064</c:v>
                </c:pt>
                <c:pt idx="129">
                  <c:v>69.652557077570236</c:v>
                </c:pt>
                <c:pt idx="133">
                  <c:v>69.627008264183871</c:v>
                </c:pt>
                <c:pt idx="137">
                  <c:v>69.649763307691018</c:v>
                </c:pt>
                <c:pt idx="141">
                  <c:v>69.666888865855768</c:v>
                </c:pt>
                <c:pt idx="144">
                  <c:v>69.589662081975163</c:v>
                </c:pt>
                <c:pt idx="146">
                  <c:v>69.704999420760572</c:v>
                </c:pt>
                <c:pt idx="148">
                  <c:v>69.789277476486163</c:v>
                </c:pt>
                <c:pt idx="150">
                  <c:v>69.803134877566166</c:v>
                </c:pt>
                <c:pt idx="152">
                  <c:v>69.913121137573285</c:v>
                </c:pt>
                <c:pt idx="154">
                  <c:v>69.901577926532326</c:v>
                </c:pt>
                <c:pt idx="156">
                  <c:v>69.978290453896349</c:v>
                </c:pt>
                <c:pt idx="158">
                  <c:v>70.104077556830546</c:v>
                </c:pt>
                <c:pt idx="160">
                  <c:v>70.195494305321887</c:v>
                </c:pt>
                <c:pt idx="162">
                  <c:v>70.108356230497847</c:v>
                </c:pt>
                <c:pt idx="164">
                  <c:v>70.224680024713933</c:v>
                </c:pt>
                <c:pt idx="166">
                  <c:v>70.209824851688424</c:v>
                </c:pt>
                <c:pt idx="168">
                  <c:v>70.392896474832099</c:v>
                </c:pt>
                <c:pt idx="169">
                  <c:v>70.607548436417474</c:v>
                </c:pt>
                <c:pt idx="170">
                  <c:v>70.704449859933405</c:v>
                </c:pt>
                <c:pt idx="171">
                  <c:v>70.821315811685466</c:v>
                </c:pt>
                <c:pt idx="172">
                  <c:v>70.898628782962973</c:v>
                </c:pt>
                <c:pt idx="173">
                  <c:v>71.016051825413427</c:v>
                </c:pt>
                <c:pt idx="174">
                  <c:v>70.961737791341278</c:v>
                </c:pt>
                <c:pt idx="175">
                  <c:v>71.143068239533065</c:v>
                </c:pt>
                <c:pt idx="176">
                  <c:v>71.398827755176669</c:v>
                </c:pt>
                <c:pt idx="177">
                  <c:v>71.477729425057845</c:v>
                </c:pt>
                <c:pt idx="178">
                  <c:v>71.600702787488842</c:v>
                </c:pt>
                <c:pt idx="179">
                  <c:v>71.728873218085596</c:v>
                </c:pt>
                <c:pt idx="180">
                  <c:v>71.864063090810632</c:v>
                </c:pt>
                <c:pt idx="181">
                  <c:v>71.877950491651148</c:v>
                </c:pt>
                <c:pt idx="182">
                  <c:v>72.09291016834662</c:v>
                </c:pt>
                <c:pt idx="183">
                  <c:v>72.215316696856476</c:v>
                </c:pt>
                <c:pt idx="184">
                  <c:v>72.378377730388493</c:v>
                </c:pt>
                <c:pt idx="185">
                  <c:v>72.42037654713053</c:v>
                </c:pt>
                <c:pt idx="186">
                  <c:v>72.486124443776646</c:v>
                </c:pt>
                <c:pt idx="187">
                  <c:v>72.775789588158872</c:v>
                </c:pt>
                <c:pt idx="188">
                  <c:v>72.956270221925465</c:v>
                </c:pt>
                <c:pt idx="189">
                  <c:v>73.043730604107779</c:v>
                </c:pt>
                <c:pt idx="190">
                  <c:v>73.035152958417839</c:v>
                </c:pt>
                <c:pt idx="191">
                  <c:v>73.33577487161142</c:v>
                </c:pt>
                <c:pt idx="192">
                  <c:v>73.344325026476994</c:v>
                </c:pt>
                <c:pt idx="193">
                  <c:v>73.632526382489573</c:v>
                </c:pt>
                <c:pt idx="194">
                  <c:v>73.694768609999429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AFE-4A1F-AA14-7FC7D675987C}"/>
            </c:ext>
          </c:extLst>
        </c:ser>
        <c:ser>
          <c:idx val="14"/>
          <c:order val="14"/>
          <c:tx>
            <c:v>2,07671232876712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MatriceVolatilité!$P$2:$P$203</c:f>
              <c:numCache>
                <c:formatCode>General</c:formatCode>
                <c:ptCount val="202"/>
                <c:pt idx="7">
                  <c:v>17.864200279658245</c:v>
                </c:pt>
                <c:pt idx="8">
                  <c:v>16.873880444562356</c:v>
                </c:pt>
                <c:pt idx="9">
                  <c:v>15.92689285457104</c:v>
                </c:pt>
                <c:pt idx="10">
                  <c:v>34.270415484267964</c:v>
                </c:pt>
                <c:pt idx="11">
                  <c:v>33.414401493539373</c:v>
                </c:pt>
                <c:pt idx="12">
                  <c:v>32.374070228816265</c:v>
                </c:pt>
                <c:pt idx="13">
                  <c:v>32.720264850609063</c:v>
                </c:pt>
                <c:pt idx="14">
                  <c:v>30.997242108548868</c:v>
                </c:pt>
                <c:pt idx="15">
                  <c:v>31.341231618354254</c:v>
                </c:pt>
                <c:pt idx="16">
                  <c:v>29.982627526950584</c:v>
                </c:pt>
                <c:pt idx="17">
                  <c:v>30.455581344695617</c:v>
                </c:pt>
                <c:pt idx="18">
                  <c:v>30.253982301961159</c:v>
                </c:pt>
                <c:pt idx="19">
                  <c:v>29.870327959007071</c:v>
                </c:pt>
                <c:pt idx="20">
                  <c:v>29.310186604234023</c:v>
                </c:pt>
                <c:pt idx="21">
                  <c:v>29.563780805492446</c:v>
                </c:pt>
                <c:pt idx="22">
                  <c:v>29.247894753353265</c:v>
                </c:pt>
                <c:pt idx="24">
                  <c:v>29.082289738368267</c:v>
                </c:pt>
                <c:pt idx="26">
                  <c:v>28.925898495778625</c:v>
                </c:pt>
                <c:pt idx="28">
                  <c:v>29.224924915987145</c:v>
                </c:pt>
                <c:pt idx="30">
                  <c:v>28.974586772812316</c:v>
                </c:pt>
                <c:pt idx="34">
                  <c:v>29.188140644087014</c:v>
                </c:pt>
                <c:pt idx="38">
                  <c:v>28.469606191403496</c:v>
                </c:pt>
                <c:pt idx="42">
                  <c:v>23.082460451709579</c:v>
                </c:pt>
                <c:pt idx="46">
                  <c:v>23.668046622893776</c:v>
                </c:pt>
                <c:pt idx="48">
                  <c:v>23.337374756307629</c:v>
                </c:pt>
                <c:pt idx="52">
                  <c:v>23.196796988135425</c:v>
                </c:pt>
                <c:pt idx="54">
                  <c:v>23.300079811264489</c:v>
                </c:pt>
                <c:pt idx="56">
                  <c:v>24.136196178815876</c:v>
                </c:pt>
                <c:pt idx="58">
                  <c:v>23.933096206218732</c:v>
                </c:pt>
                <c:pt idx="60">
                  <c:v>24.407347259795426</c:v>
                </c:pt>
                <c:pt idx="62">
                  <c:v>24.547061770387067</c:v>
                </c:pt>
                <c:pt idx="63">
                  <c:v>24.284913264422965</c:v>
                </c:pt>
                <c:pt idx="64">
                  <c:v>24.863693135825866</c:v>
                </c:pt>
                <c:pt idx="65">
                  <c:v>24.874774948342658</c:v>
                </c:pt>
                <c:pt idx="66">
                  <c:v>23.721743552996937</c:v>
                </c:pt>
                <c:pt idx="67">
                  <c:v>32.648331688490842</c:v>
                </c:pt>
                <c:pt idx="68">
                  <c:v>32.926989527077041</c:v>
                </c:pt>
                <c:pt idx="69">
                  <c:v>31.976328175654135</c:v>
                </c:pt>
                <c:pt idx="70">
                  <c:v>33.809405707211916</c:v>
                </c:pt>
                <c:pt idx="71">
                  <c:v>32.958077877572819</c:v>
                </c:pt>
                <c:pt idx="72">
                  <c:v>30.001020443259463</c:v>
                </c:pt>
                <c:pt idx="73">
                  <c:v>32.913403104173753</c:v>
                </c:pt>
                <c:pt idx="75">
                  <c:v>60.674733834629336</c:v>
                </c:pt>
                <c:pt idx="77">
                  <c:v>60.362183823178981</c:v>
                </c:pt>
                <c:pt idx="79">
                  <c:v>60.589890687269232</c:v>
                </c:pt>
                <c:pt idx="81">
                  <c:v>60.550351454579889</c:v>
                </c:pt>
                <c:pt idx="83">
                  <c:v>60.543660751536791</c:v>
                </c:pt>
                <c:pt idx="85">
                  <c:v>60.519132255890526</c:v>
                </c:pt>
                <c:pt idx="87">
                  <c:v>60.574989318691422</c:v>
                </c:pt>
                <c:pt idx="89">
                  <c:v>60.612436923031296</c:v>
                </c:pt>
                <c:pt idx="91">
                  <c:v>60.562358738291522</c:v>
                </c:pt>
                <c:pt idx="93">
                  <c:v>60.537063710520279</c:v>
                </c:pt>
                <c:pt idx="95">
                  <c:v>60.650148573691055</c:v>
                </c:pt>
                <c:pt idx="97">
                  <c:v>60.581012550400501</c:v>
                </c:pt>
                <c:pt idx="99">
                  <c:v>60.544860438149243</c:v>
                </c:pt>
                <c:pt idx="101">
                  <c:v>60.489476796737705</c:v>
                </c:pt>
                <c:pt idx="103">
                  <c:v>60.49586325220622</c:v>
                </c:pt>
                <c:pt idx="105">
                  <c:v>60.555413945726514</c:v>
                </c:pt>
                <c:pt idx="107">
                  <c:v>60.560127432879106</c:v>
                </c:pt>
                <c:pt idx="109">
                  <c:v>60.497869620458388</c:v>
                </c:pt>
                <c:pt idx="111">
                  <c:v>60.602232654000254</c:v>
                </c:pt>
                <c:pt idx="113">
                  <c:v>60.521697129549835</c:v>
                </c:pt>
                <c:pt idx="115">
                  <c:v>60.551194040121068</c:v>
                </c:pt>
                <c:pt idx="117">
                  <c:v>68.592838226444073</c:v>
                </c:pt>
                <c:pt idx="119">
                  <c:v>68.564069254279076</c:v>
                </c:pt>
                <c:pt idx="121">
                  <c:v>68.737931445306728</c:v>
                </c:pt>
                <c:pt idx="123">
                  <c:v>68.530926479185652</c:v>
                </c:pt>
                <c:pt idx="125">
                  <c:v>68.533889305281718</c:v>
                </c:pt>
                <c:pt idx="127">
                  <c:v>68.520816419185095</c:v>
                </c:pt>
                <c:pt idx="129">
                  <c:v>68.532792720125471</c:v>
                </c:pt>
                <c:pt idx="131">
                  <c:v>68.522856578310368</c:v>
                </c:pt>
                <c:pt idx="133">
                  <c:v>68.525109160931137</c:v>
                </c:pt>
                <c:pt idx="137">
                  <c:v>68.533954136573868</c:v>
                </c:pt>
                <c:pt idx="141">
                  <c:v>68.54214847626659</c:v>
                </c:pt>
                <c:pt idx="144">
                  <c:v>68.592414738591017</c:v>
                </c:pt>
                <c:pt idx="146">
                  <c:v>68.607927424540193</c:v>
                </c:pt>
                <c:pt idx="148">
                  <c:v>68.671064705522738</c:v>
                </c:pt>
                <c:pt idx="150">
                  <c:v>68.724984289773303</c:v>
                </c:pt>
                <c:pt idx="152">
                  <c:v>68.739219780148403</c:v>
                </c:pt>
                <c:pt idx="154">
                  <c:v>68.842493941160541</c:v>
                </c:pt>
                <c:pt idx="156">
                  <c:v>68.837950498096092</c:v>
                </c:pt>
                <c:pt idx="158">
                  <c:v>68.954640402704854</c:v>
                </c:pt>
                <c:pt idx="160">
                  <c:v>68.98119982861725</c:v>
                </c:pt>
                <c:pt idx="162">
                  <c:v>69.020103421141073</c:v>
                </c:pt>
                <c:pt idx="164">
                  <c:v>69.107789570420564</c:v>
                </c:pt>
                <c:pt idx="166">
                  <c:v>69.04186247529276</c:v>
                </c:pt>
                <c:pt idx="168">
                  <c:v>69.097169582796852</c:v>
                </c:pt>
                <c:pt idx="169">
                  <c:v>69.36871278846229</c:v>
                </c:pt>
                <c:pt idx="170">
                  <c:v>69.345186906756439</c:v>
                </c:pt>
                <c:pt idx="171">
                  <c:v>69.522900793333747</c:v>
                </c:pt>
                <c:pt idx="172">
                  <c:v>69.438515212524521</c:v>
                </c:pt>
                <c:pt idx="173">
                  <c:v>69.60469382774393</c:v>
                </c:pt>
                <c:pt idx="174">
                  <c:v>69.790506406786818</c:v>
                </c:pt>
                <c:pt idx="175">
                  <c:v>69.814984257635842</c:v>
                </c:pt>
                <c:pt idx="176">
                  <c:v>69.941591191289561</c:v>
                </c:pt>
                <c:pt idx="177">
                  <c:v>70.092726373243906</c:v>
                </c:pt>
                <c:pt idx="178">
                  <c:v>70.210220119254615</c:v>
                </c:pt>
                <c:pt idx="179">
                  <c:v>70.317415283546566</c:v>
                </c:pt>
                <c:pt idx="180">
                  <c:v>70.369043004696792</c:v>
                </c:pt>
                <c:pt idx="181">
                  <c:v>70.53658537251566</c:v>
                </c:pt>
                <c:pt idx="182">
                  <c:v>70.627675209287304</c:v>
                </c:pt>
                <c:pt idx="183">
                  <c:v>70.744912171052988</c:v>
                </c:pt>
                <c:pt idx="184">
                  <c:v>70.858134954296389</c:v>
                </c:pt>
                <c:pt idx="185">
                  <c:v>70.93562781159973</c:v>
                </c:pt>
                <c:pt idx="186">
                  <c:v>71.051893801328163</c:v>
                </c:pt>
                <c:pt idx="187">
                  <c:v>71.226214635214305</c:v>
                </c:pt>
                <c:pt idx="188">
                  <c:v>71.334497392747892</c:v>
                </c:pt>
                <c:pt idx="189">
                  <c:v>71.375230989967449</c:v>
                </c:pt>
                <c:pt idx="190">
                  <c:v>71.521100531112609</c:v>
                </c:pt>
                <c:pt idx="191">
                  <c:v>71.556646537073419</c:v>
                </c:pt>
                <c:pt idx="192">
                  <c:v>71.791097908184952</c:v>
                </c:pt>
                <c:pt idx="193">
                  <c:v>71.961723644926593</c:v>
                </c:pt>
                <c:pt idx="194">
                  <c:v>71.929732083971246</c:v>
                </c:pt>
                <c:pt idx="195">
                  <c:v>72.216444979845008</c:v>
                </c:pt>
                <c:pt idx="196">
                  <c:v>72.337552302726209</c:v>
                </c:pt>
                <c:pt idx="197">
                  <c:v>72.4490418927506</c:v>
                </c:pt>
                <c:pt idx="198">
                  <c:v>72.570507879643458</c:v>
                </c:pt>
                <c:pt idx="199">
                  <c:v>72.722517714503851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AFE-4A1F-AA14-7FC7D675987C}"/>
            </c:ext>
          </c:extLst>
        </c:ser>
        <c:ser>
          <c:idx val="15"/>
          <c:order val="15"/>
          <c:tx>
            <c:v>1,57808219178082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MatriceVolatilité!$Q$2:$Q$203</c:f>
              <c:numCache>
                <c:formatCode>General</c:formatCode>
                <c:ptCount val="202"/>
                <c:pt idx="0">
                  <c:v>33.770317191803386</c:v>
                </c:pt>
                <c:pt idx="1">
                  <c:v>31.580721304638875</c:v>
                </c:pt>
                <c:pt idx="2">
                  <c:v>27.313626746253441</c:v>
                </c:pt>
                <c:pt idx="3">
                  <c:v>26.784901193481453</c:v>
                </c:pt>
                <c:pt idx="4">
                  <c:v>25.921662186878315</c:v>
                </c:pt>
                <c:pt idx="5">
                  <c:v>24.300422636611213</c:v>
                </c:pt>
                <c:pt idx="6">
                  <c:v>26.320593949843463</c:v>
                </c:pt>
                <c:pt idx="7">
                  <c:v>24.631286567041673</c:v>
                </c:pt>
                <c:pt idx="8">
                  <c:v>22.512663281000865</c:v>
                </c:pt>
                <c:pt idx="9">
                  <c:v>21.030674757160149</c:v>
                </c:pt>
                <c:pt idx="10">
                  <c:v>21.031221940111756</c:v>
                </c:pt>
                <c:pt idx="15">
                  <c:v>21.69526382672511</c:v>
                </c:pt>
                <c:pt idx="20">
                  <c:v>20.866755761795091</c:v>
                </c:pt>
                <c:pt idx="25">
                  <c:v>19.940677384905626</c:v>
                </c:pt>
                <c:pt idx="30">
                  <c:v>18.904093301866247</c:v>
                </c:pt>
                <c:pt idx="35">
                  <c:v>17.384936397527863</c:v>
                </c:pt>
                <c:pt idx="36">
                  <c:v>19.003280611650858</c:v>
                </c:pt>
                <c:pt idx="37">
                  <c:v>18.482237170808258</c:v>
                </c:pt>
                <c:pt idx="38">
                  <c:v>16.797753806142822</c:v>
                </c:pt>
                <c:pt idx="39">
                  <c:v>17.026959372555854</c:v>
                </c:pt>
                <c:pt idx="40">
                  <c:v>18.141477920699696</c:v>
                </c:pt>
                <c:pt idx="41">
                  <c:v>17.555291738399433</c:v>
                </c:pt>
                <c:pt idx="42">
                  <c:v>16.758401362830675</c:v>
                </c:pt>
                <c:pt idx="43">
                  <c:v>17.910989825533751</c:v>
                </c:pt>
                <c:pt idx="44">
                  <c:v>16.831771830671403</c:v>
                </c:pt>
                <c:pt idx="45">
                  <c:v>16.618999056116809</c:v>
                </c:pt>
                <c:pt idx="46">
                  <c:v>17.957235744821759</c:v>
                </c:pt>
                <c:pt idx="47">
                  <c:v>19.425661464968442</c:v>
                </c:pt>
                <c:pt idx="48">
                  <c:v>11.691637550673377</c:v>
                </c:pt>
                <c:pt idx="49">
                  <c:v>12.660559224089226</c:v>
                </c:pt>
                <c:pt idx="50">
                  <c:v>13.614513115492258</c:v>
                </c:pt>
                <c:pt idx="51">
                  <c:v>35.259963257801601</c:v>
                </c:pt>
                <c:pt idx="52">
                  <c:v>32.84018818140089</c:v>
                </c:pt>
                <c:pt idx="53">
                  <c:v>32.86195750273739</c:v>
                </c:pt>
                <c:pt idx="54">
                  <c:v>32.510807439971124</c:v>
                </c:pt>
                <c:pt idx="56">
                  <c:v>32.424867008422424</c:v>
                </c:pt>
                <c:pt idx="57">
                  <c:v>32.385135663537127</c:v>
                </c:pt>
                <c:pt idx="58">
                  <c:v>32.339926302413581</c:v>
                </c:pt>
                <c:pt idx="59">
                  <c:v>32.074152368396938</c:v>
                </c:pt>
                <c:pt idx="60">
                  <c:v>32.079789934494087</c:v>
                </c:pt>
                <c:pt idx="61">
                  <c:v>32.009664139678314</c:v>
                </c:pt>
                <c:pt idx="62">
                  <c:v>31.903025959939491</c:v>
                </c:pt>
                <c:pt idx="63">
                  <c:v>31.95612735229561</c:v>
                </c:pt>
                <c:pt idx="64">
                  <c:v>32.048838037634219</c:v>
                </c:pt>
                <c:pt idx="65">
                  <c:v>31.611210485273705</c:v>
                </c:pt>
                <c:pt idx="66">
                  <c:v>31.295308295665887</c:v>
                </c:pt>
                <c:pt idx="67">
                  <c:v>31.341086488004642</c:v>
                </c:pt>
                <c:pt idx="68">
                  <c:v>31.768525072309821</c:v>
                </c:pt>
                <c:pt idx="69">
                  <c:v>31.314804972319791</c:v>
                </c:pt>
                <c:pt idx="70">
                  <c:v>31.376448854439552</c:v>
                </c:pt>
                <c:pt idx="71">
                  <c:v>31.128023036799863</c:v>
                </c:pt>
                <c:pt idx="72">
                  <c:v>30.944049858283506</c:v>
                </c:pt>
                <c:pt idx="73">
                  <c:v>30.754344102881319</c:v>
                </c:pt>
                <c:pt idx="77">
                  <c:v>59.698315543319445</c:v>
                </c:pt>
                <c:pt idx="81">
                  <c:v>59.496067299352795</c:v>
                </c:pt>
                <c:pt idx="85">
                  <c:v>59.437363324281357</c:v>
                </c:pt>
                <c:pt idx="89">
                  <c:v>59.394461470404195</c:v>
                </c:pt>
                <c:pt idx="93">
                  <c:v>59.348696130618762</c:v>
                </c:pt>
                <c:pt idx="97">
                  <c:v>59.329435956632267</c:v>
                </c:pt>
                <c:pt idx="101">
                  <c:v>59.292835768517925</c:v>
                </c:pt>
                <c:pt idx="103">
                  <c:v>59.293152558569872</c:v>
                </c:pt>
                <c:pt idx="105">
                  <c:v>59.33115854559211</c:v>
                </c:pt>
                <c:pt idx="109">
                  <c:v>59.288407970662668</c:v>
                </c:pt>
                <c:pt idx="111">
                  <c:v>59.284214187925514</c:v>
                </c:pt>
                <c:pt idx="113">
                  <c:v>59.287506369916933</c:v>
                </c:pt>
                <c:pt idx="117">
                  <c:v>67.55888629483897</c:v>
                </c:pt>
                <c:pt idx="121">
                  <c:v>67.512412839404462</c:v>
                </c:pt>
                <c:pt idx="125">
                  <c:v>67.562246782964152</c:v>
                </c:pt>
                <c:pt idx="129">
                  <c:v>67.541981821312262</c:v>
                </c:pt>
                <c:pt idx="131">
                  <c:v>67.489143269139191</c:v>
                </c:pt>
                <c:pt idx="133">
                  <c:v>67.426306399087977</c:v>
                </c:pt>
                <c:pt idx="137">
                  <c:v>67.394650333606478</c:v>
                </c:pt>
                <c:pt idx="141">
                  <c:v>67.430052014920449</c:v>
                </c:pt>
                <c:pt idx="144">
                  <c:v>67.429372356910932</c:v>
                </c:pt>
                <c:pt idx="146">
                  <c:v>67.360486385641778</c:v>
                </c:pt>
                <c:pt idx="148">
                  <c:v>67.461917056899679</c:v>
                </c:pt>
                <c:pt idx="150">
                  <c:v>67.337972537342878</c:v>
                </c:pt>
                <c:pt idx="152">
                  <c:v>67.473635729461648</c:v>
                </c:pt>
                <c:pt idx="154">
                  <c:v>67.434003473322974</c:v>
                </c:pt>
                <c:pt idx="156">
                  <c:v>67.473496323841857</c:v>
                </c:pt>
                <c:pt idx="158">
                  <c:v>67.51923027697751</c:v>
                </c:pt>
                <c:pt idx="160">
                  <c:v>67.538375491160195</c:v>
                </c:pt>
                <c:pt idx="162">
                  <c:v>67.555466895880059</c:v>
                </c:pt>
                <c:pt idx="164">
                  <c:v>67.566236293580602</c:v>
                </c:pt>
                <c:pt idx="166">
                  <c:v>67.641764292466277</c:v>
                </c:pt>
                <c:pt idx="168">
                  <c:v>67.679324679942908</c:v>
                </c:pt>
                <c:pt idx="169">
                  <c:v>67.726713273678826</c:v>
                </c:pt>
                <c:pt idx="170">
                  <c:v>67.761916810294949</c:v>
                </c:pt>
                <c:pt idx="171">
                  <c:v>67.709268679692173</c:v>
                </c:pt>
                <c:pt idx="172">
                  <c:v>67.824087049142008</c:v>
                </c:pt>
                <c:pt idx="173">
                  <c:v>67.877373242734635</c:v>
                </c:pt>
                <c:pt idx="174">
                  <c:v>67.803112587128254</c:v>
                </c:pt>
                <c:pt idx="175">
                  <c:v>67.944991145384932</c:v>
                </c:pt>
                <c:pt idx="176">
                  <c:v>68.095112710172572</c:v>
                </c:pt>
                <c:pt idx="177">
                  <c:v>67.978812466015341</c:v>
                </c:pt>
                <c:pt idx="178">
                  <c:v>68.184601270530607</c:v>
                </c:pt>
                <c:pt idx="179">
                  <c:v>68.266165103385077</c:v>
                </c:pt>
                <c:pt idx="180">
                  <c:v>68.271935244322719</c:v>
                </c:pt>
                <c:pt idx="181">
                  <c:v>68.384401624411566</c:v>
                </c:pt>
                <c:pt idx="182">
                  <c:v>68.466867560903154</c:v>
                </c:pt>
                <c:pt idx="183">
                  <c:v>68.590169009723979</c:v>
                </c:pt>
                <c:pt idx="184">
                  <c:v>68.600793798833521</c:v>
                </c:pt>
                <c:pt idx="185">
                  <c:v>68.6011804731897</c:v>
                </c:pt>
                <c:pt idx="186">
                  <c:v>68.512615511188002</c:v>
                </c:pt>
                <c:pt idx="187">
                  <c:v>68.753054740260708</c:v>
                </c:pt>
                <c:pt idx="188">
                  <c:v>68.922223114616429</c:v>
                </c:pt>
                <c:pt idx="189">
                  <c:v>68.998839285912041</c:v>
                </c:pt>
                <c:pt idx="190">
                  <c:v>69.117689529258385</c:v>
                </c:pt>
                <c:pt idx="191">
                  <c:v>69.163522455226328</c:v>
                </c:pt>
                <c:pt idx="192">
                  <c:v>69.211458191288855</c:v>
                </c:pt>
                <c:pt idx="193">
                  <c:v>69.339456369084857</c:v>
                </c:pt>
                <c:pt idx="194">
                  <c:v>69.259714306653436</c:v>
                </c:pt>
                <c:pt idx="195">
                  <c:v>69.446711599187196</c:v>
                </c:pt>
                <c:pt idx="196">
                  <c:v>69.568844450450996</c:v>
                </c:pt>
                <c:pt idx="197">
                  <c:v>69.486076121256261</c:v>
                </c:pt>
                <c:pt idx="198">
                  <c:v>69.760744653275893</c:v>
                </c:pt>
                <c:pt idx="199">
                  <c:v>69.852900594363248</c:v>
                </c:pt>
                <c:pt idx="200">
                  <c:v>69.720143033212651</c:v>
                </c:pt>
                <c:pt idx="201">
                  <c:v>70.009285950121551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AFE-4A1F-AA14-7FC7D675987C}"/>
            </c:ext>
          </c:extLst>
        </c:ser>
        <c:ser>
          <c:idx val="16"/>
          <c:order val="16"/>
          <c:tx>
            <c:v>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MatriceVolatilité!$R$2:$R$203</c:f>
              <c:numCache>
                <c:formatCode>General</c:formatCode>
                <c:ptCount val="202"/>
                <c:pt idx="0">
                  <c:v>38.407575183448387</c:v>
                </c:pt>
                <c:pt idx="1">
                  <c:v>29.851645908959508</c:v>
                </c:pt>
                <c:pt idx="2">
                  <c:v>32.980792755327201</c:v>
                </c:pt>
                <c:pt idx="3">
                  <c:v>30.746556456380976</c:v>
                </c:pt>
                <c:pt idx="4">
                  <c:v>26.599968549455728</c:v>
                </c:pt>
                <c:pt idx="5">
                  <c:v>23.454487158614974</c:v>
                </c:pt>
                <c:pt idx="6">
                  <c:v>23.694183821880046</c:v>
                </c:pt>
                <c:pt idx="7">
                  <c:v>22.173024059707718</c:v>
                </c:pt>
                <c:pt idx="8">
                  <c:v>21.536220279718847</c:v>
                </c:pt>
                <c:pt idx="9">
                  <c:v>21.751565803468676</c:v>
                </c:pt>
                <c:pt idx="10">
                  <c:v>20.829237284157877</c:v>
                </c:pt>
                <c:pt idx="15">
                  <c:v>20.421817173839191</c:v>
                </c:pt>
                <c:pt idx="20">
                  <c:v>20.647150477417675</c:v>
                </c:pt>
                <c:pt idx="25">
                  <c:v>20.121327734761728</c:v>
                </c:pt>
                <c:pt idx="30">
                  <c:v>18.528561625915664</c:v>
                </c:pt>
                <c:pt idx="35">
                  <c:v>18.833170025150309</c:v>
                </c:pt>
                <c:pt idx="36">
                  <c:v>18.243393512946334</c:v>
                </c:pt>
                <c:pt idx="37">
                  <c:v>18.62307108644066</c:v>
                </c:pt>
                <c:pt idx="38">
                  <c:v>18.198658496500546</c:v>
                </c:pt>
                <c:pt idx="39">
                  <c:v>15.925368815950552</c:v>
                </c:pt>
                <c:pt idx="40">
                  <c:v>18.162391814860559</c:v>
                </c:pt>
                <c:pt idx="41">
                  <c:v>16.897785687360898</c:v>
                </c:pt>
                <c:pt idx="42">
                  <c:v>17.496623977106726</c:v>
                </c:pt>
                <c:pt idx="43">
                  <c:v>17.040520465961347</c:v>
                </c:pt>
                <c:pt idx="44">
                  <c:v>17.278447701199021</c:v>
                </c:pt>
                <c:pt idx="45">
                  <c:v>15.868525625441334</c:v>
                </c:pt>
                <c:pt idx="46">
                  <c:v>17.085469104021236</c:v>
                </c:pt>
                <c:pt idx="47">
                  <c:v>16.428603118907528</c:v>
                </c:pt>
                <c:pt idx="48">
                  <c:v>19.796344886084821</c:v>
                </c:pt>
                <c:pt idx="51">
                  <c:v>34.108544038511454</c:v>
                </c:pt>
                <c:pt idx="52">
                  <c:v>33.004645845055279</c:v>
                </c:pt>
                <c:pt idx="53">
                  <c:v>32.723125049137217</c:v>
                </c:pt>
                <c:pt idx="54">
                  <c:v>32.696134690050712</c:v>
                </c:pt>
                <c:pt idx="56">
                  <c:v>32.569585180037954</c:v>
                </c:pt>
                <c:pt idx="57">
                  <c:v>32.164549461837439</c:v>
                </c:pt>
                <c:pt idx="58">
                  <c:v>32.852334450913226</c:v>
                </c:pt>
                <c:pt idx="59">
                  <c:v>32.012090709079835</c:v>
                </c:pt>
                <c:pt idx="60">
                  <c:v>32.610091684721503</c:v>
                </c:pt>
                <c:pt idx="61">
                  <c:v>31.639336807498985</c:v>
                </c:pt>
                <c:pt idx="62">
                  <c:v>31.529815180105569</c:v>
                </c:pt>
                <c:pt idx="63">
                  <c:v>31.401727012970206</c:v>
                </c:pt>
                <c:pt idx="64">
                  <c:v>31.543711483670844</c:v>
                </c:pt>
                <c:pt idx="65">
                  <c:v>31.329959411201369</c:v>
                </c:pt>
                <c:pt idx="66">
                  <c:v>31.015618805159878</c:v>
                </c:pt>
                <c:pt idx="67">
                  <c:v>31.737817502696103</c:v>
                </c:pt>
                <c:pt idx="68">
                  <c:v>32.625830675574981</c:v>
                </c:pt>
                <c:pt idx="69">
                  <c:v>31.069060095087458</c:v>
                </c:pt>
                <c:pt idx="70">
                  <c:v>31.016261244522841</c:v>
                </c:pt>
                <c:pt idx="71">
                  <c:v>30.922965086352804</c:v>
                </c:pt>
                <c:pt idx="72">
                  <c:v>30.788282692479608</c:v>
                </c:pt>
                <c:pt idx="73">
                  <c:v>32.598849581213841</c:v>
                </c:pt>
                <c:pt idx="77">
                  <c:v>59.299227286143264</c:v>
                </c:pt>
                <c:pt idx="81">
                  <c:v>58.808697655492445</c:v>
                </c:pt>
                <c:pt idx="85">
                  <c:v>59.040194734495365</c:v>
                </c:pt>
                <c:pt idx="89">
                  <c:v>59.047360432300266</c:v>
                </c:pt>
                <c:pt idx="93">
                  <c:v>59.020364608237621</c:v>
                </c:pt>
                <c:pt idx="97">
                  <c:v>58.964608849381541</c:v>
                </c:pt>
                <c:pt idx="101">
                  <c:v>58.903313431042513</c:v>
                </c:pt>
                <c:pt idx="105">
                  <c:v>58.888211763236228</c:v>
                </c:pt>
                <c:pt idx="109">
                  <c:v>58.859582784920839</c:v>
                </c:pt>
                <c:pt idx="113">
                  <c:v>58.832586120962603</c:v>
                </c:pt>
                <c:pt idx="117">
                  <c:v>67.360453588861944</c:v>
                </c:pt>
                <c:pt idx="121">
                  <c:v>67.449825572375147</c:v>
                </c:pt>
                <c:pt idx="125">
                  <c:v>66.885131049722574</c:v>
                </c:pt>
                <c:pt idx="129">
                  <c:v>67.408575902275032</c:v>
                </c:pt>
                <c:pt idx="133">
                  <c:v>66.96728935847969</c:v>
                </c:pt>
                <c:pt idx="137">
                  <c:v>66.970678670124698</c:v>
                </c:pt>
                <c:pt idx="141">
                  <c:v>66.826739926416593</c:v>
                </c:pt>
                <c:pt idx="144">
                  <c:v>66.942535308453486</c:v>
                </c:pt>
                <c:pt idx="146">
                  <c:v>66.91512603939438</c:v>
                </c:pt>
                <c:pt idx="148">
                  <c:v>66.536778362574495</c:v>
                </c:pt>
                <c:pt idx="150">
                  <c:v>66.926049761494468</c:v>
                </c:pt>
                <c:pt idx="152">
                  <c:v>66.934276419525062</c:v>
                </c:pt>
                <c:pt idx="154">
                  <c:v>66.924426333259817</c:v>
                </c:pt>
                <c:pt idx="156">
                  <c:v>66.98108590681781</c:v>
                </c:pt>
                <c:pt idx="158">
                  <c:v>66.9785575562872</c:v>
                </c:pt>
                <c:pt idx="160">
                  <c:v>67.034578254703405</c:v>
                </c:pt>
                <c:pt idx="162">
                  <c:v>67.012138958828231</c:v>
                </c:pt>
                <c:pt idx="164">
                  <c:v>67.073458205985077</c:v>
                </c:pt>
                <c:pt idx="166">
                  <c:v>67.069974897898817</c:v>
                </c:pt>
                <c:pt idx="168">
                  <c:v>67.142267640768111</c:v>
                </c:pt>
                <c:pt idx="169">
                  <c:v>67.180149345107495</c:v>
                </c:pt>
                <c:pt idx="170">
                  <c:v>67.229576781982118</c:v>
                </c:pt>
                <c:pt idx="171">
                  <c:v>67.241002005177322</c:v>
                </c:pt>
                <c:pt idx="172">
                  <c:v>67.306019965901953</c:v>
                </c:pt>
                <c:pt idx="173">
                  <c:v>67.260867187748602</c:v>
                </c:pt>
                <c:pt idx="174">
                  <c:v>67.4380351366936</c:v>
                </c:pt>
                <c:pt idx="175">
                  <c:v>67.160569616058879</c:v>
                </c:pt>
                <c:pt idx="176">
                  <c:v>67.485235290896213</c:v>
                </c:pt>
                <c:pt idx="177">
                  <c:v>67.482293086372252</c:v>
                </c:pt>
                <c:pt idx="178">
                  <c:v>67.558605906853714</c:v>
                </c:pt>
                <c:pt idx="179">
                  <c:v>67.710722935804171</c:v>
                </c:pt>
                <c:pt idx="180">
                  <c:v>67.708569060968216</c:v>
                </c:pt>
                <c:pt idx="181">
                  <c:v>67.495447076232011</c:v>
                </c:pt>
                <c:pt idx="182">
                  <c:v>67.788315379145786</c:v>
                </c:pt>
                <c:pt idx="183">
                  <c:v>67.848745652029123</c:v>
                </c:pt>
                <c:pt idx="184">
                  <c:v>67.918232674943241</c:v>
                </c:pt>
                <c:pt idx="185">
                  <c:v>68.059662800817648</c:v>
                </c:pt>
                <c:pt idx="186">
                  <c:v>68.119515631348847</c:v>
                </c:pt>
                <c:pt idx="187">
                  <c:v>68.10915477457371</c:v>
                </c:pt>
                <c:pt idx="188">
                  <c:v>68.148009987958034</c:v>
                </c:pt>
                <c:pt idx="189">
                  <c:v>68.276422590537365</c:v>
                </c:pt>
                <c:pt idx="190">
                  <c:v>68.406983866461985</c:v>
                </c:pt>
                <c:pt idx="191">
                  <c:v>68.416844141175702</c:v>
                </c:pt>
                <c:pt idx="192">
                  <c:v>68.506863195675223</c:v>
                </c:pt>
                <c:pt idx="193">
                  <c:v>68.653252424643696</c:v>
                </c:pt>
                <c:pt idx="194">
                  <c:v>68.697925056316564</c:v>
                </c:pt>
                <c:pt idx="195">
                  <c:v>68.780119817165655</c:v>
                </c:pt>
                <c:pt idx="196">
                  <c:v>68.772344225021143</c:v>
                </c:pt>
                <c:pt idx="197">
                  <c:v>68.939997984260742</c:v>
                </c:pt>
                <c:pt idx="198">
                  <c:v>68.977196471317427</c:v>
                </c:pt>
                <c:pt idx="199">
                  <c:v>69.076197284158852</c:v>
                </c:pt>
                <c:pt idx="200">
                  <c:v>69.154724075643358</c:v>
                </c:pt>
                <c:pt idx="201">
                  <c:v>69.234012074585664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AFE-4A1F-AA14-7FC7D675987C}"/>
            </c:ext>
          </c:extLst>
        </c:ser>
        <c:ser>
          <c:idx val="17"/>
          <c:order val="17"/>
          <c:tx>
            <c:v>2,07671232876712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MatriceVolatilité!$S$2:$S$203</c:f>
              <c:numCache>
                <c:formatCode>General</c:formatCode>
                <c:ptCount val="202"/>
                <c:pt idx="0">
                  <c:v>29.290952506861608</c:v>
                </c:pt>
                <c:pt idx="1">
                  <c:v>14.728437658078908</c:v>
                </c:pt>
                <c:pt idx="2">
                  <c:v>13.386284906294332</c:v>
                </c:pt>
                <c:pt idx="3">
                  <c:v>30.589969123413006</c:v>
                </c:pt>
                <c:pt idx="4">
                  <c:v>24.246265991837532</c:v>
                </c:pt>
                <c:pt idx="5">
                  <c:v>26.053484154535884</c:v>
                </c:pt>
                <c:pt idx="6">
                  <c:v>22.913738866058566</c:v>
                </c:pt>
                <c:pt idx="7">
                  <c:v>23.09648355618026</c:v>
                </c:pt>
                <c:pt idx="8">
                  <c:v>22.526283512764149</c:v>
                </c:pt>
                <c:pt idx="9">
                  <c:v>22.259130422191998</c:v>
                </c:pt>
                <c:pt idx="10">
                  <c:v>21.686891251415826</c:v>
                </c:pt>
                <c:pt idx="15">
                  <c:v>21.085978125924633</c:v>
                </c:pt>
                <c:pt idx="20">
                  <c:v>21.361569509141674</c:v>
                </c:pt>
                <c:pt idx="25">
                  <c:v>20.520609079069612</c:v>
                </c:pt>
                <c:pt idx="30">
                  <c:v>19.239197608095367</c:v>
                </c:pt>
                <c:pt idx="35">
                  <c:v>18.729118053446552</c:v>
                </c:pt>
                <c:pt idx="36">
                  <c:v>18.157775716463163</c:v>
                </c:pt>
                <c:pt idx="37">
                  <c:v>18.261032308291078</c:v>
                </c:pt>
                <c:pt idx="38">
                  <c:v>18.179195974281324</c:v>
                </c:pt>
                <c:pt idx="39">
                  <c:v>17.332941052183106</c:v>
                </c:pt>
                <c:pt idx="40">
                  <c:v>17.565808983732698</c:v>
                </c:pt>
                <c:pt idx="41">
                  <c:v>17.222403567456229</c:v>
                </c:pt>
                <c:pt idx="42">
                  <c:v>17.666191224143891</c:v>
                </c:pt>
                <c:pt idx="43">
                  <c:v>17.336896778543281</c:v>
                </c:pt>
                <c:pt idx="44">
                  <c:v>16.854858198069973</c:v>
                </c:pt>
                <c:pt idx="45">
                  <c:v>16.154697886164808</c:v>
                </c:pt>
                <c:pt idx="46">
                  <c:v>19.285817054993515</c:v>
                </c:pt>
                <c:pt idx="48">
                  <c:v>19.536287907615932</c:v>
                </c:pt>
                <c:pt idx="51">
                  <c:v>34.707577357123377</c:v>
                </c:pt>
                <c:pt idx="52">
                  <c:v>34.834082265011737</c:v>
                </c:pt>
                <c:pt idx="53">
                  <c:v>34.357415941077541</c:v>
                </c:pt>
                <c:pt idx="54">
                  <c:v>34.115671471473512</c:v>
                </c:pt>
                <c:pt idx="56">
                  <c:v>33.963273672167723</c:v>
                </c:pt>
                <c:pt idx="57">
                  <c:v>34.319281851665629</c:v>
                </c:pt>
                <c:pt idx="58">
                  <c:v>33.641177927665474</c:v>
                </c:pt>
                <c:pt idx="59">
                  <c:v>34.049166292333716</c:v>
                </c:pt>
                <c:pt idx="60">
                  <c:v>33.372942885917261</c:v>
                </c:pt>
                <c:pt idx="61">
                  <c:v>33.174201435273424</c:v>
                </c:pt>
                <c:pt idx="62">
                  <c:v>33.171694500359777</c:v>
                </c:pt>
                <c:pt idx="63">
                  <c:v>33.108291807219921</c:v>
                </c:pt>
                <c:pt idx="64">
                  <c:v>33.054791626248573</c:v>
                </c:pt>
                <c:pt idx="65">
                  <c:v>33.107827094467098</c:v>
                </c:pt>
                <c:pt idx="66">
                  <c:v>33.36086848029354</c:v>
                </c:pt>
                <c:pt idx="67">
                  <c:v>33.527775468304974</c:v>
                </c:pt>
                <c:pt idx="68">
                  <c:v>33.144713568584869</c:v>
                </c:pt>
                <c:pt idx="69">
                  <c:v>33.178077390573272</c:v>
                </c:pt>
                <c:pt idx="70">
                  <c:v>33.083031193761542</c:v>
                </c:pt>
                <c:pt idx="71">
                  <c:v>33.340104397152743</c:v>
                </c:pt>
                <c:pt idx="72">
                  <c:v>33.174452767772152</c:v>
                </c:pt>
                <c:pt idx="73">
                  <c:v>32.953652864359142</c:v>
                </c:pt>
                <c:pt idx="77">
                  <c:v>57.874517344022671</c:v>
                </c:pt>
                <c:pt idx="81">
                  <c:v>57.803069015085505</c:v>
                </c:pt>
                <c:pt idx="85">
                  <c:v>57.796413619781781</c:v>
                </c:pt>
                <c:pt idx="89">
                  <c:v>57.874812332159998</c:v>
                </c:pt>
                <c:pt idx="93">
                  <c:v>57.660411834004307</c:v>
                </c:pt>
                <c:pt idx="97">
                  <c:v>57.639496457957129</c:v>
                </c:pt>
                <c:pt idx="101">
                  <c:v>57.619898429121449</c:v>
                </c:pt>
                <c:pt idx="105">
                  <c:v>57.640657157392006</c:v>
                </c:pt>
                <c:pt idx="109">
                  <c:v>57.587761041032095</c:v>
                </c:pt>
                <c:pt idx="113">
                  <c:v>57.614976553792744</c:v>
                </c:pt>
                <c:pt idx="117">
                  <c:v>66.295411303228889</c:v>
                </c:pt>
                <c:pt idx="121">
                  <c:v>66.181961780301606</c:v>
                </c:pt>
                <c:pt idx="125">
                  <c:v>66.16282848993616</c:v>
                </c:pt>
                <c:pt idx="129">
                  <c:v>66.116834132398722</c:v>
                </c:pt>
                <c:pt idx="133">
                  <c:v>66.357874378489583</c:v>
                </c:pt>
                <c:pt idx="137">
                  <c:v>66.109831345053607</c:v>
                </c:pt>
                <c:pt idx="141">
                  <c:v>66.033380772378464</c:v>
                </c:pt>
                <c:pt idx="144">
                  <c:v>65.985536179592472</c:v>
                </c:pt>
                <c:pt idx="146">
                  <c:v>65.779322100130386</c:v>
                </c:pt>
                <c:pt idx="148">
                  <c:v>66.045509342544293</c:v>
                </c:pt>
                <c:pt idx="150">
                  <c:v>65.911057892057386</c:v>
                </c:pt>
                <c:pt idx="152">
                  <c:v>66.009114839216238</c:v>
                </c:pt>
                <c:pt idx="154">
                  <c:v>66.002154241397932</c:v>
                </c:pt>
                <c:pt idx="156">
                  <c:v>65.745862072945542</c:v>
                </c:pt>
                <c:pt idx="158">
                  <c:v>65.780030343572321</c:v>
                </c:pt>
                <c:pt idx="160">
                  <c:v>65.986265498711845</c:v>
                </c:pt>
                <c:pt idx="162">
                  <c:v>66.32273522199246</c:v>
                </c:pt>
                <c:pt idx="164">
                  <c:v>65.91678521759799</c:v>
                </c:pt>
                <c:pt idx="166">
                  <c:v>66.188270204951664</c:v>
                </c:pt>
                <c:pt idx="168">
                  <c:v>65.940488389484486</c:v>
                </c:pt>
                <c:pt idx="169">
                  <c:v>66.052227421294717</c:v>
                </c:pt>
                <c:pt idx="170">
                  <c:v>65.941981250012816</c:v>
                </c:pt>
                <c:pt idx="171">
                  <c:v>66.047568038706245</c:v>
                </c:pt>
                <c:pt idx="172">
                  <c:v>65.908662621017896</c:v>
                </c:pt>
                <c:pt idx="173">
                  <c:v>66.011153691965333</c:v>
                </c:pt>
                <c:pt idx="174">
                  <c:v>66.011681346661845</c:v>
                </c:pt>
                <c:pt idx="175">
                  <c:v>66.204353401846618</c:v>
                </c:pt>
                <c:pt idx="176">
                  <c:v>66.077798473260671</c:v>
                </c:pt>
                <c:pt idx="177">
                  <c:v>66.178426694763147</c:v>
                </c:pt>
                <c:pt idx="178">
                  <c:v>66.0974948643088</c:v>
                </c:pt>
                <c:pt idx="179">
                  <c:v>66.16023277839281</c:v>
                </c:pt>
                <c:pt idx="180">
                  <c:v>66.204915810719584</c:v>
                </c:pt>
                <c:pt idx="181">
                  <c:v>66.396264027741978</c:v>
                </c:pt>
                <c:pt idx="182">
                  <c:v>66.270784182128423</c:v>
                </c:pt>
                <c:pt idx="183">
                  <c:v>66.244150288126249</c:v>
                </c:pt>
                <c:pt idx="184">
                  <c:v>66.367084402980794</c:v>
                </c:pt>
                <c:pt idx="185">
                  <c:v>66.50435250575255</c:v>
                </c:pt>
                <c:pt idx="186">
                  <c:v>66.350647001859585</c:v>
                </c:pt>
                <c:pt idx="187">
                  <c:v>66.348754925829326</c:v>
                </c:pt>
                <c:pt idx="188">
                  <c:v>66.386688965890897</c:v>
                </c:pt>
                <c:pt idx="189">
                  <c:v>66.475508347150196</c:v>
                </c:pt>
                <c:pt idx="190">
                  <c:v>66.666709555449444</c:v>
                </c:pt>
                <c:pt idx="191">
                  <c:v>66.714368367875494</c:v>
                </c:pt>
                <c:pt idx="192">
                  <c:v>66.68790857554913</c:v>
                </c:pt>
                <c:pt idx="193">
                  <c:v>66.785952171645974</c:v>
                </c:pt>
                <c:pt idx="194">
                  <c:v>66.681814867450811</c:v>
                </c:pt>
                <c:pt idx="195">
                  <c:v>66.744872850395325</c:v>
                </c:pt>
                <c:pt idx="196">
                  <c:v>66.863878711280947</c:v>
                </c:pt>
                <c:pt idx="197">
                  <c:v>66.982554465101103</c:v>
                </c:pt>
                <c:pt idx="198">
                  <c:v>67.038183360062661</c:v>
                </c:pt>
                <c:pt idx="199">
                  <c:v>67.082905388123294</c:v>
                </c:pt>
                <c:pt idx="200">
                  <c:v>67.143437041600237</c:v>
                </c:pt>
                <c:pt idx="201">
                  <c:v>67.097295702536613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AFE-4A1F-AA14-7FC7D675987C}"/>
            </c:ext>
          </c:extLst>
        </c:ser>
        <c:ser>
          <c:idx val="18"/>
          <c:order val="18"/>
          <c:tx>
            <c:v>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MatriceVolatilité!$T$2:$T$203</c:f>
              <c:numCache>
                <c:formatCode>General</c:formatCode>
                <c:ptCount val="202"/>
                <c:pt idx="7">
                  <c:v>41.813092661649506</c:v>
                </c:pt>
                <c:pt idx="8">
                  <c:v>40.763854608989973</c:v>
                </c:pt>
                <c:pt idx="9">
                  <c:v>39.194950397524934</c:v>
                </c:pt>
                <c:pt idx="10">
                  <c:v>38.85722322499538</c:v>
                </c:pt>
                <c:pt idx="11">
                  <c:v>38.436858411809126</c:v>
                </c:pt>
                <c:pt idx="12">
                  <c:v>36.917334073564426</c:v>
                </c:pt>
                <c:pt idx="13">
                  <c:v>37.566081274707585</c:v>
                </c:pt>
                <c:pt idx="14">
                  <c:v>36.289237542590065</c:v>
                </c:pt>
                <c:pt idx="15">
                  <c:v>35.505087491577086</c:v>
                </c:pt>
                <c:pt idx="16">
                  <c:v>34.902774738066377</c:v>
                </c:pt>
                <c:pt idx="17">
                  <c:v>35.166843923180465</c:v>
                </c:pt>
                <c:pt idx="18">
                  <c:v>33.367323248983929</c:v>
                </c:pt>
                <c:pt idx="19">
                  <c:v>34.512459249730568</c:v>
                </c:pt>
                <c:pt idx="20">
                  <c:v>34.204950355769931</c:v>
                </c:pt>
                <c:pt idx="21">
                  <c:v>33.917989834260574</c:v>
                </c:pt>
                <c:pt idx="22">
                  <c:v>33.605365437765272</c:v>
                </c:pt>
                <c:pt idx="23">
                  <c:v>32.392999119962056</c:v>
                </c:pt>
                <c:pt idx="24">
                  <c:v>33.008493907405423</c:v>
                </c:pt>
                <c:pt idx="25">
                  <c:v>32.126980841709248</c:v>
                </c:pt>
                <c:pt idx="27">
                  <c:v>32.250657404648507</c:v>
                </c:pt>
                <c:pt idx="29">
                  <c:v>31.803061661255548</c:v>
                </c:pt>
                <c:pt idx="31">
                  <c:v>32.008846404188887</c:v>
                </c:pt>
                <c:pt idx="33">
                  <c:v>31.797608776979004</c:v>
                </c:pt>
                <c:pt idx="35">
                  <c:v>31.221921903493318</c:v>
                </c:pt>
                <c:pt idx="37">
                  <c:v>30.98074583918531</c:v>
                </c:pt>
                <c:pt idx="39">
                  <c:v>30.975516254679796</c:v>
                </c:pt>
                <c:pt idx="41">
                  <c:v>31.336285001461956</c:v>
                </c:pt>
                <c:pt idx="43">
                  <c:v>30.443759721132114</c:v>
                </c:pt>
                <c:pt idx="45">
                  <c:v>37.00628124937694</c:v>
                </c:pt>
                <c:pt idx="47">
                  <c:v>36.413685289245613</c:v>
                </c:pt>
                <c:pt idx="49">
                  <c:v>36.521841591996903</c:v>
                </c:pt>
                <c:pt idx="51">
                  <c:v>36.372299327155098</c:v>
                </c:pt>
                <c:pt idx="52">
                  <c:v>35.997280406909752</c:v>
                </c:pt>
                <c:pt idx="53">
                  <c:v>35.737118455602122</c:v>
                </c:pt>
                <c:pt idx="54">
                  <c:v>35.503056028638753</c:v>
                </c:pt>
                <c:pt idx="56">
                  <c:v>35.422652301806941</c:v>
                </c:pt>
                <c:pt idx="57">
                  <c:v>35.147353543474352</c:v>
                </c:pt>
                <c:pt idx="58">
                  <c:v>34.852772101339973</c:v>
                </c:pt>
                <c:pt idx="60">
                  <c:v>34.768419130981343</c:v>
                </c:pt>
                <c:pt idx="62">
                  <c:v>34.602034588202393</c:v>
                </c:pt>
                <c:pt idx="64">
                  <c:v>34.007331447217936</c:v>
                </c:pt>
                <c:pt idx="66">
                  <c:v>33.770356731022055</c:v>
                </c:pt>
                <c:pt idx="67">
                  <c:v>33.648150434308363</c:v>
                </c:pt>
                <c:pt idx="68">
                  <c:v>33.536855192574791</c:v>
                </c:pt>
                <c:pt idx="70">
                  <c:v>33.885591489039399</c:v>
                </c:pt>
                <c:pt idx="72">
                  <c:v>33.251550684745304</c:v>
                </c:pt>
                <c:pt idx="77">
                  <c:v>57.026717169024302</c:v>
                </c:pt>
                <c:pt idx="81">
                  <c:v>56.966084469579137</c:v>
                </c:pt>
                <c:pt idx="85">
                  <c:v>56.910825376603434</c:v>
                </c:pt>
                <c:pt idx="89">
                  <c:v>56.741485575370291</c:v>
                </c:pt>
                <c:pt idx="93">
                  <c:v>56.694098553010221</c:v>
                </c:pt>
                <c:pt idx="97">
                  <c:v>56.758026251520064</c:v>
                </c:pt>
                <c:pt idx="101">
                  <c:v>56.615452160199489</c:v>
                </c:pt>
                <c:pt idx="105">
                  <c:v>56.741114404048119</c:v>
                </c:pt>
                <c:pt idx="109">
                  <c:v>56.719187841773511</c:v>
                </c:pt>
                <c:pt idx="113">
                  <c:v>56.707587411832939</c:v>
                </c:pt>
                <c:pt idx="117">
                  <c:v>65.877019559150042</c:v>
                </c:pt>
                <c:pt idx="121">
                  <c:v>65.788384456341021</c:v>
                </c:pt>
                <c:pt idx="125">
                  <c:v>65.768084394661642</c:v>
                </c:pt>
                <c:pt idx="129">
                  <c:v>65.935332626213665</c:v>
                </c:pt>
                <c:pt idx="133">
                  <c:v>65.597717712947585</c:v>
                </c:pt>
                <c:pt idx="137">
                  <c:v>65.587565263606621</c:v>
                </c:pt>
                <c:pt idx="141">
                  <c:v>65.489744140161278</c:v>
                </c:pt>
                <c:pt idx="144">
                  <c:v>65.487880841114816</c:v>
                </c:pt>
                <c:pt idx="146">
                  <c:v>65.388564208093484</c:v>
                </c:pt>
                <c:pt idx="148">
                  <c:v>65.640255838906953</c:v>
                </c:pt>
                <c:pt idx="150">
                  <c:v>65.591798201551356</c:v>
                </c:pt>
                <c:pt idx="152">
                  <c:v>65.274396838712335</c:v>
                </c:pt>
                <c:pt idx="154">
                  <c:v>65.277570474981303</c:v>
                </c:pt>
                <c:pt idx="156">
                  <c:v>65.55175105086623</c:v>
                </c:pt>
                <c:pt idx="158">
                  <c:v>65.236750603646215</c:v>
                </c:pt>
                <c:pt idx="160">
                  <c:v>65.235824262261104</c:v>
                </c:pt>
                <c:pt idx="162">
                  <c:v>65.447568934287972</c:v>
                </c:pt>
                <c:pt idx="164">
                  <c:v>65.14434700969727</c:v>
                </c:pt>
                <c:pt idx="166">
                  <c:v>65.456812266480753</c:v>
                </c:pt>
                <c:pt idx="168">
                  <c:v>65.347555709239387</c:v>
                </c:pt>
                <c:pt idx="169">
                  <c:v>65.11341438564753</c:v>
                </c:pt>
                <c:pt idx="170">
                  <c:v>65.11792339836478</c:v>
                </c:pt>
                <c:pt idx="171">
                  <c:v>65.112404736648315</c:v>
                </c:pt>
                <c:pt idx="172">
                  <c:v>65.369890656016167</c:v>
                </c:pt>
                <c:pt idx="173">
                  <c:v>65.081593303891836</c:v>
                </c:pt>
                <c:pt idx="174">
                  <c:v>65.077618812448861</c:v>
                </c:pt>
                <c:pt idx="175">
                  <c:v>65.163166644344528</c:v>
                </c:pt>
                <c:pt idx="176">
                  <c:v>65.155840906028999</c:v>
                </c:pt>
                <c:pt idx="177">
                  <c:v>65.169874273136102</c:v>
                </c:pt>
                <c:pt idx="178">
                  <c:v>65.165048748909896</c:v>
                </c:pt>
                <c:pt idx="179">
                  <c:v>65.170243756401121</c:v>
                </c:pt>
                <c:pt idx="180">
                  <c:v>65.161422024429001</c:v>
                </c:pt>
                <c:pt idx="181">
                  <c:v>65.179752565694301</c:v>
                </c:pt>
                <c:pt idx="182">
                  <c:v>65.184832923423883</c:v>
                </c:pt>
                <c:pt idx="183">
                  <c:v>65.201542085217724</c:v>
                </c:pt>
                <c:pt idx="184">
                  <c:v>65.197477444243958</c:v>
                </c:pt>
                <c:pt idx="185">
                  <c:v>65.205755120366987</c:v>
                </c:pt>
                <c:pt idx="186">
                  <c:v>65.226778863151779</c:v>
                </c:pt>
                <c:pt idx="187">
                  <c:v>65.227927846795225</c:v>
                </c:pt>
                <c:pt idx="188">
                  <c:v>65.242490719585433</c:v>
                </c:pt>
                <c:pt idx="189">
                  <c:v>65.270876688113034</c:v>
                </c:pt>
                <c:pt idx="190">
                  <c:v>65.280199501176043</c:v>
                </c:pt>
                <c:pt idx="191">
                  <c:v>65.295634511075733</c:v>
                </c:pt>
                <c:pt idx="192">
                  <c:v>65.321698280221469</c:v>
                </c:pt>
                <c:pt idx="193">
                  <c:v>65.270606926407439</c:v>
                </c:pt>
                <c:pt idx="194">
                  <c:v>65.234531880588833</c:v>
                </c:pt>
                <c:pt idx="195">
                  <c:v>65.374435397357118</c:v>
                </c:pt>
                <c:pt idx="196">
                  <c:v>65.348942701168994</c:v>
                </c:pt>
                <c:pt idx="197">
                  <c:v>65.365040977084092</c:v>
                </c:pt>
                <c:pt idx="198">
                  <c:v>65.448994562640891</c:v>
                </c:pt>
                <c:pt idx="199">
                  <c:v>65.593121777400114</c:v>
                </c:pt>
                <c:pt idx="200">
                  <c:v>65.454700139681592</c:v>
                </c:pt>
                <c:pt idx="201">
                  <c:v>65.50081623637665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AFE-4A1F-AA14-7FC7D675987C}"/>
            </c:ext>
          </c:extLst>
        </c:ser>
        <c:ser>
          <c:idx val="19"/>
          <c:order val="19"/>
          <c:tx>
            <c:v>2,07671232876712</c:v>
          </c:tx>
          <c:spPr>
            <a:ln w="12700"/>
          </c:spPr>
          <c:marker>
            <c:symbol val="none"/>
          </c:marker>
          <c:xVal>
            <c:numRef>
              <c:f>MatriceVolatilité!$A$3:$A$203</c:f>
              <c:numCache>
                <c:formatCode>General</c:formatCode>
                <c:ptCount val="201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  <c:pt idx="17">
                  <c:v>160</c:v>
                </c:pt>
                <c:pt idx="18">
                  <c:v>165</c:v>
                </c:pt>
                <c:pt idx="19">
                  <c:v>170</c:v>
                </c:pt>
                <c:pt idx="20">
                  <c:v>175</c:v>
                </c:pt>
                <c:pt idx="21">
                  <c:v>180</c:v>
                </c:pt>
                <c:pt idx="22">
                  <c:v>182.5</c:v>
                </c:pt>
                <c:pt idx="23">
                  <c:v>185</c:v>
                </c:pt>
                <c:pt idx="24">
                  <c:v>187.5</c:v>
                </c:pt>
                <c:pt idx="25">
                  <c:v>190</c:v>
                </c:pt>
                <c:pt idx="26">
                  <c:v>192.5</c:v>
                </c:pt>
                <c:pt idx="27">
                  <c:v>195</c:v>
                </c:pt>
                <c:pt idx="28">
                  <c:v>197.5</c:v>
                </c:pt>
                <c:pt idx="29">
                  <c:v>200</c:v>
                </c:pt>
                <c:pt idx="30">
                  <c:v>202.5</c:v>
                </c:pt>
                <c:pt idx="31">
                  <c:v>205</c:v>
                </c:pt>
                <c:pt idx="32">
                  <c:v>207.5</c:v>
                </c:pt>
                <c:pt idx="33">
                  <c:v>210</c:v>
                </c:pt>
                <c:pt idx="34">
                  <c:v>212.5</c:v>
                </c:pt>
                <c:pt idx="35">
                  <c:v>215</c:v>
                </c:pt>
                <c:pt idx="36">
                  <c:v>217.5</c:v>
                </c:pt>
                <c:pt idx="37">
                  <c:v>220</c:v>
                </c:pt>
                <c:pt idx="38">
                  <c:v>222.5</c:v>
                </c:pt>
                <c:pt idx="39">
                  <c:v>225</c:v>
                </c:pt>
                <c:pt idx="40">
                  <c:v>227.5</c:v>
                </c:pt>
                <c:pt idx="41">
                  <c:v>230</c:v>
                </c:pt>
                <c:pt idx="42">
                  <c:v>232.5</c:v>
                </c:pt>
                <c:pt idx="43">
                  <c:v>235</c:v>
                </c:pt>
                <c:pt idx="44">
                  <c:v>237.5</c:v>
                </c:pt>
                <c:pt idx="45">
                  <c:v>240</c:v>
                </c:pt>
                <c:pt idx="46">
                  <c:v>245</c:v>
                </c:pt>
                <c:pt idx="47">
                  <c:v>250</c:v>
                </c:pt>
                <c:pt idx="48">
                  <c:v>252.5</c:v>
                </c:pt>
                <c:pt idx="49">
                  <c:v>255</c:v>
                </c:pt>
                <c:pt idx="50">
                  <c:v>257.5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320</c:v>
                </c:pt>
                <c:pt idx="63">
                  <c:v>330</c:v>
                </c:pt>
                <c:pt idx="64">
                  <c:v>340</c:v>
                </c:pt>
                <c:pt idx="65">
                  <c:v>350</c:v>
                </c:pt>
                <c:pt idx="66">
                  <c:v>315</c:v>
                </c:pt>
                <c:pt idx="67">
                  <c:v>320</c:v>
                </c:pt>
                <c:pt idx="68">
                  <c:v>325</c:v>
                </c:pt>
                <c:pt idx="69">
                  <c:v>330</c:v>
                </c:pt>
                <c:pt idx="70">
                  <c:v>335</c:v>
                </c:pt>
                <c:pt idx="71">
                  <c:v>340</c:v>
                </c:pt>
                <c:pt idx="72">
                  <c:v>345</c:v>
                </c:pt>
                <c:pt idx="73">
                  <c:v>332.5</c:v>
                </c:pt>
                <c:pt idx="74">
                  <c:v>335</c:v>
                </c:pt>
                <c:pt idx="75">
                  <c:v>337.5</c:v>
                </c:pt>
                <c:pt idx="76">
                  <c:v>340</c:v>
                </c:pt>
                <c:pt idx="77">
                  <c:v>342.5</c:v>
                </c:pt>
                <c:pt idx="78">
                  <c:v>345</c:v>
                </c:pt>
                <c:pt idx="79">
                  <c:v>347.5</c:v>
                </c:pt>
                <c:pt idx="80">
                  <c:v>350</c:v>
                </c:pt>
                <c:pt idx="81">
                  <c:v>352.5</c:v>
                </c:pt>
                <c:pt idx="82">
                  <c:v>355</c:v>
                </c:pt>
                <c:pt idx="83">
                  <c:v>357.5</c:v>
                </c:pt>
                <c:pt idx="84">
                  <c:v>360</c:v>
                </c:pt>
                <c:pt idx="85">
                  <c:v>362.5</c:v>
                </c:pt>
                <c:pt idx="86">
                  <c:v>365</c:v>
                </c:pt>
                <c:pt idx="87">
                  <c:v>367.5</c:v>
                </c:pt>
                <c:pt idx="88">
                  <c:v>370</c:v>
                </c:pt>
                <c:pt idx="89">
                  <c:v>372.5</c:v>
                </c:pt>
                <c:pt idx="90">
                  <c:v>375</c:v>
                </c:pt>
                <c:pt idx="91">
                  <c:v>377.5</c:v>
                </c:pt>
                <c:pt idx="92">
                  <c:v>380</c:v>
                </c:pt>
                <c:pt idx="93">
                  <c:v>382.5</c:v>
                </c:pt>
                <c:pt idx="94">
                  <c:v>385</c:v>
                </c:pt>
                <c:pt idx="95">
                  <c:v>387.5</c:v>
                </c:pt>
                <c:pt idx="96">
                  <c:v>390</c:v>
                </c:pt>
                <c:pt idx="97">
                  <c:v>392.5</c:v>
                </c:pt>
                <c:pt idx="98">
                  <c:v>395</c:v>
                </c:pt>
                <c:pt idx="99">
                  <c:v>397.5</c:v>
                </c:pt>
                <c:pt idx="100">
                  <c:v>400</c:v>
                </c:pt>
                <c:pt idx="101">
                  <c:v>402.5</c:v>
                </c:pt>
                <c:pt idx="102">
                  <c:v>405</c:v>
                </c:pt>
                <c:pt idx="103">
                  <c:v>407.5</c:v>
                </c:pt>
                <c:pt idx="104">
                  <c:v>410</c:v>
                </c:pt>
                <c:pt idx="105">
                  <c:v>412.5</c:v>
                </c:pt>
                <c:pt idx="106">
                  <c:v>415</c:v>
                </c:pt>
                <c:pt idx="107">
                  <c:v>417.5</c:v>
                </c:pt>
                <c:pt idx="108">
                  <c:v>420</c:v>
                </c:pt>
                <c:pt idx="109">
                  <c:v>422.5</c:v>
                </c:pt>
                <c:pt idx="110">
                  <c:v>425</c:v>
                </c:pt>
                <c:pt idx="111">
                  <c:v>427.5</c:v>
                </c:pt>
                <c:pt idx="112">
                  <c:v>430</c:v>
                </c:pt>
                <c:pt idx="113">
                  <c:v>432.5</c:v>
                </c:pt>
                <c:pt idx="114">
                  <c:v>435</c:v>
                </c:pt>
                <c:pt idx="115">
                  <c:v>437.5</c:v>
                </c:pt>
                <c:pt idx="116">
                  <c:v>440</c:v>
                </c:pt>
                <c:pt idx="117">
                  <c:v>442.5</c:v>
                </c:pt>
                <c:pt idx="118">
                  <c:v>445</c:v>
                </c:pt>
                <c:pt idx="119">
                  <c:v>447.5</c:v>
                </c:pt>
                <c:pt idx="120">
                  <c:v>450</c:v>
                </c:pt>
                <c:pt idx="121">
                  <c:v>452.5</c:v>
                </c:pt>
                <c:pt idx="122">
                  <c:v>455</c:v>
                </c:pt>
                <c:pt idx="123">
                  <c:v>457.5</c:v>
                </c:pt>
                <c:pt idx="124">
                  <c:v>460</c:v>
                </c:pt>
                <c:pt idx="125">
                  <c:v>462.5</c:v>
                </c:pt>
                <c:pt idx="126">
                  <c:v>465</c:v>
                </c:pt>
                <c:pt idx="127">
                  <c:v>467.5</c:v>
                </c:pt>
                <c:pt idx="128">
                  <c:v>470</c:v>
                </c:pt>
                <c:pt idx="129">
                  <c:v>472.5</c:v>
                </c:pt>
                <c:pt idx="130">
                  <c:v>475</c:v>
                </c:pt>
                <c:pt idx="131">
                  <c:v>477.5</c:v>
                </c:pt>
                <c:pt idx="132">
                  <c:v>480</c:v>
                </c:pt>
                <c:pt idx="133">
                  <c:v>482.5</c:v>
                </c:pt>
                <c:pt idx="134">
                  <c:v>485</c:v>
                </c:pt>
                <c:pt idx="135">
                  <c:v>487.5</c:v>
                </c:pt>
                <c:pt idx="136">
                  <c:v>490</c:v>
                </c:pt>
                <c:pt idx="137">
                  <c:v>492.5</c:v>
                </c:pt>
                <c:pt idx="138">
                  <c:v>495</c:v>
                </c:pt>
                <c:pt idx="139">
                  <c:v>497.5</c:v>
                </c:pt>
                <c:pt idx="140">
                  <c:v>500</c:v>
                </c:pt>
                <c:pt idx="141">
                  <c:v>502.5</c:v>
                </c:pt>
                <c:pt idx="142">
                  <c:v>505</c:v>
                </c:pt>
                <c:pt idx="143">
                  <c:v>510</c:v>
                </c:pt>
                <c:pt idx="144">
                  <c:v>515</c:v>
                </c:pt>
                <c:pt idx="145">
                  <c:v>520</c:v>
                </c:pt>
                <c:pt idx="146">
                  <c:v>525</c:v>
                </c:pt>
                <c:pt idx="147">
                  <c:v>530</c:v>
                </c:pt>
                <c:pt idx="148">
                  <c:v>535</c:v>
                </c:pt>
                <c:pt idx="149">
                  <c:v>540</c:v>
                </c:pt>
                <c:pt idx="150">
                  <c:v>545</c:v>
                </c:pt>
                <c:pt idx="151">
                  <c:v>550</c:v>
                </c:pt>
                <c:pt idx="152">
                  <c:v>555</c:v>
                </c:pt>
                <c:pt idx="153">
                  <c:v>560</c:v>
                </c:pt>
                <c:pt idx="154">
                  <c:v>565</c:v>
                </c:pt>
                <c:pt idx="155">
                  <c:v>570</c:v>
                </c:pt>
                <c:pt idx="156">
                  <c:v>575</c:v>
                </c:pt>
                <c:pt idx="157">
                  <c:v>580</c:v>
                </c:pt>
                <c:pt idx="158">
                  <c:v>585</c:v>
                </c:pt>
                <c:pt idx="159">
                  <c:v>590</c:v>
                </c:pt>
                <c:pt idx="160">
                  <c:v>595</c:v>
                </c:pt>
                <c:pt idx="161">
                  <c:v>600</c:v>
                </c:pt>
                <c:pt idx="162">
                  <c:v>605</c:v>
                </c:pt>
                <c:pt idx="163">
                  <c:v>610</c:v>
                </c:pt>
                <c:pt idx="164">
                  <c:v>615</c:v>
                </c:pt>
                <c:pt idx="165">
                  <c:v>620</c:v>
                </c:pt>
                <c:pt idx="166">
                  <c:v>625</c:v>
                </c:pt>
                <c:pt idx="167">
                  <c:v>630</c:v>
                </c:pt>
                <c:pt idx="168">
                  <c:v>640</c:v>
                </c:pt>
                <c:pt idx="169">
                  <c:v>650</c:v>
                </c:pt>
                <c:pt idx="170">
                  <c:v>660</c:v>
                </c:pt>
                <c:pt idx="171">
                  <c:v>670</c:v>
                </c:pt>
                <c:pt idx="172">
                  <c:v>680</c:v>
                </c:pt>
                <c:pt idx="173">
                  <c:v>690</c:v>
                </c:pt>
                <c:pt idx="174">
                  <c:v>700</c:v>
                </c:pt>
                <c:pt idx="175">
                  <c:v>710</c:v>
                </c:pt>
                <c:pt idx="176">
                  <c:v>720</c:v>
                </c:pt>
                <c:pt idx="177">
                  <c:v>730</c:v>
                </c:pt>
                <c:pt idx="178">
                  <c:v>740</c:v>
                </c:pt>
                <c:pt idx="179">
                  <c:v>750</c:v>
                </c:pt>
                <c:pt idx="180">
                  <c:v>760</c:v>
                </c:pt>
                <c:pt idx="181">
                  <c:v>770</c:v>
                </c:pt>
                <c:pt idx="182">
                  <c:v>780</c:v>
                </c:pt>
                <c:pt idx="183">
                  <c:v>790</c:v>
                </c:pt>
                <c:pt idx="184">
                  <c:v>800</c:v>
                </c:pt>
                <c:pt idx="185">
                  <c:v>810</c:v>
                </c:pt>
                <c:pt idx="186">
                  <c:v>820</c:v>
                </c:pt>
                <c:pt idx="187">
                  <c:v>830</c:v>
                </c:pt>
                <c:pt idx="188">
                  <c:v>840</c:v>
                </c:pt>
                <c:pt idx="189">
                  <c:v>850</c:v>
                </c:pt>
                <c:pt idx="190">
                  <c:v>860</c:v>
                </c:pt>
                <c:pt idx="191">
                  <c:v>870</c:v>
                </c:pt>
                <c:pt idx="192">
                  <c:v>880</c:v>
                </c:pt>
                <c:pt idx="193">
                  <c:v>890</c:v>
                </c:pt>
                <c:pt idx="194">
                  <c:v>900</c:v>
                </c:pt>
                <c:pt idx="195">
                  <c:v>910</c:v>
                </c:pt>
                <c:pt idx="196">
                  <c:v>920</c:v>
                </c:pt>
                <c:pt idx="197">
                  <c:v>930</c:v>
                </c:pt>
                <c:pt idx="198">
                  <c:v>940</c:v>
                </c:pt>
                <c:pt idx="199">
                  <c:v>950</c:v>
                </c:pt>
                <c:pt idx="200">
                  <c:v>960</c:v>
                </c:pt>
              </c:numCache>
            </c:numRef>
          </c:xVal>
          <c:yVal>
            <c:numRef>
              <c:f>MatriceVolatilité!$U$2:$U$203</c:f>
              <c:numCache>
                <c:formatCode>General</c:formatCode>
                <c:ptCount val="202"/>
                <c:pt idx="9">
                  <c:v>38.800602385734813</c:v>
                </c:pt>
                <c:pt idx="10">
                  <c:v>39.356773326474737</c:v>
                </c:pt>
                <c:pt idx="11">
                  <c:v>38.061914182626481</c:v>
                </c:pt>
                <c:pt idx="12">
                  <c:v>36.841457203096603</c:v>
                </c:pt>
                <c:pt idx="13">
                  <c:v>37.09847656458777</c:v>
                </c:pt>
                <c:pt idx="14">
                  <c:v>36.489891667488472</c:v>
                </c:pt>
                <c:pt idx="15">
                  <c:v>35.495036563418488</c:v>
                </c:pt>
                <c:pt idx="16">
                  <c:v>34.602502248652492</c:v>
                </c:pt>
                <c:pt idx="17">
                  <c:v>36.249748522746181</c:v>
                </c:pt>
                <c:pt idx="18">
                  <c:v>34.956953349452988</c:v>
                </c:pt>
                <c:pt idx="19">
                  <c:v>34.722239515398584</c:v>
                </c:pt>
                <c:pt idx="20">
                  <c:v>34.205546119036761</c:v>
                </c:pt>
                <c:pt idx="21">
                  <c:v>33.79270447671707</c:v>
                </c:pt>
                <c:pt idx="22">
                  <c:v>34.13985155788496</c:v>
                </c:pt>
                <c:pt idx="23">
                  <c:v>33.765811160420448</c:v>
                </c:pt>
                <c:pt idx="24">
                  <c:v>33.539902444506367</c:v>
                </c:pt>
                <c:pt idx="25">
                  <c:v>31.324508687742426</c:v>
                </c:pt>
                <c:pt idx="27">
                  <c:v>31.455175351975267</c:v>
                </c:pt>
                <c:pt idx="29">
                  <c:v>31.083270951418108</c:v>
                </c:pt>
                <c:pt idx="31">
                  <c:v>31.984047004015721</c:v>
                </c:pt>
                <c:pt idx="33">
                  <c:v>31.557858575892357</c:v>
                </c:pt>
                <c:pt idx="35">
                  <c:v>31.427569502669041</c:v>
                </c:pt>
                <c:pt idx="37">
                  <c:v>31.592940824491343</c:v>
                </c:pt>
                <c:pt idx="39">
                  <c:v>31.410785959860071</c:v>
                </c:pt>
                <c:pt idx="41">
                  <c:v>30.746942371919527</c:v>
                </c:pt>
                <c:pt idx="43">
                  <c:v>31.029133494299678</c:v>
                </c:pt>
                <c:pt idx="45">
                  <c:v>37.023685385081343</c:v>
                </c:pt>
                <c:pt idx="47">
                  <c:v>37.00210920725884</c:v>
                </c:pt>
                <c:pt idx="49">
                  <c:v>36.719413019360466</c:v>
                </c:pt>
                <c:pt idx="51">
                  <c:v>36.264332153378071</c:v>
                </c:pt>
                <c:pt idx="52">
                  <c:v>36.19372821648588</c:v>
                </c:pt>
                <c:pt idx="53">
                  <c:v>35.888434427673474</c:v>
                </c:pt>
                <c:pt idx="54">
                  <c:v>35.657677345833243</c:v>
                </c:pt>
                <c:pt idx="56">
                  <c:v>36.288879823578519</c:v>
                </c:pt>
                <c:pt idx="57">
                  <c:v>35.310891738026427</c:v>
                </c:pt>
                <c:pt idx="58">
                  <c:v>35.1654140398362</c:v>
                </c:pt>
                <c:pt idx="59">
                  <c:v>34.714516269468056</c:v>
                </c:pt>
                <c:pt idx="60">
                  <c:v>35.720122192023034</c:v>
                </c:pt>
                <c:pt idx="61">
                  <c:v>34.730060757785047</c:v>
                </c:pt>
                <c:pt idx="62">
                  <c:v>34.589360828085688</c:v>
                </c:pt>
                <c:pt idx="63">
                  <c:v>34.56489821631957</c:v>
                </c:pt>
                <c:pt idx="64">
                  <c:v>34.386790005838684</c:v>
                </c:pt>
                <c:pt idx="65">
                  <c:v>34.426707829183989</c:v>
                </c:pt>
                <c:pt idx="66">
                  <c:v>33.827582195151038</c:v>
                </c:pt>
                <c:pt idx="67">
                  <c:v>34.395410090019446</c:v>
                </c:pt>
                <c:pt idx="68">
                  <c:v>34.535276985808132</c:v>
                </c:pt>
                <c:pt idx="69">
                  <c:v>34.856349823704178</c:v>
                </c:pt>
                <c:pt idx="70">
                  <c:v>33.812836734467702</c:v>
                </c:pt>
                <c:pt idx="71">
                  <c:v>33.892220137790289</c:v>
                </c:pt>
                <c:pt idx="72">
                  <c:v>34.326178361655209</c:v>
                </c:pt>
                <c:pt idx="73">
                  <c:v>33.870681255466224</c:v>
                </c:pt>
                <c:pt idx="77">
                  <c:v>57.116484159275274</c:v>
                </c:pt>
                <c:pt idx="81">
                  <c:v>57.03439989363185</c:v>
                </c:pt>
                <c:pt idx="85">
                  <c:v>56.985598483939107</c:v>
                </c:pt>
                <c:pt idx="89">
                  <c:v>56.929893503999395</c:v>
                </c:pt>
                <c:pt idx="93">
                  <c:v>56.884089056859757</c:v>
                </c:pt>
                <c:pt idx="97">
                  <c:v>56.844570708633555</c:v>
                </c:pt>
                <c:pt idx="101">
                  <c:v>56.658229557210603</c:v>
                </c:pt>
                <c:pt idx="105">
                  <c:v>56.633081070419408</c:v>
                </c:pt>
                <c:pt idx="109">
                  <c:v>56.604219592243112</c:v>
                </c:pt>
                <c:pt idx="113">
                  <c:v>56.586726533374524</c:v>
                </c:pt>
                <c:pt idx="117">
                  <c:v>66.060159413912274</c:v>
                </c:pt>
                <c:pt idx="121">
                  <c:v>66.037303867164042</c:v>
                </c:pt>
                <c:pt idx="125">
                  <c:v>65.961591717604847</c:v>
                </c:pt>
                <c:pt idx="129">
                  <c:v>65.83577474707775</c:v>
                </c:pt>
                <c:pt idx="133">
                  <c:v>65.771020412074733</c:v>
                </c:pt>
                <c:pt idx="137">
                  <c:v>65.753545135904417</c:v>
                </c:pt>
                <c:pt idx="141">
                  <c:v>65.680464431799123</c:v>
                </c:pt>
                <c:pt idx="144">
                  <c:v>65.596410031063201</c:v>
                </c:pt>
                <c:pt idx="146">
                  <c:v>65.561394983830056</c:v>
                </c:pt>
                <c:pt idx="148">
                  <c:v>65.512388153341803</c:v>
                </c:pt>
                <c:pt idx="150">
                  <c:v>65.479571643351903</c:v>
                </c:pt>
                <c:pt idx="152">
                  <c:v>65.426181313165259</c:v>
                </c:pt>
                <c:pt idx="154">
                  <c:v>65.386171260218063</c:v>
                </c:pt>
                <c:pt idx="156">
                  <c:v>65.585352211211244</c:v>
                </c:pt>
                <c:pt idx="158">
                  <c:v>65.376782400350862</c:v>
                </c:pt>
                <c:pt idx="160">
                  <c:v>65.245626128807871</c:v>
                </c:pt>
                <c:pt idx="162">
                  <c:v>65.268397762444138</c:v>
                </c:pt>
                <c:pt idx="164">
                  <c:v>65.250404027240364</c:v>
                </c:pt>
                <c:pt idx="166">
                  <c:v>65.305358218467589</c:v>
                </c:pt>
                <c:pt idx="168">
                  <c:v>65.208300073642803</c:v>
                </c:pt>
                <c:pt idx="169">
                  <c:v>65.193340873269776</c:v>
                </c:pt>
                <c:pt idx="170">
                  <c:v>65.16843738349209</c:v>
                </c:pt>
                <c:pt idx="171">
                  <c:v>65.158127600209355</c:v>
                </c:pt>
                <c:pt idx="172">
                  <c:v>65.162847163578988</c:v>
                </c:pt>
                <c:pt idx="173">
                  <c:v>65.238917072516514</c:v>
                </c:pt>
                <c:pt idx="174">
                  <c:v>65.119417648989071</c:v>
                </c:pt>
                <c:pt idx="175">
                  <c:v>65.124068470656397</c:v>
                </c:pt>
                <c:pt idx="176">
                  <c:v>65.181422898291501</c:v>
                </c:pt>
                <c:pt idx="177">
                  <c:v>65.180251313778953</c:v>
                </c:pt>
                <c:pt idx="178">
                  <c:v>65.176792242524314</c:v>
                </c:pt>
                <c:pt idx="179">
                  <c:v>65.175427243648954</c:v>
                </c:pt>
                <c:pt idx="180">
                  <c:v>65.18053614113397</c:v>
                </c:pt>
                <c:pt idx="181">
                  <c:v>65.188506216074842</c:v>
                </c:pt>
                <c:pt idx="182">
                  <c:v>65.187693836459246</c:v>
                </c:pt>
                <c:pt idx="183">
                  <c:v>65.202467276815099</c:v>
                </c:pt>
                <c:pt idx="184">
                  <c:v>65.201113012760587</c:v>
                </c:pt>
                <c:pt idx="185">
                  <c:v>65.203991109530818</c:v>
                </c:pt>
                <c:pt idx="186">
                  <c:v>65.215464726729195</c:v>
                </c:pt>
                <c:pt idx="187">
                  <c:v>65.231858176113278</c:v>
                </c:pt>
                <c:pt idx="188">
                  <c:v>65.229225193611697</c:v>
                </c:pt>
                <c:pt idx="189">
                  <c:v>65.244221907152564</c:v>
                </c:pt>
                <c:pt idx="190">
                  <c:v>65.252868733922696</c:v>
                </c:pt>
                <c:pt idx="191">
                  <c:v>65.267618373308949</c:v>
                </c:pt>
                <c:pt idx="192">
                  <c:v>65.288779419365667</c:v>
                </c:pt>
                <c:pt idx="193">
                  <c:v>65.30437790214124</c:v>
                </c:pt>
                <c:pt idx="194">
                  <c:v>65.314621218924003</c:v>
                </c:pt>
                <c:pt idx="195">
                  <c:v>65.332065762044394</c:v>
                </c:pt>
                <c:pt idx="196">
                  <c:v>65.340486756156352</c:v>
                </c:pt>
                <c:pt idx="197">
                  <c:v>65.418765532614785</c:v>
                </c:pt>
                <c:pt idx="198">
                  <c:v>65.376575345333521</c:v>
                </c:pt>
                <c:pt idx="199">
                  <c:v>65.292165622101422</c:v>
                </c:pt>
                <c:pt idx="200">
                  <c:v>65.370462883674506</c:v>
                </c:pt>
                <c:pt idx="201">
                  <c:v>65.441082047338611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AFE-4A1F-AA14-7FC7D6759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3343312"/>
        <c:axId val="881751568"/>
      </c:scatterChart>
      <c:valAx>
        <c:axId val="793343312"/>
        <c:scaling>
          <c:orientation val="minMax"/>
          <c:max val="960"/>
          <c:min val="7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1751568"/>
        <c:crosses val="autoZero"/>
        <c:crossBetween val="midCat"/>
      </c:valAx>
      <c:valAx>
        <c:axId val="881751568"/>
        <c:scaling>
          <c:orientation val="minMax"/>
          <c:max val="230.20162323704375"/>
          <c:min val="10.6383088435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Volatilité Implicite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343312"/>
        <c:crosses val="autoZero"/>
        <c:crossBetween val="midCat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Surface de volatilité</a:t>
            </a:r>
          </a:p>
        </c:rich>
      </c:tx>
      <c:overlay val="0"/>
    </c:title>
    <c:autoTitleDeleted val="0"/>
    <c:view3D>
      <c:rotX val="15"/>
      <c:rotY val="16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MatriceVolatilité!$A$1:$A$203</c:f>
              <c:numCache>
                <c:formatCode>General</c:formatCode>
                <c:ptCount val="203"/>
                <c:pt idx="0">
                  <c:v>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  <c:pt idx="16">
                  <c:v>145</c:v>
                </c:pt>
                <c:pt idx="17">
                  <c:v>150</c:v>
                </c:pt>
                <c:pt idx="18">
                  <c:v>155</c:v>
                </c:pt>
                <c:pt idx="19">
                  <c:v>160</c:v>
                </c:pt>
                <c:pt idx="20">
                  <c:v>165</c:v>
                </c:pt>
                <c:pt idx="21">
                  <c:v>170</c:v>
                </c:pt>
                <c:pt idx="22">
                  <c:v>175</c:v>
                </c:pt>
                <c:pt idx="23">
                  <c:v>180</c:v>
                </c:pt>
                <c:pt idx="24">
                  <c:v>182.5</c:v>
                </c:pt>
                <c:pt idx="25">
                  <c:v>185</c:v>
                </c:pt>
                <c:pt idx="26">
                  <c:v>187.5</c:v>
                </c:pt>
                <c:pt idx="27">
                  <c:v>190</c:v>
                </c:pt>
                <c:pt idx="28">
                  <c:v>192.5</c:v>
                </c:pt>
                <c:pt idx="29">
                  <c:v>195</c:v>
                </c:pt>
                <c:pt idx="30">
                  <c:v>197.5</c:v>
                </c:pt>
                <c:pt idx="31">
                  <c:v>200</c:v>
                </c:pt>
                <c:pt idx="32">
                  <c:v>202.5</c:v>
                </c:pt>
                <c:pt idx="33">
                  <c:v>205</c:v>
                </c:pt>
                <c:pt idx="34">
                  <c:v>207.5</c:v>
                </c:pt>
                <c:pt idx="35">
                  <c:v>210</c:v>
                </c:pt>
                <c:pt idx="36">
                  <c:v>212.5</c:v>
                </c:pt>
                <c:pt idx="37">
                  <c:v>215</c:v>
                </c:pt>
                <c:pt idx="38">
                  <c:v>217.5</c:v>
                </c:pt>
                <c:pt idx="39">
                  <c:v>220</c:v>
                </c:pt>
                <c:pt idx="40">
                  <c:v>222.5</c:v>
                </c:pt>
                <c:pt idx="41">
                  <c:v>225</c:v>
                </c:pt>
                <c:pt idx="42">
                  <c:v>227.5</c:v>
                </c:pt>
                <c:pt idx="43">
                  <c:v>230</c:v>
                </c:pt>
                <c:pt idx="44">
                  <c:v>232.5</c:v>
                </c:pt>
                <c:pt idx="45">
                  <c:v>235</c:v>
                </c:pt>
                <c:pt idx="46">
                  <c:v>237.5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252.5</c:v>
                </c:pt>
                <c:pt idx="51">
                  <c:v>255</c:v>
                </c:pt>
                <c:pt idx="52">
                  <c:v>257.5</c:v>
                </c:pt>
                <c:pt idx="53">
                  <c:v>260</c:v>
                </c:pt>
                <c:pt idx="54">
                  <c:v>265</c:v>
                </c:pt>
                <c:pt idx="55">
                  <c:v>270</c:v>
                </c:pt>
                <c:pt idx="56">
                  <c:v>275</c:v>
                </c:pt>
                <c:pt idx="57">
                  <c:v>280</c:v>
                </c:pt>
                <c:pt idx="58">
                  <c:v>285</c:v>
                </c:pt>
                <c:pt idx="59">
                  <c:v>290</c:v>
                </c:pt>
                <c:pt idx="60">
                  <c:v>295</c:v>
                </c:pt>
                <c:pt idx="61">
                  <c:v>300</c:v>
                </c:pt>
                <c:pt idx="62">
                  <c:v>305</c:v>
                </c:pt>
                <c:pt idx="63">
                  <c:v>310</c:v>
                </c:pt>
                <c:pt idx="64">
                  <c:v>320</c:v>
                </c:pt>
                <c:pt idx="65">
                  <c:v>330</c:v>
                </c:pt>
                <c:pt idx="66">
                  <c:v>340</c:v>
                </c:pt>
                <c:pt idx="67">
                  <c:v>350</c:v>
                </c:pt>
                <c:pt idx="68">
                  <c:v>315</c:v>
                </c:pt>
                <c:pt idx="69">
                  <c:v>320</c:v>
                </c:pt>
                <c:pt idx="70">
                  <c:v>325</c:v>
                </c:pt>
                <c:pt idx="71">
                  <c:v>330</c:v>
                </c:pt>
                <c:pt idx="72">
                  <c:v>335</c:v>
                </c:pt>
                <c:pt idx="73">
                  <c:v>340</c:v>
                </c:pt>
                <c:pt idx="74">
                  <c:v>345</c:v>
                </c:pt>
                <c:pt idx="75">
                  <c:v>332.5</c:v>
                </c:pt>
                <c:pt idx="76">
                  <c:v>335</c:v>
                </c:pt>
                <c:pt idx="77">
                  <c:v>337.5</c:v>
                </c:pt>
                <c:pt idx="78">
                  <c:v>340</c:v>
                </c:pt>
                <c:pt idx="79">
                  <c:v>342.5</c:v>
                </c:pt>
                <c:pt idx="80">
                  <c:v>345</c:v>
                </c:pt>
                <c:pt idx="81">
                  <c:v>347.5</c:v>
                </c:pt>
                <c:pt idx="82">
                  <c:v>350</c:v>
                </c:pt>
                <c:pt idx="83">
                  <c:v>352.5</c:v>
                </c:pt>
                <c:pt idx="84">
                  <c:v>355</c:v>
                </c:pt>
                <c:pt idx="85">
                  <c:v>357.5</c:v>
                </c:pt>
                <c:pt idx="86">
                  <c:v>360</c:v>
                </c:pt>
                <c:pt idx="87">
                  <c:v>362.5</c:v>
                </c:pt>
                <c:pt idx="88">
                  <c:v>365</c:v>
                </c:pt>
                <c:pt idx="89">
                  <c:v>367.5</c:v>
                </c:pt>
                <c:pt idx="90">
                  <c:v>370</c:v>
                </c:pt>
                <c:pt idx="91">
                  <c:v>372.5</c:v>
                </c:pt>
                <c:pt idx="92">
                  <c:v>375</c:v>
                </c:pt>
                <c:pt idx="93">
                  <c:v>377.5</c:v>
                </c:pt>
                <c:pt idx="94">
                  <c:v>380</c:v>
                </c:pt>
                <c:pt idx="95">
                  <c:v>382.5</c:v>
                </c:pt>
                <c:pt idx="96">
                  <c:v>385</c:v>
                </c:pt>
                <c:pt idx="97">
                  <c:v>387.5</c:v>
                </c:pt>
                <c:pt idx="98">
                  <c:v>390</c:v>
                </c:pt>
                <c:pt idx="99">
                  <c:v>392.5</c:v>
                </c:pt>
                <c:pt idx="100">
                  <c:v>395</c:v>
                </c:pt>
                <c:pt idx="101">
                  <c:v>397.5</c:v>
                </c:pt>
                <c:pt idx="102">
                  <c:v>400</c:v>
                </c:pt>
                <c:pt idx="103">
                  <c:v>402.5</c:v>
                </c:pt>
                <c:pt idx="104">
                  <c:v>405</c:v>
                </c:pt>
                <c:pt idx="105">
                  <c:v>407.5</c:v>
                </c:pt>
                <c:pt idx="106">
                  <c:v>410</c:v>
                </c:pt>
                <c:pt idx="107">
                  <c:v>412.5</c:v>
                </c:pt>
                <c:pt idx="108">
                  <c:v>415</c:v>
                </c:pt>
                <c:pt idx="109">
                  <c:v>417.5</c:v>
                </c:pt>
                <c:pt idx="110">
                  <c:v>420</c:v>
                </c:pt>
                <c:pt idx="111">
                  <c:v>422.5</c:v>
                </c:pt>
                <c:pt idx="112">
                  <c:v>425</c:v>
                </c:pt>
                <c:pt idx="113">
                  <c:v>427.5</c:v>
                </c:pt>
                <c:pt idx="114">
                  <c:v>430</c:v>
                </c:pt>
                <c:pt idx="115">
                  <c:v>432.5</c:v>
                </c:pt>
                <c:pt idx="116">
                  <c:v>435</c:v>
                </c:pt>
                <c:pt idx="117">
                  <c:v>437.5</c:v>
                </c:pt>
                <c:pt idx="118">
                  <c:v>440</c:v>
                </c:pt>
                <c:pt idx="119">
                  <c:v>442.5</c:v>
                </c:pt>
                <c:pt idx="120">
                  <c:v>445</c:v>
                </c:pt>
                <c:pt idx="121">
                  <c:v>447.5</c:v>
                </c:pt>
                <c:pt idx="122">
                  <c:v>450</c:v>
                </c:pt>
                <c:pt idx="123">
                  <c:v>452.5</c:v>
                </c:pt>
                <c:pt idx="124">
                  <c:v>455</c:v>
                </c:pt>
                <c:pt idx="125">
                  <c:v>457.5</c:v>
                </c:pt>
                <c:pt idx="126">
                  <c:v>460</c:v>
                </c:pt>
                <c:pt idx="127">
                  <c:v>462.5</c:v>
                </c:pt>
                <c:pt idx="128">
                  <c:v>465</c:v>
                </c:pt>
                <c:pt idx="129">
                  <c:v>467.5</c:v>
                </c:pt>
                <c:pt idx="130">
                  <c:v>470</c:v>
                </c:pt>
                <c:pt idx="131">
                  <c:v>472.5</c:v>
                </c:pt>
                <c:pt idx="132">
                  <c:v>475</c:v>
                </c:pt>
                <c:pt idx="133">
                  <c:v>477.5</c:v>
                </c:pt>
                <c:pt idx="134">
                  <c:v>480</c:v>
                </c:pt>
                <c:pt idx="135">
                  <c:v>482.5</c:v>
                </c:pt>
                <c:pt idx="136">
                  <c:v>485</c:v>
                </c:pt>
                <c:pt idx="137">
                  <c:v>487.5</c:v>
                </c:pt>
                <c:pt idx="138">
                  <c:v>490</c:v>
                </c:pt>
                <c:pt idx="139">
                  <c:v>492.5</c:v>
                </c:pt>
                <c:pt idx="140">
                  <c:v>495</c:v>
                </c:pt>
                <c:pt idx="141">
                  <c:v>497.5</c:v>
                </c:pt>
                <c:pt idx="142">
                  <c:v>500</c:v>
                </c:pt>
                <c:pt idx="143">
                  <c:v>502.5</c:v>
                </c:pt>
                <c:pt idx="144">
                  <c:v>505</c:v>
                </c:pt>
                <c:pt idx="145">
                  <c:v>510</c:v>
                </c:pt>
                <c:pt idx="146">
                  <c:v>515</c:v>
                </c:pt>
                <c:pt idx="147">
                  <c:v>520</c:v>
                </c:pt>
                <c:pt idx="148">
                  <c:v>525</c:v>
                </c:pt>
                <c:pt idx="149">
                  <c:v>530</c:v>
                </c:pt>
                <c:pt idx="150">
                  <c:v>535</c:v>
                </c:pt>
                <c:pt idx="151">
                  <c:v>540</c:v>
                </c:pt>
                <c:pt idx="152">
                  <c:v>545</c:v>
                </c:pt>
                <c:pt idx="153">
                  <c:v>550</c:v>
                </c:pt>
                <c:pt idx="154">
                  <c:v>555</c:v>
                </c:pt>
                <c:pt idx="155">
                  <c:v>560</c:v>
                </c:pt>
                <c:pt idx="156">
                  <c:v>565</c:v>
                </c:pt>
                <c:pt idx="157">
                  <c:v>570</c:v>
                </c:pt>
                <c:pt idx="158">
                  <c:v>575</c:v>
                </c:pt>
                <c:pt idx="159">
                  <c:v>580</c:v>
                </c:pt>
                <c:pt idx="160">
                  <c:v>585</c:v>
                </c:pt>
                <c:pt idx="161">
                  <c:v>590</c:v>
                </c:pt>
                <c:pt idx="162">
                  <c:v>595</c:v>
                </c:pt>
                <c:pt idx="163">
                  <c:v>600</c:v>
                </c:pt>
                <c:pt idx="164">
                  <c:v>605</c:v>
                </c:pt>
                <c:pt idx="165">
                  <c:v>610</c:v>
                </c:pt>
                <c:pt idx="166">
                  <c:v>615</c:v>
                </c:pt>
                <c:pt idx="167">
                  <c:v>620</c:v>
                </c:pt>
                <c:pt idx="168">
                  <c:v>625</c:v>
                </c:pt>
                <c:pt idx="169">
                  <c:v>630</c:v>
                </c:pt>
                <c:pt idx="170">
                  <c:v>640</c:v>
                </c:pt>
                <c:pt idx="171">
                  <c:v>650</c:v>
                </c:pt>
                <c:pt idx="172">
                  <c:v>660</c:v>
                </c:pt>
                <c:pt idx="173">
                  <c:v>670</c:v>
                </c:pt>
                <c:pt idx="174">
                  <c:v>680</c:v>
                </c:pt>
                <c:pt idx="175">
                  <c:v>690</c:v>
                </c:pt>
                <c:pt idx="176">
                  <c:v>700</c:v>
                </c:pt>
                <c:pt idx="177">
                  <c:v>710</c:v>
                </c:pt>
                <c:pt idx="178">
                  <c:v>720</c:v>
                </c:pt>
                <c:pt idx="179">
                  <c:v>730</c:v>
                </c:pt>
                <c:pt idx="180">
                  <c:v>740</c:v>
                </c:pt>
                <c:pt idx="181">
                  <c:v>750</c:v>
                </c:pt>
                <c:pt idx="182">
                  <c:v>760</c:v>
                </c:pt>
                <c:pt idx="183">
                  <c:v>770</c:v>
                </c:pt>
                <c:pt idx="184">
                  <c:v>780</c:v>
                </c:pt>
                <c:pt idx="185">
                  <c:v>790</c:v>
                </c:pt>
                <c:pt idx="186">
                  <c:v>800</c:v>
                </c:pt>
                <c:pt idx="187">
                  <c:v>810</c:v>
                </c:pt>
                <c:pt idx="188">
                  <c:v>820</c:v>
                </c:pt>
                <c:pt idx="189">
                  <c:v>830</c:v>
                </c:pt>
                <c:pt idx="190">
                  <c:v>840</c:v>
                </c:pt>
                <c:pt idx="191">
                  <c:v>850</c:v>
                </c:pt>
                <c:pt idx="192">
                  <c:v>860</c:v>
                </c:pt>
                <c:pt idx="193">
                  <c:v>870</c:v>
                </c:pt>
                <c:pt idx="194">
                  <c:v>880</c:v>
                </c:pt>
                <c:pt idx="195">
                  <c:v>890</c:v>
                </c:pt>
                <c:pt idx="196">
                  <c:v>900</c:v>
                </c:pt>
                <c:pt idx="197">
                  <c:v>910</c:v>
                </c:pt>
                <c:pt idx="198">
                  <c:v>920</c:v>
                </c:pt>
                <c:pt idx="199">
                  <c:v>930</c:v>
                </c:pt>
                <c:pt idx="200">
                  <c:v>940</c:v>
                </c:pt>
                <c:pt idx="201">
                  <c:v>950</c:v>
                </c:pt>
                <c:pt idx="202">
                  <c:v>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04-4040-A92D-95A582AC801F}"/>
            </c:ext>
          </c:extLst>
        </c:ser>
        <c:ser>
          <c:idx val="1"/>
          <c:order val="1"/>
          <c:val>
            <c:numRef>
              <c:f>MatriceVolatilité!$B$1:$B$203</c:f>
              <c:numCache>
                <c:formatCode>General</c:formatCode>
                <c:ptCount val="203"/>
                <c:pt idx="0">
                  <c:v>5.4794520547945206E-3</c:v>
                </c:pt>
                <c:pt idx="14">
                  <c:v>225.68786591867033</c:v>
                </c:pt>
                <c:pt idx="15">
                  <c:v>210.48114967553562</c:v>
                </c:pt>
                <c:pt idx="16">
                  <c:v>195.76882367769937</c:v>
                </c:pt>
                <c:pt idx="17">
                  <c:v>181.51138925776408</c:v>
                </c:pt>
                <c:pt idx="18">
                  <c:v>167.67374202406145</c:v>
                </c:pt>
                <c:pt idx="19">
                  <c:v>154.2228106439386</c:v>
                </c:pt>
                <c:pt idx="20">
                  <c:v>141.12763902975286</c:v>
                </c:pt>
                <c:pt idx="21">
                  <c:v>128.35948040091554</c:v>
                </c:pt>
                <c:pt idx="22">
                  <c:v>115.89066788066505</c:v>
                </c:pt>
                <c:pt idx="23">
                  <c:v>103.69280971456848</c:v>
                </c:pt>
                <c:pt idx="24">
                  <c:v>97.6864198213989</c:v>
                </c:pt>
                <c:pt idx="25">
                  <c:v>91.737853124008666</c:v>
                </c:pt>
                <c:pt idx="26">
                  <c:v>85.842869527084147</c:v>
                </c:pt>
                <c:pt idx="27">
                  <c:v>79.997060873260821</c:v>
                </c:pt>
                <c:pt idx="28">
                  <c:v>74.197584945683246</c:v>
                </c:pt>
                <c:pt idx="29">
                  <c:v>90.743173613791257</c:v>
                </c:pt>
                <c:pt idx="30">
                  <c:v>62.716129553032651</c:v>
                </c:pt>
                <c:pt idx="31">
                  <c:v>64.574051389160516</c:v>
                </c:pt>
                <c:pt idx="32">
                  <c:v>51.357250560429904</c:v>
                </c:pt>
                <c:pt idx="33">
                  <c:v>66.508445542283326</c:v>
                </c:pt>
                <c:pt idx="34">
                  <c:v>58.923561641506176</c:v>
                </c:pt>
                <c:pt idx="35">
                  <c:v>50.608532186596456</c:v>
                </c:pt>
                <c:pt idx="36">
                  <c:v>47.285694375837153</c:v>
                </c:pt>
                <c:pt idx="37">
                  <c:v>45.552634625105313</c:v>
                </c:pt>
                <c:pt idx="38">
                  <c:v>43.90957959224108</c:v>
                </c:pt>
                <c:pt idx="39">
                  <c:v>51.131123621835926</c:v>
                </c:pt>
                <c:pt idx="40">
                  <c:v>62.701845984529768</c:v>
                </c:pt>
                <c:pt idx="41">
                  <c:v>15.188922722994407</c:v>
                </c:pt>
                <c:pt idx="42">
                  <c:v>18.477271544880541</c:v>
                </c:pt>
                <c:pt idx="43">
                  <c:v>23.420246895627812</c:v>
                </c:pt>
                <c:pt idx="75">
                  <c:v>170.5670805757907</c:v>
                </c:pt>
                <c:pt idx="76">
                  <c:v>170.60055707946339</c:v>
                </c:pt>
                <c:pt idx="77">
                  <c:v>167.17285877702386</c:v>
                </c:pt>
                <c:pt idx="78">
                  <c:v>163.72153455772397</c:v>
                </c:pt>
                <c:pt idx="79">
                  <c:v>160.24739640011981</c:v>
                </c:pt>
                <c:pt idx="80">
                  <c:v>157.42102204558051</c:v>
                </c:pt>
                <c:pt idx="81">
                  <c:v>153.87943648611622</c:v>
                </c:pt>
                <c:pt idx="82">
                  <c:v>147.77417078490345</c:v>
                </c:pt>
                <c:pt idx="83">
                  <c:v>141.66575132941415</c:v>
                </c:pt>
                <c:pt idx="84">
                  <c:v>144.81661696647933</c:v>
                </c:pt>
                <c:pt idx="85">
                  <c:v>140.07172278613589</c:v>
                </c:pt>
                <c:pt idx="86">
                  <c:v>136.41823875098592</c:v>
                </c:pt>
                <c:pt idx="87">
                  <c:v>133.2469755284898</c:v>
                </c:pt>
                <c:pt idx="88">
                  <c:v>130.01558990071939</c:v>
                </c:pt>
                <c:pt idx="89">
                  <c:v>128.0534015737199</c:v>
                </c:pt>
                <c:pt idx="90">
                  <c:v>122.95384119075035</c:v>
                </c:pt>
                <c:pt idx="91">
                  <c:v>115.6588630825633</c:v>
                </c:pt>
                <c:pt idx="92">
                  <c:v>115.35564644330194</c:v>
                </c:pt>
                <c:pt idx="93">
                  <c:v>111.14081305462089</c:v>
                </c:pt>
                <c:pt idx="94">
                  <c:v>111.57090535416643</c:v>
                </c:pt>
                <c:pt idx="95">
                  <c:v>108.20399788311509</c:v>
                </c:pt>
                <c:pt idx="96">
                  <c:v>106.53844184486942</c:v>
                </c:pt>
                <c:pt idx="97">
                  <c:v>103.75544071696083</c:v>
                </c:pt>
                <c:pt idx="98">
                  <c:v>101.56649242961753</c:v>
                </c:pt>
                <c:pt idx="99">
                  <c:v>97.719829471518963</c:v>
                </c:pt>
                <c:pt idx="100">
                  <c:v>97.516715353320507</c:v>
                </c:pt>
                <c:pt idx="101">
                  <c:v>95.540140205868411</c:v>
                </c:pt>
                <c:pt idx="102">
                  <c:v>93.594508401158492</c:v>
                </c:pt>
                <c:pt idx="103">
                  <c:v>89.301374118844407</c:v>
                </c:pt>
                <c:pt idx="104">
                  <c:v>90.360482584020914</c:v>
                </c:pt>
                <c:pt idx="105">
                  <c:v>87.498062272569229</c:v>
                </c:pt>
                <c:pt idx="106">
                  <c:v>87.191966341874149</c:v>
                </c:pt>
                <c:pt idx="107">
                  <c:v>85.987411122886741</c:v>
                </c:pt>
                <c:pt idx="108">
                  <c:v>84.348262270618122</c:v>
                </c:pt>
                <c:pt idx="109">
                  <c:v>83.123269826236296</c:v>
                </c:pt>
                <c:pt idx="110">
                  <c:v>82.373947684481891</c:v>
                </c:pt>
                <c:pt idx="111">
                  <c:v>80.969465576228629</c:v>
                </c:pt>
                <c:pt idx="112">
                  <c:v>79.995702509947094</c:v>
                </c:pt>
                <c:pt idx="113">
                  <c:v>77.848101244558492</c:v>
                </c:pt>
                <c:pt idx="114">
                  <c:v>77.822760187408491</c:v>
                </c:pt>
                <c:pt idx="115">
                  <c:v>76.236032602141918</c:v>
                </c:pt>
                <c:pt idx="116">
                  <c:v>75.552215236414114</c:v>
                </c:pt>
                <c:pt idx="117">
                  <c:v>108.8067091961756</c:v>
                </c:pt>
                <c:pt idx="118">
                  <c:v>108.3268696999758</c:v>
                </c:pt>
                <c:pt idx="119">
                  <c:v>107.68640939332121</c:v>
                </c:pt>
                <c:pt idx="120">
                  <c:v>106.08810755094842</c:v>
                </c:pt>
                <c:pt idx="121">
                  <c:v>104.93786734677018</c:v>
                </c:pt>
                <c:pt idx="122">
                  <c:v>106.16546389451121</c:v>
                </c:pt>
                <c:pt idx="123">
                  <c:v>105.97485917227185</c:v>
                </c:pt>
                <c:pt idx="124">
                  <c:v>103.90533062780275</c:v>
                </c:pt>
                <c:pt idx="125">
                  <c:v>106.07750681143469</c:v>
                </c:pt>
                <c:pt idx="126">
                  <c:v>105.7938455973411</c:v>
                </c:pt>
                <c:pt idx="127">
                  <c:v>104.74709405328839</c:v>
                </c:pt>
                <c:pt idx="128">
                  <c:v>106.11087279167535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04-4040-A92D-95A582AC801F}"/>
            </c:ext>
          </c:extLst>
        </c:ser>
        <c:ser>
          <c:idx val="2"/>
          <c:order val="2"/>
          <c:val>
            <c:numRef>
              <c:f>MatriceVolatilité!$C$1:$C$203</c:f>
              <c:numCache>
                <c:formatCode>General</c:formatCode>
                <c:ptCount val="203"/>
                <c:pt idx="0">
                  <c:v>2.4657534246575342E-2</c:v>
                </c:pt>
                <c:pt idx="13">
                  <c:v>113.88742593354249</c:v>
                </c:pt>
                <c:pt idx="14">
                  <c:v>106.46588058336917</c:v>
                </c:pt>
                <c:pt idx="15">
                  <c:v>99.297552665298667</c:v>
                </c:pt>
                <c:pt idx="16">
                  <c:v>92.362025552829209</c:v>
                </c:pt>
                <c:pt idx="17">
                  <c:v>85.641249183202561</c:v>
                </c:pt>
                <c:pt idx="18">
                  <c:v>79.118395291226776</c:v>
                </c:pt>
                <c:pt idx="19">
                  <c:v>72.777878249342649</c:v>
                </c:pt>
                <c:pt idx="20">
                  <c:v>66.605394764528953</c:v>
                </c:pt>
                <c:pt idx="21">
                  <c:v>60.586834185839265</c:v>
                </c:pt>
                <c:pt idx="22">
                  <c:v>54.709447583426098</c:v>
                </c:pt>
                <c:pt idx="23">
                  <c:v>48.959865191115057</c:v>
                </c:pt>
                <c:pt idx="25">
                  <c:v>43.324882267103035</c:v>
                </c:pt>
                <c:pt idx="27">
                  <c:v>37.790980130435877</c:v>
                </c:pt>
                <c:pt idx="29">
                  <c:v>32.343330855735672</c:v>
                </c:pt>
                <c:pt idx="30">
                  <c:v>29.646181921359116</c:v>
                </c:pt>
                <c:pt idx="31">
                  <c:v>38.579467614420132</c:v>
                </c:pt>
                <c:pt idx="32">
                  <c:v>34.169423395148101</c:v>
                </c:pt>
                <c:pt idx="33">
                  <c:v>44.691902925283827</c:v>
                </c:pt>
                <c:pt idx="34">
                  <c:v>32.809140049115939</c:v>
                </c:pt>
                <c:pt idx="35">
                  <c:v>28.979438435504086</c:v>
                </c:pt>
                <c:pt idx="36">
                  <c:v>30.459952456109939</c:v>
                </c:pt>
                <c:pt idx="37">
                  <c:v>30.038601898863739</c:v>
                </c:pt>
                <c:pt idx="38">
                  <c:v>32.12608732752031</c:v>
                </c:pt>
                <c:pt idx="39">
                  <c:v>34.631090763906194</c:v>
                </c:pt>
                <c:pt idx="40">
                  <c:v>37.274218829137659</c:v>
                </c:pt>
                <c:pt idx="41">
                  <c:v>12.90353476426943</c:v>
                </c:pt>
                <c:pt idx="42">
                  <c:v>14.993024722434638</c:v>
                </c:pt>
                <c:pt idx="43">
                  <c:v>16.764711983080883</c:v>
                </c:pt>
                <c:pt idx="44">
                  <c:v>18.439906215952671</c:v>
                </c:pt>
                <c:pt idx="46">
                  <c:v>23.956948848072194</c:v>
                </c:pt>
                <c:pt idx="48">
                  <c:v>36.127793472061875</c:v>
                </c:pt>
                <c:pt idx="50">
                  <c:v>27.840478926965918</c:v>
                </c:pt>
                <c:pt idx="51">
                  <c:v>29.834146192485871</c:v>
                </c:pt>
                <c:pt idx="52">
                  <c:v>31.861603030788103</c:v>
                </c:pt>
                <c:pt idx="75">
                  <c:v>98.260086802522039</c:v>
                </c:pt>
                <c:pt idx="76">
                  <c:v>94.174327698130909</c:v>
                </c:pt>
                <c:pt idx="77">
                  <c:v>92.544436528744129</c:v>
                </c:pt>
                <c:pt idx="78">
                  <c:v>91.082522218831414</c:v>
                </c:pt>
                <c:pt idx="79">
                  <c:v>89.583180223041495</c:v>
                </c:pt>
                <c:pt idx="80">
                  <c:v>88.048832455355921</c:v>
                </c:pt>
                <c:pt idx="81">
                  <c:v>86.8151530577085</c:v>
                </c:pt>
                <c:pt idx="82">
                  <c:v>84.882518023479648</c:v>
                </c:pt>
                <c:pt idx="83">
                  <c:v>84.169137992789672</c:v>
                </c:pt>
                <c:pt idx="84">
                  <c:v>82.908628042849813</c:v>
                </c:pt>
                <c:pt idx="85">
                  <c:v>81.037163005151626</c:v>
                </c:pt>
                <c:pt idx="86">
                  <c:v>79.813306023648309</c:v>
                </c:pt>
                <c:pt idx="87">
                  <c:v>80.225623290301343</c:v>
                </c:pt>
                <c:pt idx="88">
                  <c:v>78.217935532640027</c:v>
                </c:pt>
                <c:pt idx="89">
                  <c:v>76.085752418639458</c:v>
                </c:pt>
                <c:pt idx="90">
                  <c:v>74.597344416798123</c:v>
                </c:pt>
                <c:pt idx="91">
                  <c:v>75.060458535457556</c:v>
                </c:pt>
                <c:pt idx="92">
                  <c:v>73.575230458216652</c:v>
                </c:pt>
                <c:pt idx="93">
                  <c:v>72.03087529768689</c:v>
                </c:pt>
                <c:pt idx="94">
                  <c:v>71.111788556650041</c:v>
                </c:pt>
                <c:pt idx="95">
                  <c:v>69.590902149850578</c:v>
                </c:pt>
                <c:pt idx="96">
                  <c:v>68.004956023768344</c:v>
                </c:pt>
                <c:pt idx="97">
                  <c:v>67.388678239177821</c:v>
                </c:pt>
                <c:pt idx="98">
                  <c:v>67.435210432604848</c:v>
                </c:pt>
                <c:pt idx="99">
                  <c:v>65.756539129139682</c:v>
                </c:pt>
                <c:pt idx="100">
                  <c:v>65.379326700587981</c:v>
                </c:pt>
                <c:pt idx="101">
                  <c:v>65.392539980112062</c:v>
                </c:pt>
                <c:pt idx="102">
                  <c:v>64.786618709483463</c:v>
                </c:pt>
                <c:pt idx="103">
                  <c:v>63.532198890781586</c:v>
                </c:pt>
                <c:pt idx="104">
                  <c:v>63.622240996720066</c:v>
                </c:pt>
                <c:pt idx="105">
                  <c:v>62.991102857434846</c:v>
                </c:pt>
                <c:pt idx="106">
                  <c:v>62.179886626624615</c:v>
                </c:pt>
                <c:pt idx="107">
                  <c:v>60.615283559024761</c:v>
                </c:pt>
                <c:pt idx="108">
                  <c:v>61.647297777657236</c:v>
                </c:pt>
                <c:pt idx="109">
                  <c:v>60.292911048197006</c:v>
                </c:pt>
                <c:pt idx="110">
                  <c:v>60.488189964429814</c:v>
                </c:pt>
                <c:pt idx="111">
                  <c:v>60.480896829778374</c:v>
                </c:pt>
                <c:pt idx="112">
                  <c:v>60.244330347836453</c:v>
                </c:pt>
                <c:pt idx="113">
                  <c:v>59.939993679123027</c:v>
                </c:pt>
                <c:pt idx="114">
                  <c:v>60.015443780433721</c:v>
                </c:pt>
                <c:pt idx="115">
                  <c:v>58.901809424646871</c:v>
                </c:pt>
                <c:pt idx="116">
                  <c:v>59.084704703006295</c:v>
                </c:pt>
                <c:pt idx="117">
                  <c:v>76.154296205909162</c:v>
                </c:pt>
                <c:pt idx="118">
                  <c:v>75.147589753241888</c:v>
                </c:pt>
                <c:pt idx="119">
                  <c:v>74.955298353846175</c:v>
                </c:pt>
                <c:pt idx="120">
                  <c:v>74.956550181270458</c:v>
                </c:pt>
                <c:pt idx="121">
                  <c:v>74.860081509048655</c:v>
                </c:pt>
                <c:pt idx="122">
                  <c:v>74.703751723947903</c:v>
                </c:pt>
                <c:pt idx="123">
                  <c:v>74.790452825619511</c:v>
                </c:pt>
                <c:pt idx="124">
                  <c:v>74.864562069063993</c:v>
                </c:pt>
                <c:pt idx="125">
                  <c:v>74.852407059059587</c:v>
                </c:pt>
                <c:pt idx="126">
                  <c:v>74.793768868327845</c:v>
                </c:pt>
                <c:pt idx="127">
                  <c:v>74.569649861677888</c:v>
                </c:pt>
                <c:pt idx="128">
                  <c:v>74.461944189643603</c:v>
                </c:pt>
                <c:pt idx="129">
                  <c:v>74.230142493539219</c:v>
                </c:pt>
                <c:pt idx="130">
                  <c:v>75.208111145157133</c:v>
                </c:pt>
                <c:pt idx="131">
                  <c:v>74.885107162064131</c:v>
                </c:pt>
                <c:pt idx="132">
                  <c:v>76.023373805030971</c:v>
                </c:pt>
                <c:pt idx="133">
                  <c:v>76.187512605462544</c:v>
                </c:pt>
                <c:pt idx="134">
                  <c:v>76.355307764467199</c:v>
                </c:pt>
                <c:pt idx="135">
                  <c:v>75.988220462893963</c:v>
                </c:pt>
                <c:pt idx="136">
                  <c:v>76.217938160773386</c:v>
                </c:pt>
                <c:pt idx="137">
                  <c:v>76.050990756011288</c:v>
                </c:pt>
                <c:pt idx="138">
                  <c:v>77.486046059165332</c:v>
                </c:pt>
                <c:pt idx="139">
                  <c:v>76.782812982955434</c:v>
                </c:pt>
                <c:pt idx="140">
                  <c:v>77.536640459065438</c:v>
                </c:pt>
                <c:pt idx="141">
                  <c:v>78.449725123574808</c:v>
                </c:pt>
                <c:pt idx="142">
                  <c:v>78.731093172805657</c:v>
                </c:pt>
                <c:pt idx="143">
                  <c:v>79.356624196147393</c:v>
                </c:pt>
                <c:pt idx="144">
                  <c:v>79.022175445401473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04-4040-A92D-95A582AC801F}"/>
            </c:ext>
          </c:extLst>
        </c:ser>
        <c:ser>
          <c:idx val="3"/>
          <c:order val="3"/>
          <c:val>
            <c:numRef>
              <c:f>MatriceVolatilité!$D$1:$D$203</c:f>
              <c:numCache>
                <c:formatCode>General</c:formatCode>
                <c:ptCount val="203"/>
                <c:pt idx="0">
                  <c:v>4.3835616438356165E-2</c:v>
                </c:pt>
                <c:pt idx="12">
                  <c:v>91.244739784427168</c:v>
                </c:pt>
                <c:pt idx="13">
                  <c:v>85.472070435387366</c:v>
                </c:pt>
                <c:pt idx="14">
                  <c:v>79.906033229000769</c:v>
                </c:pt>
                <c:pt idx="15">
                  <c:v>74.529927265830636</c:v>
                </c:pt>
                <c:pt idx="16">
                  <c:v>69.328441684575935</c:v>
                </c:pt>
                <c:pt idx="17">
                  <c:v>64.288041072357217</c:v>
                </c:pt>
                <c:pt idx="18">
                  <c:v>59.396106892021791</c:v>
                </c:pt>
                <c:pt idx="19">
                  <c:v>54.641165916373012</c:v>
                </c:pt>
                <c:pt idx="20">
                  <c:v>50.011857307611315</c:v>
                </c:pt>
                <c:pt idx="21">
                  <c:v>45.498241455284287</c:v>
                </c:pt>
                <c:pt idx="22">
                  <c:v>41.090551958513402</c:v>
                </c:pt>
                <c:pt idx="23">
                  <c:v>36.778771671852354</c:v>
                </c:pt>
                <c:pt idx="25">
                  <c:v>32.553013972610195</c:v>
                </c:pt>
                <c:pt idx="27">
                  <c:v>28.40322511524279</c:v>
                </c:pt>
                <c:pt idx="29">
                  <c:v>24.318101223665796</c:v>
                </c:pt>
                <c:pt idx="31">
                  <c:v>35.235335113439014</c:v>
                </c:pt>
                <c:pt idx="33">
                  <c:v>28.922250689740537</c:v>
                </c:pt>
                <c:pt idx="35">
                  <c:v>28.345271563704671</c:v>
                </c:pt>
                <c:pt idx="37">
                  <c:v>29.01472575304475</c:v>
                </c:pt>
                <c:pt idx="39">
                  <c:v>30.640577290686181</c:v>
                </c:pt>
                <c:pt idx="41">
                  <c:v>13.905810433446963</c:v>
                </c:pt>
                <c:pt idx="43">
                  <c:v>17.499027804497228</c:v>
                </c:pt>
                <c:pt idx="45">
                  <c:v>21.977456682856054</c:v>
                </c:pt>
                <c:pt idx="51">
                  <c:v>22.31668462730326</c:v>
                </c:pt>
                <c:pt idx="53">
                  <c:v>25.388329599899258</c:v>
                </c:pt>
                <c:pt idx="54">
                  <c:v>28.308977202136987</c:v>
                </c:pt>
                <c:pt idx="55">
                  <c:v>31.041532556244082</c:v>
                </c:pt>
                <c:pt idx="76">
                  <c:v>83.614077474443818</c:v>
                </c:pt>
                <c:pt idx="78">
                  <c:v>81.050255995995684</c:v>
                </c:pt>
                <c:pt idx="80">
                  <c:v>79.341390785191379</c:v>
                </c:pt>
                <c:pt idx="82">
                  <c:v>77.962426440487491</c:v>
                </c:pt>
                <c:pt idx="84">
                  <c:v>76.524190611267954</c:v>
                </c:pt>
                <c:pt idx="86">
                  <c:v>74.949024581296115</c:v>
                </c:pt>
                <c:pt idx="88">
                  <c:v>73.002819564849446</c:v>
                </c:pt>
                <c:pt idx="90">
                  <c:v>72.007458620051224</c:v>
                </c:pt>
                <c:pt idx="92">
                  <c:v>71.208465371270918</c:v>
                </c:pt>
                <c:pt idx="94">
                  <c:v>70.296264097609566</c:v>
                </c:pt>
                <c:pt idx="96">
                  <c:v>69.049451093466047</c:v>
                </c:pt>
                <c:pt idx="98">
                  <c:v>68.617838357928861</c:v>
                </c:pt>
                <c:pt idx="100">
                  <c:v>68.032041498110942</c:v>
                </c:pt>
                <c:pt idx="102">
                  <c:v>67.780173178035938</c:v>
                </c:pt>
                <c:pt idx="104">
                  <c:v>67.749951348416943</c:v>
                </c:pt>
                <c:pt idx="106">
                  <c:v>67.547058969719643</c:v>
                </c:pt>
                <c:pt idx="108">
                  <c:v>67.300440336315575</c:v>
                </c:pt>
                <c:pt idx="110">
                  <c:v>66.157769268358706</c:v>
                </c:pt>
                <c:pt idx="112">
                  <c:v>66.479895614159759</c:v>
                </c:pt>
                <c:pt idx="114">
                  <c:v>66.74032030020571</c:v>
                </c:pt>
                <c:pt idx="116">
                  <c:v>66.288236123769423</c:v>
                </c:pt>
                <c:pt idx="118">
                  <c:v>78.994124847220917</c:v>
                </c:pt>
                <c:pt idx="120">
                  <c:v>79.218112636862685</c:v>
                </c:pt>
                <c:pt idx="122">
                  <c:v>78.96760697691434</c:v>
                </c:pt>
                <c:pt idx="124">
                  <c:v>80.107240640684239</c:v>
                </c:pt>
                <c:pt idx="126">
                  <c:v>79.514156614831776</c:v>
                </c:pt>
                <c:pt idx="128">
                  <c:v>78.844471030441142</c:v>
                </c:pt>
                <c:pt idx="130">
                  <c:v>79.360592167940538</c:v>
                </c:pt>
                <c:pt idx="132">
                  <c:v>79.086554695414662</c:v>
                </c:pt>
                <c:pt idx="134">
                  <c:v>79.58199487777533</c:v>
                </c:pt>
                <c:pt idx="136">
                  <c:v>79.914156122492457</c:v>
                </c:pt>
                <c:pt idx="138">
                  <c:v>80.284404416869179</c:v>
                </c:pt>
                <c:pt idx="140">
                  <c:v>80.852826091858375</c:v>
                </c:pt>
                <c:pt idx="142">
                  <c:v>81.449383067600181</c:v>
                </c:pt>
                <c:pt idx="144">
                  <c:v>80.917281301983905</c:v>
                </c:pt>
                <c:pt idx="145">
                  <c:v>81.440956425638078</c:v>
                </c:pt>
                <c:pt idx="146">
                  <c:v>82.857011351938652</c:v>
                </c:pt>
                <c:pt idx="147">
                  <c:v>82.200174057570607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04-4040-A92D-95A582AC801F}"/>
            </c:ext>
          </c:extLst>
        </c:ser>
        <c:ser>
          <c:idx val="4"/>
          <c:order val="4"/>
          <c:val>
            <c:numRef>
              <c:f>MatriceVolatilité!$E$1:$E$203</c:f>
              <c:numCache>
                <c:formatCode>General</c:formatCode>
                <c:ptCount val="203"/>
                <c:pt idx="0">
                  <c:v>6.3013698630136991E-2</c:v>
                </c:pt>
                <c:pt idx="12">
                  <c:v>76.150255406812903</c:v>
                </c:pt>
                <c:pt idx="13">
                  <c:v>71.335781222058344</c:v>
                </c:pt>
                <c:pt idx="14">
                  <c:v>66.693486689353307</c:v>
                </c:pt>
                <c:pt idx="15">
                  <c:v>62.209620864204418</c:v>
                </c:pt>
                <c:pt idx="16">
                  <c:v>57.87141501782834</c:v>
                </c:pt>
                <c:pt idx="17">
                  <c:v>53.667581543641774</c:v>
                </c:pt>
                <c:pt idx="18">
                  <c:v>49.587598077874432</c:v>
                </c:pt>
                <c:pt idx="19">
                  <c:v>45.621898116244722</c:v>
                </c:pt>
                <c:pt idx="20">
                  <c:v>41.761009708953559</c:v>
                </c:pt>
                <c:pt idx="21">
                  <c:v>37.996824639765507</c:v>
                </c:pt>
                <c:pt idx="22">
                  <c:v>34.320672230088263</c:v>
                </c:pt>
                <c:pt idx="23">
                  <c:v>30.724746415109738</c:v>
                </c:pt>
                <c:pt idx="25">
                  <c:v>27.200754287376931</c:v>
                </c:pt>
                <c:pt idx="27">
                  <c:v>23.739989770228888</c:v>
                </c:pt>
                <c:pt idx="29">
                  <c:v>20.333412689117935</c:v>
                </c:pt>
                <c:pt idx="31">
                  <c:v>17.004019383211226</c:v>
                </c:pt>
                <c:pt idx="33">
                  <c:v>28.342959622543269</c:v>
                </c:pt>
                <c:pt idx="35">
                  <c:v>25.523870950008178</c:v>
                </c:pt>
                <c:pt idx="37">
                  <c:v>27.747796806069491</c:v>
                </c:pt>
                <c:pt idx="39">
                  <c:v>30.947084403072246</c:v>
                </c:pt>
                <c:pt idx="41">
                  <c:v>16.924548789436884</c:v>
                </c:pt>
                <c:pt idx="43">
                  <c:v>17.17415879392707</c:v>
                </c:pt>
                <c:pt idx="45">
                  <c:v>20.777514898577788</c:v>
                </c:pt>
                <c:pt idx="47">
                  <c:v>26.729127338443675</c:v>
                </c:pt>
                <c:pt idx="48">
                  <c:v>26.224336901378976</c:v>
                </c:pt>
                <c:pt idx="49">
                  <c:v>15.999725881248697</c:v>
                </c:pt>
                <c:pt idx="53">
                  <c:v>21.134263035526693</c:v>
                </c:pt>
                <c:pt idx="54">
                  <c:v>23.527626114837581</c:v>
                </c:pt>
                <c:pt idx="55">
                  <c:v>25.895169965866966</c:v>
                </c:pt>
                <c:pt idx="56">
                  <c:v>28.200160117437388</c:v>
                </c:pt>
                <c:pt idx="57">
                  <c:v>30.35100912988991</c:v>
                </c:pt>
                <c:pt idx="76">
                  <c:v>77.130757062922072</c:v>
                </c:pt>
                <c:pt idx="78">
                  <c:v>75.08690662566282</c:v>
                </c:pt>
                <c:pt idx="80">
                  <c:v>74.347880020802421</c:v>
                </c:pt>
                <c:pt idx="82">
                  <c:v>73.487707634702488</c:v>
                </c:pt>
                <c:pt idx="84">
                  <c:v>72.804045258732444</c:v>
                </c:pt>
                <c:pt idx="86">
                  <c:v>70.926626181344531</c:v>
                </c:pt>
                <c:pt idx="88">
                  <c:v>70.021136494259878</c:v>
                </c:pt>
                <c:pt idx="90">
                  <c:v>69.522900224636174</c:v>
                </c:pt>
                <c:pt idx="92">
                  <c:v>69.364417303624549</c:v>
                </c:pt>
                <c:pt idx="94">
                  <c:v>68.711067105652006</c:v>
                </c:pt>
                <c:pt idx="96">
                  <c:v>68.146580469974282</c:v>
                </c:pt>
                <c:pt idx="98">
                  <c:v>68.063668645986709</c:v>
                </c:pt>
                <c:pt idx="100">
                  <c:v>67.654638487094701</c:v>
                </c:pt>
                <c:pt idx="102">
                  <c:v>67.364952383627113</c:v>
                </c:pt>
                <c:pt idx="104">
                  <c:v>67.194800081180759</c:v>
                </c:pt>
                <c:pt idx="106">
                  <c:v>66.893678490741294</c:v>
                </c:pt>
                <c:pt idx="108">
                  <c:v>66.862278411477291</c:v>
                </c:pt>
                <c:pt idx="110">
                  <c:v>66.665151688554047</c:v>
                </c:pt>
                <c:pt idx="112">
                  <c:v>66.924901407500599</c:v>
                </c:pt>
                <c:pt idx="114">
                  <c:v>66.526954694070383</c:v>
                </c:pt>
                <c:pt idx="116">
                  <c:v>66.372056864961053</c:v>
                </c:pt>
                <c:pt idx="118">
                  <c:v>77.654178344963483</c:v>
                </c:pt>
                <c:pt idx="120">
                  <c:v>78.363662828229423</c:v>
                </c:pt>
                <c:pt idx="122">
                  <c:v>77.716365730475189</c:v>
                </c:pt>
                <c:pt idx="124">
                  <c:v>77.641104700651852</c:v>
                </c:pt>
                <c:pt idx="126">
                  <c:v>77.919930406556844</c:v>
                </c:pt>
                <c:pt idx="128">
                  <c:v>77.819919845457619</c:v>
                </c:pt>
                <c:pt idx="130">
                  <c:v>77.787784694288092</c:v>
                </c:pt>
                <c:pt idx="132">
                  <c:v>77.882874420233549</c:v>
                </c:pt>
                <c:pt idx="134">
                  <c:v>78.047176280579251</c:v>
                </c:pt>
                <c:pt idx="136">
                  <c:v>78.395627221272932</c:v>
                </c:pt>
                <c:pt idx="138">
                  <c:v>78.46249820837626</c:v>
                </c:pt>
                <c:pt idx="140">
                  <c:v>78.633860685424438</c:v>
                </c:pt>
                <c:pt idx="142">
                  <c:v>78.630192984191964</c:v>
                </c:pt>
                <c:pt idx="144">
                  <c:v>79.230332475619008</c:v>
                </c:pt>
                <c:pt idx="145">
                  <c:v>79.549462444793178</c:v>
                </c:pt>
                <c:pt idx="146">
                  <c:v>79.751254283837213</c:v>
                </c:pt>
                <c:pt idx="147">
                  <c:v>80.234435928174037</c:v>
                </c:pt>
                <c:pt idx="149">
                  <c:v>81.060023936704155</c:v>
                </c:pt>
                <c:pt idx="151">
                  <c:v>81.690469094850414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04-4040-A92D-95A582AC801F}"/>
            </c:ext>
          </c:extLst>
        </c:ser>
        <c:ser>
          <c:idx val="5"/>
          <c:order val="5"/>
          <c:val>
            <c:numRef>
              <c:f>MatriceVolatilité!$F$1:$F$203</c:f>
              <c:numCache>
                <c:formatCode>General</c:formatCode>
                <c:ptCount val="203"/>
                <c:pt idx="0">
                  <c:v>8.2191780821917804E-2</c:v>
                </c:pt>
                <c:pt idx="11">
                  <c:v>71.098134629404626</c:v>
                </c:pt>
                <c:pt idx="12">
                  <c:v>66.718015552447085</c:v>
                </c:pt>
                <c:pt idx="13">
                  <c:v>62.502562141704608</c:v>
                </c:pt>
                <c:pt idx="14">
                  <c:v>58.437880738252204</c:v>
                </c:pt>
                <c:pt idx="15">
                  <c:v>54.511931891057216</c:v>
                </c:pt>
                <c:pt idx="16">
                  <c:v>50.71353668431464</c:v>
                </c:pt>
                <c:pt idx="17">
                  <c:v>47.032813160541146</c:v>
                </c:pt>
                <c:pt idx="18">
                  <c:v>60.007700785656816</c:v>
                </c:pt>
                <c:pt idx="19">
                  <c:v>39.988217874962167</c:v>
                </c:pt>
                <c:pt idx="20">
                  <c:v>64.127920685076475</c:v>
                </c:pt>
                <c:pt idx="21">
                  <c:v>33.31215780568121</c:v>
                </c:pt>
                <c:pt idx="22">
                  <c:v>38.377928438214994</c:v>
                </c:pt>
                <c:pt idx="23">
                  <c:v>38.499515980018245</c:v>
                </c:pt>
                <c:pt idx="25">
                  <c:v>44.781508160906014</c:v>
                </c:pt>
                <c:pt idx="27">
                  <c:v>32.389278702033224</c:v>
                </c:pt>
                <c:pt idx="29">
                  <c:v>30.646272413550058</c:v>
                </c:pt>
                <c:pt idx="31">
                  <c:v>28.893241039890661</c:v>
                </c:pt>
                <c:pt idx="33">
                  <c:v>28.950667720496615</c:v>
                </c:pt>
                <c:pt idx="35">
                  <c:v>28.319109599528257</c:v>
                </c:pt>
                <c:pt idx="37">
                  <c:v>27.880702875429321</c:v>
                </c:pt>
                <c:pt idx="39">
                  <c:v>29.595624507982514</c:v>
                </c:pt>
                <c:pt idx="41">
                  <c:v>18.295896207816771</c:v>
                </c:pt>
                <c:pt idx="43">
                  <c:v>19.020121998907282</c:v>
                </c:pt>
                <c:pt idx="45">
                  <c:v>20.747560922787144</c:v>
                </c:pt>
                <c:pt idx="47">
                  <c:v>22.486705110959711</c:v>
                </c:pt>
                <c:pt idx="48">
                  <c:v>22.610278517759163</c:v>
                </c:pt>
                <c:pt idx="49">
                  <c:v>23.832941509396242</c:v>
                </c:pt>
                <c:pt idx="56">
                  <c:v>24.630980251761063</c:v>
                </c:pt>
                <c:pt idx="59">
                  <c:v>30.305742692708176</c:v>
                </c:pt>
                <c:pt idx="76">
                  <c:v>73.396263679676409</c:v>
                </c:pt>
                <c:pt idx="78">
                  <c:v>72.437614178951463</c:v>
                </c:pt>
                <c:pt idx="80">
                  <c:v>71.729385669446472</c:v>
                </c:pt>
                <c:pt idx="82">
                  <c:v>71.204677508457038</c:v>
                </c:pt>
                <c:pt idx="84">
                  <c:v>70.545782706275475</c:v>
                </c:pt>
                <c:pt idx="86">
                  <c:v>69.692822444473478</c:v>
                </c:pt>
                <c:pt idx="88">
                  <c:v>69.365688043074158</c:v>
                </c:pt>
                <c:pt idx="90">
                  <c:v>68.864069630676667</c:v>
                </c:pt>
                <c:pt idx="92">
                  <c:v>68.469830846469009</c:v>
                </c:pt>
                <c:pt idx="94">
                  <c:v>67.707446748650838</c:v>
                </c:pt>
                <c:pt idx="96">
                  <c:v>67.868092683965614</c:v>
                </c:pt>
                <c:pt idx="98">
                  <c:v>67.775559585619106</c:v>
                </c:pt>
                <c:pt idx="100">
                  <c:v>67.480860575729082</c:v>
                </c:pt>
                <c:pt idx="102">
                  <c:v>67.304454318240545</c:v>
                </c:pt>
                <c:pt idx="104">
                  <c:v>66.889572262797415</c:v>
                </c:pt>
                <c:pt idx="106">
                  <c:v>66.889631067021256</c:v>
                </c:pt>
                <c:pt idx="108">
                  <c:v>66.925732857499085</c:v>
                </c:pt>
                <c:pt idx="110">
                  <c:v>66.408133924070157</c:v>
                </c:pt>
                <c:pt idx="112">
                  <c:v>66.582824070950196</c:v>
                </c:pt>
                <c:pt idx="114">
                  <c:v>66.523121968878868</c:v>
                </c:pt>
                <c:pt idx="116">
                  <c:v>66.421604105667342</c:v>
                </c:pt>
                <c:pt idx="118">
                  <c:v>77.528417880555423</c:v>
                </c:pt>
                <c:pt idx="120">
                  <c:v>76.990815914270854</c:v>
                </c:pt>
                <c:pt idx="122">
                  <c:v>76.91687391672464</c:v>
                </c:pt>
                <c:pt idx="124">
                  <c:v>76.606813655471413</c:v>
                </c:pt>
                <c:pt idx="126">
                  <c:v>76.909778807966347</c:v>
                </c:pt>
                <c:pt idx="128">
                  <c:v>77.007846218657164</c:v>
                </c:pt>
                <c:pt idx="130">
                  <c:v>77.025870304503911</c:v>
                </c:pt>
                <c:pt idx="132">
                  <c:v>76.884180092934997</c:v>
                </c:pt>
                <c:pt idx="134">
                  <c:v>77.130014437628475</c:v>
                </c:pt>
                <c:pt idx="136">
                  <c:v>76.995260265904093</c:v>
                </c:pt>
                <c:pt idx="138">
                  <c:v>77.338593134245727</c:v>
                </c:pt>
                <c:pt idx="140">
                  <c:v>77.63865601232456</c:v>
                </c:pt>
                <c:pt idx="142">
                  <c:v>77.606480000839468</c:v>
                </c:pt>
                <c:pt idx="144">
                  <c:v>77.945410864911281</c:v>
                </c:pt>
                <c:pt idx="145">
                  <c:v>78.09626277339612</c:v>
                </c:pt>
                <c:pt idx="146">
                  <c:v>78.684110400869741</c:v>
                </c:pt>
                <c:pt idx="147">
                  <c:v>78.555055187842669</c:v>
                </c:pt>
                <c:pt idx="148">
                  <c:v>78.912270445672092</c:v>
                </c:pt>
                <c:pt idx="149">
                  <c:v>79.120048338910834</c:v>
                </c:pt>
                <c:pt idx="150">
                  <c:v>79.470373696326064</c:v>
                </c:pt>
                <c:pt idx="151">
                  <c:v>79.453423822687284</c:v>
                </c:pt>
                <c:pt idx="152">
                  <c:v>80.078575263123838</c:v>
                </c:pt>
                <c:pt idx="153">
                  <c:v>80.017896525245163</c:v>
                </c:pt>
                <c:pt idx="154">
                  <c:v>80.22341596423864</c:v>
                </c:pt>
                <c:pt idx="155">
                  <c:v>80.602730562932663</c:v>
                </c:pt>
                <c:pt idx="156">
                  <c:v>80.884191075599659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04-4040-A92D-95A582AC801F}"/>
            </c:ext>
          </c:extLst>
        </c:ser>
        <c:ser>
          <c:idx val="6"/>
          <c:order val="6"/>
          <c:val>
            <c:numRef>
              <c:f>MatriceVolatilité!$G$1:$G$203</c:f>
              <c:numCache>
                <c:formatCode>General</c:formatCode>
                <c:ptCount val="203"/>
                <c:pt idx="0">
                  <c:v>0.10136986301369863</c:v>
                </c:pt>
                <c:pt idx="11">
                  <c:v>64.0572958614638</c:v>
                </c:pt>
                <c:pt idx="12">
                  <c:v>60.113414288897381</c:v>
                </c:pt>
                <c:pt idx="13">
                  <c:v>56.317536516633481</c:v>
                </c:pt>
                <c:pt idx="14">
                  <c:v>52.657572404146535</c:v>
                </c:pt>
                <c:pt idx="15">
                  <c:v>49.122542049955065</c:v>
                </c:pt>
                <c:pt idx="16">
                  <c:v>45.702520125349729</c:v>
                </c:pt>
                <c:pt idx="17">
                  <c:v>42.388330214115285</c:v>
                </c:pt>
                <c:pt idx="18">
                  <c:v>39.171819461785063</c:v>
                </c:pt>
                <c:pt idx="19">
                  <c:v>36.045310103287861</c:v>
                </c:pt>
                <c:pt idx="20">
                  <c:v>33.001759968495264</c:v>
                </c:pt>
                <c:pt idx="21">
                  <c:v>30.034235396671853</c:v>
                </c:pt>
                <c:pt idx="22">
                  <c:v>27.136421685583855</c:v>
                </c:pt>
                <c:pt idx="23">
                  <c:v>24.301736279978865</c:v>
                </c:pt>
                <c:pt idx="25">
                  <c:v>21.523993709373705</c:v>
                </c:pt>
                <c:pt idx="27">
                  <c:v>18.832377314619084</c:v>
                </c:pt>
                <c:pt idx="29">
                  <c:v>16.142950866320803</c:v>
                </c:pt>
                <c:pt idx="31">
                  <c:v>13.487566247114726</c:v>
                </c:pt>
                <c:pt idx="33">
                  <c:v>10.855417187244919</c:v>
                </c:pt>
                <c:pt idx="35">
                  <c:v>24.350522185416391</c:v>
                </c:pt>
                <c:pt idx="37">
                  <c:v>26.488302053646041</c:v>
                </c:pt>
                <c:pt idx="39">
                  <c:v>28.129652687923418</c:v>
                </c:pt>
                <c:pt idx="41">
                  <c:v>18.617348146263314</c:v>
                </c:pt>
                <c:pt idx="43">
                  <c:v>18.8853237707918</c:v>
                </c:pt>
                <c:pt idx="45">
                  <c:v>18.36131398076288</c:v>
                </c:pt>
                <c:pt idx="47">
                  <c:v>20.749036318227045</c:v>
                </c:pt>
                <c:pt idx="49">
                  <c:v>26.190416617910795</c:v>
                </c:pt>
                <c:pt idx="51">
                  <c:v>14.595738290152047</c:v>
                </c:pt>
                <c:pt idx="53">
                  <c:v>30.152356829320908</c:v>
                </c:pt>
                <c:pt idx="54">
                  <c:v>18.449790848456821</c:v>
                </c:pt>
                <c:pt idx="55">
                  <c:v>20.325426739902902</c:v>
                </c:pt>
                <c:pt idx="56">
                  <c:v>22.09790320143787</c:v>
                </c:pt>
                <c:pt idx="57">
                  <c:v>23.867273381892538</c:v>
                </c:pt>
                <c:pt idx="58">
                  <c:v>25.642008252485628</c:v>
                </c:pt>
                <c:pt idx="59">
                  <c:v>27.265700073617882</c:v>
                </c:pt>
                <c:pt idx="60">
                  <c:v>28.870378886861609</c:v>
                </c:pt>
                <c:pt idx="61">
                  <c:v>30.538469024354097</c:v>
                </c:pt>
                <c:pt idx="76">
                  <c:v>70.748727921507097</c:v>
                </c:pt>
                <c:pt idx="78">
                  <c:v>70.862095005407099</c:v>
                </c:pt>
                <c:pt idx="80">
                  <c:v>70.573118773880978</c:v>
                </c:pt>
                <c:pt idx="82">
                  <c:v>69.781850508599405</c:v>
                </c:pt>
                <c:pt idx="84">
                  <c:v>69.132021703648377</c:v>
                </c:pt>
                <c:pt idx="86">
                  <c:v>68.915753707793741</c:v>
                </c:pt>
                <c:pt idx="88">
                  <c:v>68.15591304408558</c:v>
                </c:pt>
                <c:pt idx="90">
                  <c:v>68.228247875489672</c:v>
                </c:pt>
                <c:pt idx="92">
                  <c:v>68.042515115592849</c:v>
                </c:pt>
                <c:pt idx="94">
                  <c:v>67.628207666347549</c:v>
                </c:pt>
                <c:pt idx="96">
                  <c:v>67.537597600810102</c:v>
                </c:pt>
                <c:pt idx="98">
                  <c:v>67.704113049139522</c:v>
                </c:pt>
                <c:pt idx="100">
                  <c:v>67.157892733223107</c:v>
                </c:pt>
                <c:pt idx="102">
                  <c:v>67.122594762130831</c:v>
                </c:pt>
                <c:pt idx="104">
                  <c:v>66.162203682852976</c:v>
                </c:pt>
                <c:pt idx="106">
                  <c:v>67.051019454241612</c:v>
                </c:pt>
                <c:pt idx="108">
                  <c:v>66.725466991987375</c:v>
                </c:pt>
                <c:pt idx="110">
                  <c:v>66.823718763199693</c:v>
                </c:pt>
                <c:pt idx="112">
                  <c:v>66.694116068612203</c:v>
                </c:pt>
                <c:pt idx="114">
                  <c:v>66.695909606900074</c:v>
                </c:pt>
                <c:pt idx="116">
                  <c:v>66.463059998835533</c:v>
                </c:pt>
                <c:pt idx="118">
                  <c:v>76.741917262328116</c:v>
                </c:pt>
                <c:pt idx="120">
                  <c:v>76.385311117786387</c:v>
                </c:pt>
                <c:pt idx="122">
                  <c:v>76.499227477221325</c:v>
                </c:pt>
                <c:pt idx="124">
                  <c:v>76.544066940130406</c:v>
                </c:pt>
                <c:pt idx="126">
                  <c:v>76.559841017256375</c:v>
                </c:pt>
                <c:pt idx="128">
                  <c:v>77.715188188495262</c:v>
                </c:pt>
                <c:pt idx="130">
                  <c:v>76.573854648775281</c:v>
                </c:pt>
                <c:pt idx="132">
                  <c:v>76.376811466854065</c:v>
                </c:pt>
                <c:pt idx="134">
                  <c:v>76.72273549649006</c:v>
                </c:pt>
                <c:pt idx="136">
                  <c:v>76.481436196650407</c:v>
                </c:pt>
                <c:pt idx="138">
                  <c:v>77.187132164302881</c:v>
                </c:pt>
                <c:pt idx="140">
                  <c:v>77.194661400807149</c:v>
                </c:pt>
                <c:pt idx="142">
                  <c:v>76.872151412698983</c:v>
                </c:pt>
                <c:pt idx="144">
                  <c:v>78.015691734956661</c:v>
                </c:pt>
                <c:pt idx="145">
                  <c:v>78.010810104597837</c:v>
                </c:pt>
                <c:pt idx="146">
                  <c:v>77.965040981412685</c:v>
                </c:pt>
                <c:pt idx="147">
                  <c:v>77.646006029245484</c:v>
                </c:pt>
                <c:pt idx="149">
                  <c:v>79.052223356270375</c:v>
                </c:pt>
                <c:pt idx="151">
                  <c:v>78.727812609672128</c:v>
                </c:pt>
                <c:pt idx="153">
                  <c:v>79.268867819901686</c:v>
                </c:pt>
                <c:pt idx="155">
                  <c:v>80.006491291830869</c:v>
                </c:pt>
                <c:pt idx="157">
                  <c:v>80.578275323684394</c:v>
                </c:pt>
                <c:pt idx="159">
                  <c:v>81.167104638030125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04-4040-A92D-95A582AC801F}"/>
            </c:ext>
          </c:extLst>
        </c:ser>
        <c:ser>
          <c:idx val="7"/>
          <c:order val="7"/>
          <c:val>
            <c:numRef>
              <c:f>MatriceVolatilité!$H$1:$H$203</c:f>
              <c:numCache>
                <c:formatCode>General</c:formatCode>
                <c:ptCount val="203"/>
                <c:pt idx="0">
                  <c:v>0.12054794520547946</c:v>
                </c:pt>
                <c:pt idx="19">
                  <c:v>33.088714862276341</c:v>
                </c:pt>
                <c:pt idx="20">
                  <c:v>30.297785517616919</c:v>
                </c:pt>
                <c:pt idx="21">
                  <c:v>27.576781102611982</c:v>
                </c:pt>
                <c:pt idx="22">
                  <c:v>45.957191300877589</c:v>
                </c:pt>
                <c:pt idx="23">
                  <c:v>35.708846809124388</c:v>
                </c:pt>
                <c:pt idx="25">
                  <c:v>37.421553210009115</c:v>
                </c:pt>
                <c:pt idx="27">
                  <c:v>33.878718814032247</c:v>
                </c:pt>
                <c:pt idx="29">
                  <c:v>35.399316792736897</c:v>
                </c:pt>
                <c:pt idx="31">
                  <c:v>33.571569618378732</c:v>
                </c:pt>
                <c:pt idx="33">
                  <c:v>33.069870663886753</c:v>
                </c:pt>
                <c:pt idx="35">
                  <c:v>37.792831793976639</c:v>
                </c:pt>
                <c:pt idx="37">
                  <c:v>35.924700657185475</c:v>
                </c:pt>
                <c:pt idx="39">
                  <c:v>36.5426442336056</c:v>
                </c:pt>
                <c:pt idx="41">
                  <c:v>27.804240530856205</c:v>
                </c:pt>
                <c:pt idx="43">
                  <c:v>27.838391230279363</c:v>
                </c:pt>
                <c:pt idx="45">
                  <c:v>28.800088439673623</c:v>
                </c:pt>
                <c:pt idx="47">
                  <c:v>28.530420502624366</c:v>
                </c:pt>
                <c:pt idx="48">
                  <c:v>29.87663135691659</c:v>
                </c:pt>
                <c:pt idx="49">
                  <c:v>30.927206822245022</c:v>
                </c:pt>
                <c:pt idx="51">
                  <c:v>30.487244727220649</c:v>
                </c:pt>
                <c:pt idx="53">
                  <c:v>32.448404194924244</c:v>
                </c:pt>
                <c:pt idx="54">
                  <c:v>33.15820245305747</c:v>
                </c:pt>
                <c:pt idx="55">
                  <c:v>32.795002571716317</c:v>
                </c:pt>
                <c:pt idx="57">
                  <c:v>21.845762971385177</c:v>
                </c:pt>
                <c:pt idx="58">
                  <c:v>23.42575601377392</c:v>
                </c:pt>
                <c:pt idx="59">
                  <c:v>24.977660538850909</c:v>
                </c:pt>
                <c:pt idx="60">
                  <c:v>26.505093225242433</c:v>
                </c:pt>
                <c:pt idx="61">
                  <c:v>27.888142181765446</c:v>
                </c:pt>
                <c:pt idx="78">
                  <c:v>75.375932058045166</c:v>
                </c:pt>
                <c:pt idx="80">
                  <c:v>75.280395917525809</c:v>
                </c:pt>
                <c:pt idx="82">
                  <c:v>74.841378340455847</c:v>
                </c:pt>
                <c:pt idx="84">
                  <c:v>74.640504299977977</c:v>
                </c:pt>
                <c:pt idx="86">
                  <c:v>74.346085433839377</c:v>
                </c:pt>
                <c:pt idx="88">
                  <c:v>74.128942820580178</c:v>
                </c:pt>
                <c:pt idx="90">
                  <c:v>73.930194407215794</c:v>
                </c:pt>
                <c:pt idx="92">
                  <c:v>73.679120159324341</c:v>
                </c:pt>
                <c:pt idx="94">
                  <c:v>73.565410214559094</c:v>
                </c:pt>
                <c:pt idx="96">
                  <c:v>72.483499678409757</c:v>
                </c:pt>
                <c:pt idx="98">
                  <c:v>73.375049917296877</c:v>
                </c:pt>
                <c:pt idx="100">
                  <c:v>73.198058716876844</c:v>
                </c:pt>
                <c:pt idx="102">
                  <c:v>73.131152652189954</c:v>
                </c:pt>
                <c:pt idx="104">
                  <c:v>73.057329576320683</c:v>
                </c:pt>
                <c:pt idx="106">
                  <c:v>73.012561802501963</c:v>
                </c:pt>
                <c:pt idx="108">
                  <c:v>72.943256074207397</c:v>
                </c:pt>
                <c:pt idx="110">
                  <c:v>72.972044101622984</c:v>
                </c:pt>
                <c:pt idx="112">
                  <c:v>73.0112426454928</c:v>
                </c:pt>
                <c:pt idx="114">
                  <c:v>72.775876324005068</c:v>
                </c:pt>
                <c:pt idx="116">
                  <c:v>72.826737869669174</c:v>
                </c:pt>
                <c:pt idx="118">
                  <c:v>82.704678979426006</c:v>
                </c:pt>
                <c:pt idx="120">
                  <c:v>83.331326538681921</c:v>
                </c:pt>
                <c:pt idx="122">
                  <c:v>83.033361002761012</c:v>
                </c:pt>
                <c:pt idx="124">
                  <c:v>82.580052967902503</c:v>
                </c:pt>
                <c:pt idx="126">
                  <c:v>82.17114873228239</c:v>
                </c:pt>
                <c:pt idx="128">
                  <c:v>82.803336720626859</c:v>
                </c:pt>
                <c:pt idx="130">
                  <c:v>82.190430500057957</c:v>
                </c:pt>
                <c:pt idx="132">
                  <c:v>83.782658860345776</c:v>
                </c:pt>
                <c:pt idx="134">
                  <c:v>82.657245219791633</c:v>
                </c:pt>
                <c:pt idx="136">
                  <c:v>82.9660347367236</c:v>
                </c:pt>
                <c:pt idx="138">
                  <c:v>83.138237316338191</c:v>
                </c:pt>
                <c:pt idx="140">
                  <c:v>83.208614622614192</c:v>
                </c:pt>
                <c:pt idx="142">
                  <c:v>83.839161845972683</c:v>
                </c:pt>
                <c:pt idx="145">
                  <c:v>83.613023806162573</c:v>
                </c:pt>
                <c:pt idx="147">
                  <c:v>84.00880627687026</c:v>
                </c:pt>
                <c:pt idx="149">
                  <c:v>84.315724041806334</c:v>
                </c:pt>
                <c:pt idx="151">
                  <c:v>84.670821077976171</c:v>
                </c:pt>
                <c:pt idx="153">
                  <c:v>86.032050502539832</c:v>
                </c:pt>
                <c:pt idx="155">
                  <c:v>85.38891873503654</c:v>
                </c:pt>
                <c:pt idx="157">
                  <c:v>84.889219524243501</c:v>
                </c:pt>
                <c:pt idx="159">
                  <c:v>86.157524157567465</c:v>
                </c:pt>
                <c:pt idx="161">
                  <c:v>86.595691324824145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04-4040-A92D-95A582AC801F}"/>
            </c:ext>
          </c:extLst>
        </c:ser>
        <c:ser>
          <c:idx val="8"/>
          <c:order val="8"/>
          <c:val>
            <c:numRef>
              <c:f>MatriceVolatilité!$I$1:$I$203</c:f>
              <c:numCache>
                <c:formatCode>General</c:formatCode>
                <c:ptCount val="203"/>
                <c:pt idx="0">
                  <c:v>0.17808219178082191</c:v>
                </c:pt>
                <c:pt idx="14">
                  <c:v>56.525054526067166</c:v>
                </c:pt>
                <c:pt idx="15">
                  <c:v>37.174327931210662</c:v>
                </c:pt>
                <c:pt idx="16">
                  <c:v>61.067581019297116</c:v>
                </c:pt>
                <c:pt idx="17">
                  <c:v>57.041589437412846</c:v>
                </c:pt>
                <c:pt idx="18">
                  <c:v>29.667857900626121</c:v>
                </c:pt>
                <c:pt idx="19">
                  <c:v>48.698307474257696</c:v>
                </c:pt>
                <c:pt idx="20">
                  <c:v>45.694533310862376</c:v>
                </c:pt>
                <c:pt idx="21">
                  <c:v>38.626309750784152</c:v>
                </c:pt>
                <c:pt idx="22">
                  <c:v>35.262072333290668</c:v>
                </c:pt>
                <c:pt idx="23">
                  <c:v>36.768821901159498</c:v>
                </c:pt>
                <c:pt idx="25">
                  <c:v>36.810071830763405</c:v>
                </c:pt>
                <c:pt idx="27">
                  <c:v>34.944097018344493</c:v>
                </c:pt>
                <c:pt idx="29">
                  <c:v>33.465774700939818</c:v>
                </c:pt>
                <c:pt idx="31">
                  <c:v>33.219556184536287</c:v>
                </c:pt>
                <c:pt idx="33">
                  <c:v>36.019146753536049</c:v>
                </c:pt>
                <c:pt idx="35">
                  <c:v>35.636767833719922</c:v>
                </c:pt>
                <c:pt idx="37">
                  <c:v>35.561443001103548</c:v>
                </c:pt>
                <c:pt idx="39">
                  <c:v>37.585092696634213</c:v>
                </c:pt>
                <c:pt idx="41">
                  <c:v>26.266918623629763</c:v>
                </c:pt>
                <c:pt idx="43">
                  <c:v>26.852356491476932</c:v>
                </c:pt>
                <c:pt idx="45">
                  <c:v>28.117942256053098</c:v>
                </c:pt>
                <c:pt idx="47">
                  <c:v>28.203971722521302</c:v>
                </c:pt>
                <c:pt idx="48">
                  <c:v>27.879918131696673</c:v>
                </c:pt>
                <c:pt idx="49">
                  <c:v>28.739212195159308</c:v>
                </c:pt>
                <c:pt idx="51">
                  <c:v>29.744560480277737</c:v>
                </c:pt>
                <c:pt idx="53">
                  <c:v>30.874887513325213</c:v>
                </c:pt>
                <c:pt idx="54">
                  <c:v>30.725019984926679</c:v>
                </c:pt>
                <c:pt idx="55">
                  <c:v>31.735782419088128</c:v>
                </c:pt>
                <c:pt idx="56">
                  <c:v>31.518775950951376</c:v>
                </c:pt>
                <c:pt idx="57">
                  <c:v>31.948653106564219</c:v>
                </c:pt>
                <c:pt idx="59">
                  <c:v>37.981805668656158</c:v>
                </c:pt>
                <c:pt idx="60">
                  <c:v>39.305831575660974</c:v>
                </c:pt>
                <c:pt idx="76">
                  <c:v>70.158299228613913</c:v>
                </c:pt>
                <c:pt idx="78">
                  <c:v>69.91284030410047</c:v>
                </c:pt>
                <c:pt idx="80">
                  <c:v>69.567395300529384</c:v>
                </c:pt>
                <c:pt idx="82">
                  <c:v>69.461041348505177</c:v>
                </c:pt>
                <c:pt idx="84">
                  <c:v>69.521285142084992</c:v>
                </c:pt>
                <c:pt idx="86">
                  <c:v>69.195076198723484</c:v>
                </c:pt>
                <c:pt idx="88">
                  <c:v>69.181136731181851</c:v>
                </c:pt>
                <c:pt idx="90">
                  <c:v>69.003325648810488</c:v>
                </c:pt>
                <c:pt idx="92">
                  <c:v>68.881474060130785</c:v>
                </c:pt>
                <c:pt idx="94">
                  <c:v>68.825770957640557</c:v>
                </c:pt>
                <c:pt idx="96">
                  <c:v>68.74904290883876</c:v>
                </c:pt>
                <c:pt idx="98">
                  <c:v>68.715473041613023</c:v>
                </c:pt>
                <c:pt idx="100">
                  <c:v>68.552234520205317</c:v>
                </c:pt>
                <c:pt idx="102">
                  <c:v>68.63010257463695</c:v>
                </c:pt>
                <c:pt idx="104">
                  <c:v>68.742630689563327</c:v>
                </c:pt>
                <c:pt idx="106">
                  <c:v>68.714233444169508</c:v>
                </c:pt>
                <c:pt idx="108">
                  <c:v>68.681949882275433</c:v>
                </c:pt>
                <c:pt idx="110">
                  <c:v>68.533371968126161</c:v>
                </c:pt>
                <c:pt idx="112">
                  <c:v>68.736707323275198</c:v>
                </c:pt>
                <c:pt idx="114">
                  <c:v>68.573572397002337</c:v>
                </c:pt>
                <c:pt idx="116">
                  <c:v>68.786518514436693</c:v>
                </c:pt>
                <c:pt idx="118">
                  <c:v>77.462320392322383</c:v>
                </c:pt>
                <c:pt idx="120">
                  <c:v>77.507343310800238</c:v>
                </c:pt>
                <c:pt idx="122">
                  <c:v>77.447226666975268</c:v>
                </c:pt>
                <c:pt idx="124">
                  <c:v>77.434395929288499</c:v>
                </c:pt>
                <c:pt idx="126">
                  <c:v>77.592887354076652</c:v>
                </c:pt>
                <c:pt idx="128">
                  <c:v>77.638491394882351</c:v>
                </c:pt>
                <c:pt idx="130">
                  <c:v>77.68225871026516</c:v>
                </c:pt>
                <c:pt idx="132">
                  <c:v>77.644186784704047</c:v>
                </c:pt>
                <c:pt idx="134">
                  <c:v>77.813470066944916</c:v>
                </c:pt>
                <c:pt idx="136">
                  <c:v>77.850297249049106</c:v>
                </c:pt>
                <c:pt idx="138">
                  <c:v>77.99031396312553</c:v>
                </c:pt>
                <c:pt idx="140">
                  <c:v>78.084276434768228</c:v>
                </c:pt>
                <c:pt idx="142">
                  <c:v>78.091553151349416</c:v>
                </c:pt>
                <c:pt idx="144">
                  <c:v>78.252373470007811</c:v>
                </c:pt>
                <c:pt idx="145">
                  <c:v>78.387515279009392</c:v>
                </c:pt>
                <c:pt idx="146">
                  <c:v>78.498610252265223</c:v>
                </c:pt>
                <c:pt idx="147">
                  <c:v>78.529228353984763</c:v>
                </c:pt>
                <c:pt idx="148">
                  <c:v>78.654824853739271</c:v>
                </c:pt>
                <c:pt idx="149">
                  <c:v>78.806522953174436</c:v>
                </c:pt>
                <c:pt idx="150">
                  <c:v>79.077209663943862</c:v>
                </c:pt>
                <c:pt idx="151">
                  <c:v>79.033978851693988</c:v>
                </c:pt>
                <c:pt idx="152">
                  <c:v>79.449676591210391</c:v>
                </c:pt>
                <c:pt idx="153">
                  <c:v>79.34972108285082</c:v>
                </c:pt>
                <c:pt idx="154">
                  <c:v>79.644576009084162</c:v>
                </c:pt>
                <c:pt idx="155">
                  <c:v>79.618216279931488</c:v>
                </c:pt>
                <c:pt idx="156">
                  <c:v>79.906792669966649</c:v>
                </c:pt>
                <c:pt idx="157">
                  <c:v>79.802812767393448</c:v>
                </c:pt>
                <c:pt idx="158">
                  <c:v>80.191833232112288</c:v>
                </c:pt>
                <c:pt idx="159">
                  <c:v>80.234124831813588</c:v>
                </c:pt>
                <c:pt idx="160">
                  <c:v>80.328410124440396</c:v>
                </c:pt>
                <c:pt idx="161">
                  <c:v>80.3214337926361</c:v>
                </c:pt>
                <c:pt idx="162">
                  <c:v>80.797579231890921</c:v>
                </c:pt>
                <c:pt idx="163">
                  <c:v>80.697114810797999</c:v>
                </c:pt>
                <c:pt idx="164">
                  <c:v>81.096456854920163</c:v>
                </c:pt>
                <c:pt idx="165">
                  <c:v>81.143567357990506</c:v>
                </c:pt>
                <c:pt idx="166">
                  <c:v>81.411973925693317</c:v>
                </c:pt>
                <c:pt idx="167">
                  <c:v>81.566217420441092</c:v>
                </c:pt>
                <c:pt idx="168">
                  <c:v>81.759518727388951</c:v>
                </c:pt>
                <c:pt idx="169">
                  <c:v>81.614050018645784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04-4040-A92D-95A582AC801F}"/>
            </c:ext>
          </c:extLst>
        </c:ser>
        <c:ser>
          <c:idx val="9"/>
          <c:order val="9"/>
          <c:val>
            <c:numRef>
              <c:f>MatriceVolatilité!$J$1:$J$203</c:f>
              <c:numCache>
                <c:formatCode>General</c:formatCode>
                <c:ptCount val="203"/>
                <c:pt idx="0">
                  <c:v>0.25479452054794521</c:v>
                </c:pt>
                <c:pt idx="9">
                  <c:v>45.882181220270212</c:v>
                </c:pt>
                <c:pt idx="10">
                  <c:v>73.423269222895954</c:v>
                </c:pt>
                <c:pt idx="11">
                  <c:v>60.320406558489445</c:v>
                </c:pt>
                <c:pt idx="12">
                  <c:v>38.103843879093183</c:v>
                </c:pt>
                <c:pt idx="13">
                  <c:v>35.709925531731642</c:v>
                </c:pt>
                <c:pt idx="14">
                  <c:v>58.380277973996527</c:v>
                </c:pt>
                <c:pt idx="15">
                  <c:v>53.775953890261796</c:v>
                </c:pt>
                <c:pt idx="16">
                  <c:v>43.283649453482489</c:v>
                </c:pt>
                <c:pt idx="17">
                  <c:v>43.140293185060415</c:v>
                </c:pt>
                <c:pt idx="18">
                  <c:v>44.56737464275767</c:v>
                </c:pt>
                <c:pt idx="19">
                  <c:v>41.970412166639946</c:v>
                </c:pt>
                <c:pt idx="20">
                  <c:v>34.822541430786771</c:v>
                </c:pt>
                <c:pt idx="21">
                  <c:v>33.90430740339302</c:v>
                </c:pt>
                <c:pt idx="22">
                  <c:v>33.808376662258517</c:v>
                </c:pt>
                <c:pt idx="23">
                  <c:v>31.586956001099093</c:v>
                </c:pt>
                <c:pt idx="25">
                  <c:v>31.85416634953566</c:v>
                </c:pt>
                <c:pt idx="27">
                  <c:v>31.669829753135815</c:v>
                </c:pt>
                <c:pt idx="29">
                  <c:v>32.107289395129541</c:v>
                </c:pt>
                <c:pt idx="31">
                  <c:v>32.985513089860419</c:v>
                </c:pt>
                <c:pt idx="35">
                  <c:v>33.823255228420564</c:v>
                </c:pt>
                <c:pt idx="39">
                  <c:v>33.94387215779058</c:v>
                </c:pt>
                <c:pt idx="43">
                  <c:v>25.706029071742613</c:v>
                </c:pt>
                <c:pt idx="47">
                  <c:v>25.642173707655331</c:v>
                </c:pt>
                <c:pt idx="49">
                  <c:v>27.396678231996368</c:v>
                </c:pt>
                <c:pt idx="53">
                  <c:v>27.998645605924171</c:v>
                </c:pt>
                <c:pt idx="55">
                  <c:v>29.236388689958126</c:v>
                </c:pt>
                <c:pt idx="57">
                  <c:v>28.972113123885475</c:v>
                </c:pt>
                <c:pt idx="76">
                  <c:v>66.370971086321305</c:v>
                </c:pt>
                <c:pt idx="78">
                  <c:v>66.384095195953734</c:v>
                </c:pt>
                <c:pt idx="80">
                  <c:v>66.357279345505233</c:v>
                </c:pt>
                <c:pt idx="82">
                  <c:v>66.099156699469248</c:v>
                </c:pt>
                <c:pt idx="84">
                  <c:v>66.243161357091438</c:v>
                </c:pt>
                <c:pt idx="86">
                  <c:v>65.990978396278294</c:v>
                </c:pt>
                <c:pt idx="88">
                  <c:v>65.613079712293128</c:v>
                </c:pt>
                <c:pt idx="90">
                  <c:v>65.792207390452361</c:v>
                </c:pt>
                <c:pt idx="92">
                  <c:v>65.716144252175994</c:v>
                </c:pt>
                <c:pt idx="94">
                  <c:v>65.744391861715741</c:v>
                </c:pt>
                <c:pt idx="96">
                  <c:v>65.776692841276898</c:v>
                </c:pt>
                <c:pt idx="98">
                  <c:v>65.761156132149637</c:v>
                </c:pt>
                <c:pt idx="100">
                  <c:v>65.752206281097429</c:v>
                </c:pt>
                <c:pt idx="102">
                  <c:v>65.687263369906262</c:v>
                </c:pt>
                <c:pt idx="104">
                  <c:v>65.730282971529192</c:v>
                </c:pt>
                <c:pt idx="106">
                  <c:v>65.889401041766348</c:v>
                </c:pt>
                <c:pt idx="108">
                  <c:v>65.764386438596517</c:v>
                </c:pt>
                <c:pt idx="110">
                  <c:v>65.735071991783343</c:v>
                </c:pt>
                <c:pt idx="112">
                  <c:v>65.88164388293184</c:v>
                </c:pt>
                <c:pt idx="114">
                  <c:v>65.897095231647498</c:v>
                </c:pt>
                <c:pt idx="116">
                  <c:v>65.936714432260757</c:v>
                </c:pt>
                <c:pt idx="118">
                  <c:v>74.155710636462274</c:v>
                </c:pt>
                <c:pt idx="122">
                  <c:v>74.214499485330961</c:v>
                </c:pt>
                <c:pt idx="126">
                  <c:v>74.218005726880847</c:v>
                </c:pt>
                <c:pt idx="130">
                  <c:v>74.393248996667296</c:v>
                </c:pt>
                <c:pt idx="134">
                  <c:v>74.397696435432835</c:v>
                </c:pt>
                <c:pt idx="138">
                  <c:v>74.481385360240779</c:v>
                </c:pt>
                <c:pt idx="142">
                  <c:v>74.633354729524001</c:v>
                </c:pt>
                <c:pt idx="145">
                  <c:v>74.72689287625343</c:v>
                </c:pt>
                <c:pt idx="147">
                  <c:v>74.75954504842629</c:v>
                </c:pt>
                <c:pt idx="149">
                  <c:v>75.014603640695015</c:v>
                </c:pt>
                <c:pt idx="151">
                  <c:v>75.015317135158398</c:v>
                </c:pt>
                <c:pt idx="153">
                  <c:v>75.402451513588971</c:v>
                </c:pt>
                <c:pt idx="155">
                  <c:v>75.50279467524264</c:v>
                </c:pt>
                <c:pt idx="157">
                  <c:v>75.837217290703236</c:v>
                </c:pt>
                <c:pt idx="159">
                  <c:v>75.865684944774699</c:v>
                </c:pt>
                <c:pt idx="161">
                  <c:v>76.331158737616491</c:v>
                </c:pt>
                <c:pt idx="163">
                  <c:v>76.599212894385488</c:v>
                </c:pt>
                <c:pt idx="165">
                  <c:v>76.721024957379115</c:v>
                </c:pt>
                <c:pt idx="167">
                  <c:v>76.970121152671467</c:v>
                </c:pt>
                <c:pt idx="169">
                  <c:v>77.320749028324016</c:v>
                </c:pt>
                <c:pt idx="170">
                  <c:v>77.406855467199591</c:v>
                </c:pt>
                <c:pt idx="171">
                  <c:v>77.876065230366038</c:v>
                </c:pt>
                <c:pt idx="172">
                  <c:v>77.942265921922981</c:v>
                </c:pt>
                <c:pt idx="173">
                  <c:v>78.228584426361579</c:v>
                </c:pt>
                <c:pt idx="174">
                  <c:v>78.435184433020893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04-4040-A92D-95A582AC801F}"/>
            </c:ext>
          </c:extLst>
        </c:ser>
        <c:ser>
          <c:idx val="10"/>
          <c:order val="10"/>
          <c:val>
            <c:numRef>
              <c:f>MatriceVolatilité!$K$1:$K$203</c:f>
              <c:numCache>
                <c:formatCode>General</c:formatCode>
                <c:ptCount val="203"/>
                <c:pt idx="0">
                  <c:v>0.32876712328767121</c:v>
                </c:pt>
                <c:pt idx="6">
                  <c:v>81.021494155157257</c:v>
                </c:pt>
                <c:pt idx="8">
                  <c:v>42.957563520116118</c:v>
                </c:pt>
                <c:pt idx="9">
                  <c:v>40.471061082860956</c:v>
                </c:pt>
                <c:pt idx="10">
                  <c:v>63.424013639393664</c:v>
                </c:pt>
                <c:pt idx="11">
                  <c:v>59.859814065318652</c:v>
                </c:pt>
                <c:pt idx="12">
                  <c:v>33.623777005455977</c:v>
                </c:pt>
                <c:pt idx="13">
                  <c:v>54.905627766200283</c:v>
                </c:pt>
                <c:pt idx="14">
                  <c:v>50.817632111361831</c:v>
                </c:pt>
                <c:pt idx="15">
                  <c:v>42.177732419173175</c:v>
                </c:pt>
                <c:pt idx="16">
                  <c:v>45.102218632072969</c:v>
                </c:pt>
                <c:pt idx="17">
                  <c:v>42.733831853224999</c:v>
                </c:pt>
                <c:pt idx="18">
                  <c:v>36.895341173354893</c:v>
                </c:pt>
                <c:pt idx="19">
                  <c:v>38.233328378041563</c:v>
                </c:pt>
                <c:pt idx="20">
                  <c:v>32.585219836631943</c:v>
                </c:pt>
                <c:pt idx="21">
                  <c:v>32.903341689575932</c:v>
                </c:pt>
                <c:pt idx="22">
                  <c:v>33.00845401646373</c:v>
                </c:pt>
                <c:pt idx="23">
                  <c:v>29.353942560126374</c:v>
                </c:pt>
                <c:pt idx="25">
                  <c:v>31.846144140524345</c:v>
                </c:pt>
                <c:pt idx="27">
                  <c:v>29.369728531077854</c:v>
                </c:pt>
                <c:pt idx="29">
                  <c:v>31.320037047821092</c:v>
                </c:pt>
                <c:pt idx="31">
                  <c:v>29.861426245217881</c:v>
                </c:pt>
                <c:pt idx="33">
                  <c:v>32.441945732571888</c:v>
                </c:pt>
                <c:pt idx="35">
                  <c:v>32.228258235302413</c:v>
                </c:pt>
                <c:pt idx="37">
                  <c:v>31.220137917109192</c:v>
                </c:pt>
                <c:pt idx="39">
                  <c:v>31.15393012224348</c:v>
                </c:pt>
                <c:pt idx="41">
                  <c:v>24.865529047644159</c:v>
                </c:pt>
                <c:pt idx="43">
                  <c:v>24.707002217467529</c:v>
                </c:pt>
                <c:pt idx="45">
                  <c:v>24.751366862474043</c:v>
                </c:pt>
                <c:pt idx="47">
                  <c:v>25.781374637638311</c:v>
                </c:pt>
                <c:pt idx="48">
                  <c:v>26.21813980895833</c:v>
                </c:pt>
                <c:pt idx="49">
                  <c:v>25.650600039438149</c:v>
                </c:pt>
                <c:pt idx="51">
                  <c:v>25.941888186159296</c:v>
                </c:pt>
                <c:pt idx="53">
                  <c:v>26.282554519796992</c:v>
                </c:pt>
                <c:pt idx="54">
                  <c:v>28.701373317613537</c:v>
                </c:pt>
                <c:pt idx="55">
                  <c:v>27.572655703875014</c:v>
                </c:pt>
                <c:pt idx="56">
                  <c:v>27.577068614041544</c:v>
                </c:pt>
                <c:pt idx="57">
                  <c:v>29.348188373998013</c:v>
                </c:pt>
                <c:pt idx="58">
                  <c:v>32.030678191521758</c:v>
                </c:pt>
                <c:pt idx="59">
                  <c:v>28.575945264454944</c:v>
                </c:pt>
                <c:pt idx="73">
                  <c:v>43.975768130416242</c:v>
                </c:pt>
                <c:pt idx="76">
                  <c:v>65.261670371878537</c:v>
                </c:pt>
                <c:pt idx="78">
                  <c:v>65.034630450098291</c:v>
                </c:pt>
                <c:pt idx="80">
                  <c:v>65.15001077116878</c:v>
                </c:pt>
                <c:pt idx="82">
                  <c:v>65.066954909626546</c:v>
                </c:pt>
                <c:pt idx="84">
                  <c:v>64.348120757600597</c:v>
                </c:pt>
                <c:pt idx="86">
                  <c:v>64.592174565282264</c:v>
                </c:pt>
                <c:pt idx="88">
                  <c:v>64.798040238607996</c:v>
                </c:pt>
                <c:pt idx="90">
                  <c:v>64.500052182527781</c:v>
                </c:pt>
                <c:pt idx="92">
                  <c:v>64.711410329198515</c:v>
                </c:pt>
                <c:pt idx="94">
                  <c:v>64.784500312983312</c:v>
                </c:pt>
                <c:pt idx="96">
                  <c:v>64.705437083029508</c:v>
                </c:pt>
                <c:pt idx="98">
                  <c:v>64.801907804310588</c:v>
                </c:pt>
                <c:pt idx="100">
                  <c:v>64.931145959897805</c:v>
                </c:pt>
                <c:pt idx="102">
                  <c:v>64.58550962772452</c:v>
                </c:pt>
                <c:pt idx="104">
                  <c:v>64.69917189105044</c:v>
                </c:pt>
                <c:pt idx="106">
                  <c:v>64.921514763973619</c:v>
                </c:pt>
                <c:pt idx="108">
                  <c:v>64.730130266251535</c:v>
                </c:pt>
                <c:pt idx="110">
                  <c:v>64.758897160688804</c:v>
                </c:pt>
                <c:pt idx="112">
                  <c:v>64.762768239425426</c:v>
                </c:pt>
                <c:pt idx="114">
                  <c:v>64.87756660431539</c:v>
                </c:pt>
                <c:pt idx="116">
                  <c:v>64.753460191613016</c:v>
                </c:pt>
                <c:pt idx="118">
                  <c:v>72.916269219567994</c:v>
                </c:pt>
                <c:pt idx="122">
                  <c:v>73.31220327734988</c:v>
                </c:pt>
                <c:pt idx="126">
                  <c:v>72.873925260568711</c:v>
                </c:pt>
                <c:pt idx="130">
                  <c:v>72.945929742348739</c:v>
                </c:pt>
                <c:pt idx="134">
                  <c:v>73.129714740415267</c:v>
                </c:pt>
                <c:pt idx="138">
                  <c:v>73.182960190170391</c:v>
                </c:pt>
                <c:pt idx="142">
                  <c:v>73.213832230923742</c:v>
                </c:pt>
                <c:pt idx="145">
                  <c:v>73.148747097820419</c:v>
                </c:pt>
                <c:pt idx="147">
                  <c:v>73.595493868228331</c:v>
                </c:pt>
                <c:pt idx="149">
                  <c:v>73.782203789325337</c:v>
                </c:pt>
                <c:pt idx="151">
                  <c:v>73.574307042770897</c:v>
                </c:pt>
                <c:pt idx="153">
                  <c:v>73.924865580578668</c:v>
                </c:pt>
                <c:pt idx="155">
                  <c:v>73.986435564221466</c:v>
                </c:pt>
                <c:pt idx="157">
                  <c:v>74.220953908204692</c:v>
                </c:pt>
                <c:pt idx="159">
                  <c:v>74.301730233171398</c:v>
                </c:pt>
                <c:pt idx="161">
                  <c:v>74.148876641290926</c:v>
                </c:pt>
                <c:pt idx="163">
                  <c:v>74.638482963892315</c:v>
                </c:pt>
                <c:pt idx="165">
                  <c:v>74.949669304223292</c:v>
                </c:pt>
                <c:pt idx="167">
                  <c:v>75.245485230338105</c:v>
                </c:pt>
                <c:pt idx="169">
                  <c:v>75.276424206997532</c:v>
                </c:pt>
                <c:pt idx="170">
                  <c:v>75.440796853329431</c:v>
                </c:pt>
                <c:pt idx="171">
                  <c:v>75.842199738701822</c:v>
                </c:pt>
                <c:pt idx="172">
                  <c:v>76.100047485109627</c:v>
                </c:pt>
                <c:pt idx="173">
                  <c:v>75.797859582993425</c:v>
                </c:pt>
                <c:pt idx="174">
                  <c:v>76.180033890395549</c:v>
                </c:pt>
                <c:pt idx="175">
                  <c:v>76.35337442726491</c:v>
                </c:pt>
                <c:pt idx="176">
                  <c:v>76.735783885103373</c:v>
                </c:pt>
                <c:pt idx="177">
                  <c:v>77.156805910390318</c:v>
                </c:pt>
                <c:pt idx="178">
                  <c:v>77.489121821990736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04-4040-A92D-95A582AC801F}"/>
            </c:ext>
          </c:extLst>
        </c:ser>
        <c:ser>
          <c:idx val="11"/>
          <c:order val="11"/>
          <c:val>
            <c:numRef>
              <c:f>MatriceVolatilité!$L$1:$L$203</c:f>
              <c:numCache>
                <c:formatCode>General</c:formatCode>
                <c:ptCount val="203"/>
                <c:pt idx="0">
                  <c:v>0.50410958904109593</c:v>
                </c:pt>
                <c:pt idx="3">
                  <c:v>75.815701679078074</c:v>
                </c:pt>
                <c:pt idx="4">
                  <c:v>72.211152844992924</c:v>
                </c:pt>
                <c:pt idx="5">
                  <c:v>74.283549453040905</c:v>
                </c:pt>
                <c:pt idx="6">
                  <c:v>70.331851651448503</c:v>
                </c:pt>
                <c:pt idx="7">
                  <c:v>61.59974806508356</c:v>
                </c:pt>
                <c:pt idx="8">
                  <c:v>56.606180244353965</c:v>
                </c:pt>
                <c:pt idx="9">
                  <c:v>53.37260416784202</c:v>
                </c:pt>
                <c:pt idx="10">
                  <c:v>46.909784991382779</c:v>
                </c:pt>
                <c:pt idx="11">
                  <c:v>42.214041857460685</c:v>
                </c:pt>
                <c:pt idx="12">
                  <c:v>42.611128128542859</c:v>
                </c:pt>
                <c:pt idx="13">
                  <c:v>39.07806685348298</c:v>
                </c:pt>
                <c:pt idx="14">
                  <c:v>42.758057468087664</c:v>
                </c:pt>
                <c:pt idx="15">
                  <c:v>35.595059170696295</c:v>
                </c:pt>
                <c:pt idx="16">
                  <c:v>38.945742888273202</c:v>
                </c:pt>
                <c:pt idx="17">
                  <c:v>36.166249218758281</c:v>
                </c:pt>
                <c:pt idx="18">
                  <c:v>32.341074600721292</c:v>
                </c:pt>
                <c:pt idx="19">
                  <c:v>34.34764028029754</c:v>
                </c:pt>
                <c:pt idx="20">
                  <c:v>32.515114648647206</c:v>
                </c:pt>
                <c:pt idx="21">
                  <c:v>31.78233953207183</c:v>
                </c:pt>
                <c:pt idx="22">
                  <c:v>31.665940221902332</c:v>
                </c:pt>
                <c:pt idx="23">
                  <c:v>31.348219421146727</c:v>
                </c:pt>
                <c:pt idx="25">
                  <c:v>32.408971663321715</c:v>
                </c:pt>
                <c:pt idx="27">
                  <c:v>31.06315679928009</c:v>
                </c:pt>
                <c:pt idx="29">
                  <c:v>31.189044547618277</c:v>
                </c:pt>
                <c:pt idx="31">
                  <c:v>32.555586184739091</c:v>
                </c:pt>
                <c:pt idx="35">
                  <c:v>31.268481256545261</c:v>
                </c:pt>
                <c:pt idx="39">
                  <c:v>31.510802290087064</c:v>
                </c:pt>
                <c:pt idx="43">
                  <c:v>24.703587834567948</c:v>
                </c:pt>
                <c:pt idx="47">
                  <c:v>25.032826398425168</c:v>
                </c:pt>
                <c:pt idx="49">
                  <c:v>26.22888687487648</c:v>
                </c:pt>
                <c:pt idx="53">
                  <c:v>26.058761649287266</c:v>
                </c:pt>
                <c:pt idx="55">
                  <c:v>26.594883653760505</c:v>
                </c:pt>
                <c:pt idx="57">
                  <c:v>27.149319500035652</c:v>
                </c:pt>
                <c:pt idx="59">
                  <c:v>27.693104287823843</c:v>
                </c:pt>
                <c:pt idx="61">
                  <c:v>27.514790111276589</c:v>
                </c:pt>
                <c:pt idx="63">
                  <c:v>27.983704515920905</c:v>
                </c:pt>
                <c:pt idx="68">
                  <c:v>34.36596658993853</c:v>
                </c:pt>
                <c:pt idx="69">
                  <c:v>35.007912954719664</c:v>
                </c:pt>
                <c:pt idx="76">
                  <c:v>65.171431099014555</c:v>
                </c:pt>
                <c:pt idx="78">
                  <c:v>64.817815413533509</c:v>
                </c:pt>
                <c:pt idx="80">
                  <c:v>64.946583088530758</c:v>
                </c:pt>
                <c:pt idx="82">
                  <c:v>64.871432698309476</c:v>
                </c:pt>
                <c:pt idx="84">
                  <c:v>64.771697969290514</c:v>
                </c:pt>
                <c:pt idx="86">
                  <c:v>64.751869827067893</c:v>
                </c:pt>
                <c:pt idx="88">
                  <c:v>64.907164697206312</c:v>
                </c:pt>
                <c:pt idx="90">
                  <c:v>64.450875205047254</c:v>
                </c:pt>
                <c:pt idx="92">
                  <c:v>64.405680326036205</c:v>
                </c:pt>
                <c:pt idx="94">
                  <c:v>64.611547816620373</c:v>
                </c:pt>
                <c:pt idx="96">
                  <c:v>64.642214336633657</c:v>
                </c:pt>
                <c:pt idx="98">
                  <c:v>64.629336001100768</c:v>
                </c:pt>
                <c:pt idx="100">
                  <c:v>64.745998703127739</c:v>
                </c:pt>
                <c:pt idx="102">
                  <c:v>64.542411412131898</c:v>
                </c:pt>
                <c:pt idx="106">
                  <c:v>64.701555424753494</c:v>
                </c:pt>
                <c:pt idx="110">
                  <c:v>64.699311750176406</c:v>
                </c:pt>
                <c:pt idx="114">
                  <c:v>64.72798693355044</c:v>
                </c:pt>
                <c:pt idx="118">
                  <c:v>72.726249228400761</c:v>
                </c:pt>
                <c:pt idx="122">
                  <c:v>72.580235911159548</c:v>
                </c:pt>
                <c:pt idx="126">
                  <c:v>72.852301495644483</c:v>
                </c:pt>
                <c:pt idx="130">
                  <c:v>72.637720038195567</c:v>
                </c:pt>
                <c:pt idx="134">
                  <c:v>72.713839351591034</c:v>
                </c:pt>
                <c:pt idx="138">
                  <c:v>72.850449839028101</c:v>
                </c:pt>
                <c:pt idx="142">
                  <c:v>72.882880522210414</c:v>
                </c:pt>
                <c:pt idx="145">
                  <c:v>72.96116205296741</c:v>
                </c:pt>
                <c:pt idx="147">
                  <c:v>73.055405430080654</c:v>
                </c:pt>
                <c:pt idx="149">
                  <c:v>73.126191600107248</c:v>
                </c:pt>
                <c:pt idx="151">
                  <c:v>73.197194216973088</c:v>
                </c:pt>
                <c:pt idx="153">
                  <c:v>73.329623095632115</c:v>
                </c:pt>
                <c:pt idx="155">
                  <c:v>73.474622752234481</c:v>
                </c:pt>
                <c:pt idx="157">
                  <c:v>73.562476155886543</c:v>
                </c:pt>
                <c:pt idx="159">
                  <c:v>73.577361679132025</c:v>
                </c:pt>
                <c:pt idx="161">
                  <c:v>73.80278580559802</c:v>
                </c:pt>
                <c:pt idx="163">
                  <c:v>73.986811335938015</c:v>
                </c:pt>
                <c:pt idx="165">
                  <c:v>73.963147008037566</c:v>
                </c:pt>
                <c:pt idx="167">
                  <c:v>74.192990555917135</c:v>
                </c:pt>
                <c:pt idx="169">
                  <c:v>74.373872374915251</c:v>
                </c:pt>
                <c:pt idx="170">
                  <c:v>74.287905245900532</c:v>
                </c:pt>
                <c:pt idx="171">
                  <c:v>75.054080335599849</c:v>
                </c:pt>
                <c:pt idx="172">
                  <c:v>75.075971277442449</c:v>
                </c:pt>
                <c:pt idx="173">
                  <c:v>74.922918720119043</c:v>
                </c:pt>
                <c:pt idx="174">
                  <c:v>75.004692117647949</c:v>
                </c:pt>
                <c:pt idx="175">
                  <c:v>75.647695239103882</c:v>
                </c:pt>
                <c:pt idx="176">
                  <c:v>75.546726217115861</c:v>
                </c:pt>
                <c:pt idx="177">
                  <c:v>75.7668851561575</c:v>
                </c:pt>
                <c:pt idx="178">
                  <c:v>76.306105149684839</c:v>
                </c:pt>
                <c:pt idx="179">
                  <c:v>76.520007959974578</c:v>
                </c:pt>
                <c:pt idx="180">
                  <c:v>76.227962332331018</c:v>
                </c:pt>
                <c:pt idx="181">
                  <c:v>77.110856535626269</c:v>
                </c:pt>
                <c:pt idx="182">
                  <c:v>76.83375534141588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04-4040-A92D-95A582AC801F}"/>
            </c:ext>
          </c:extLst>
        </c:ser>
        <c:ser>
          <c:idx val="12"/>
          <c:order val="12"/>
          <c:val>
            <c:numRef>
              <c:f>MatriceVolatilité!$M$1:$M$203</c:f>
              <c:numCache>
                <c:formatCode>General</c:formatCode>
                <c:ptCount val="203"/>
                <c:pt idx="0">
                  <c:v>0.58082191780821912</c:v>
                </c:pt>
                <c:pt idx="8">
                  <c:v>32.522008836176028</c:v>
                </c:pt>
                <c:pt idx="9">
                  <c:v>30.65137233540332</c:v>
                </c:pt>
                <c:pt idx="10">
                  <c:v>28.86239537010275</c:v>
                </c:pt>
                <c:pt idx="11">
                  <c:v>27.147644329161601</c:v>
                </c:pt>
                <c:pt idx="12">
                  <c:v>25.500584003199396</c:v>
                </c:pt>
                <c:pt idx="13">
                  <c:v>23.91552302801837</c:v>
                </c:pt>
                <c:pt idx="14">
                  <c:v>22.387364534391637</c:v>
                </c:pt>
                <c:pt idx="15">
                  <c:v>20.911496269173426</c:v>
                </c:pt>
                <c:pt idx="16">
                  <c:v>19.517161912722795</c:v>
                </c:pt>
                <c:pt idx="17">
                  <c:v>18.131734642037358</c:v>
                </c:pt>
                <c:pt idx="18">
                  <c:v>32.154348201608272</c:v>
                </c:pt>
                <c:pt idx="19">
                  <c:v>30.095488416091985</c:v>
                </c:pt>
                <c:pt idx="20">
                  <c:v>29.309330465285161</c:v>
                </c:pt>
                <c:pt idx="21">
                  <c:v>29.384696939074423</c:v>
                </c:pt>
                <c:pt idx="22">
                  <c:v>33.162892862590127</c:v>
                </c:pt>
                <c:pt idx="23">
                  <c:v>31.463427357540176</c:v>
                </c:pt>
                <c:pt idx="25">
                  <c:v>30.86899095176296</c:v>
                </c:pt>
                <c:pt idx="27">
                  <c:v>30.29875681580797</c:v>
                </c:pt>
                <c:pt idx="29">
                  <c:v>31.489302856815378</c:v>
                </c:pt>
                <c:pt idx="31">
                  <c:v>31.294497977868847</c:v>
                </c:pt>
                <c:pt idx="33">
                  <c:v>30.357027494872906</c:v>
                </c:pt>
                <c:pt idx="35">
                  <c:v>30.851730299320305</c:v>
                </c:pt>
                <c:pt idx="37">
                  <c:v>29.81591831660219</c:v>
                </c:pt>
                <c:pt idx="39">
                  <c:v>30.286071016036725</c:v>
                </c:pt>
                <c:pt idx="41">
                  <c:v>24.636208487529814</c:v>
                </c:pt>
                <c:pt idx="43">
                  <c:v>24.673756934750706</c:v>
                </c:pt>
                <c:pt idx="45">
                  <c:v>25.058829808589994</c:v>
                </c:pt>
                <c:pt idx="47">
                  <c:v>25.420758864792042</c:v>
                </c:pt>
                <c:pt idx="48">
                  <c:v>25.573441955746322</c:v>
                </c:pt>
                <c:pt idx="49">
                  <c:v>25.429203839294058</c:v>
                </c:pt>
                <c:pt idx="51">
                  <c:v>26.5369939563959</c:v>
                </c:pt>
                <c:pt idx="53">
                  <c:v>26.927979004693785</c:v>
                </c:pt>
                <c:pt idx="54">
                  <c:v>25.178301977117666</c:v>
                </c:pt>
                <c:pt idx="55">
                  <c:v>26.312038780773371</c:v>
                </c:pt>
                <c:pt idx="56">
                  <c:v>26.653672121313381</c:v>
                </c:pt>
                <c:pt idx="57">
                  <c:v>26.266952330113629</c:v>
                </c:pt>
                <c:pt idx="58">
                  <c:v>25.851646476243829</c:v>
                </c:pt>
                <c:pt idx="59">
                  <c:v>25.659733958927156</c:v>
                </c:pt>
                <c:pt idx="60">
                  <c:v>26.249004441394845</c:v>
                </c:pt>
                <c:pt idx="61">
                  <c:v>25.603745796169413</c:v>
                </c:pt>
                <c:pt idx="62">
                  <c:v>26.324010742917469</c:v>
                </c:pt>
                <c:pt idx="63">
                  <c:v>28.6771793701513</c:v>
                </c:pt>
                <c:pt idx="64">
                  <c:v>27.276009284435503</c:v>
                </c:pt>
                <c:pt idx="65">
                  <c:v>16.07595146867363</c:v>
                </c:pt>
                <c:pt idx="68">
                  <c:v>32.95553848719662</c:v>
                </c:pt>
                <c:pt idx="69">
                  <c:v>33.332967346533614</c:v>
                </c:pt>
                <c:pt idx="70">
                  <c:v>31.185457856970189</c:v>
                </c:pt>
                <c:pt idx="71">
                  <c:v>33.615086130893687</c:v>
                </c:pt>
                <c:pt idx="72">
                  <c:v>33.771049202182049</c:v>
                </c:pt>
                <c:pt idx="78">
                  <c:v>62.525776898291994</c:v>
                </c:pt>
                <c:pt idx="82">
                  <c:v>62.394043881860064</c:v>
                </c:pt>
                <c:pt idx="86">
                  <c:v>62.484501880895657</c:v>
                </c:pt>
                <c:pt idx="90">
                  <c:v>62.293105651983296</c:v>
                </c:pt>
                <c:pt idx="94">
                  <c:v>62.136642546034729</c:v>
                </c:pt>
                <c:pt idx="98">
                  <c:v>62.398677594975872</c:v>
                </c:pt>
                <c:pt idx="102">
                  <c:v>62.24643226738128</c:v>
                </c:pt>
                <c:pt idx="106">
                  <c:v>62.421003817102303</c:v>
                </c:pt>
                <c:pt idx="110">
                  <c:v>62.428599539264731</c:v>
                </c:pt>
                <c:pt idx="112">
                  <c:v>62.466662396009397</c:v>
                </c:pt>
                <c:pt idx="114">
                  <c:v>62.494158014452317</c:v>
                </c:pt>
                <c:pt idx="118">
                  <c:v>70.455204845421022</c:v>
                </c:pt>
                <c:pt idx="122">
                  <c:v>70.386113197840274</c:v>
                </c:pt>
                <c:pt idx="126">
                  <c:v>70.385323462705585</c:v>
                </c:pt>
                <c:pt idx="130">
                  <c:v>70.366332641212239</c:v>
                </c:pt>
                <c:pt idx="132">
                  <c:v>70.581353022550445</c:v>
                </c:pt>
                <c:pt idx="134">
                  <c:v>70.553294718385501</c:v>
                </c:pt>
                <c:pt idx="138">
                  <c:v>70.37431184417261</c:v>
                </c:pt>
                <c:pt idx="142">
                  <c:v>70.556100077104844</c:v>
                </c:pt>
                <c:pt idx="145">
                  <c:v>70.592946958925353</c:v>
                </c:pt>
                <c:pt idx="147">
                  <c:v>70.570334018727081</c:v>
                </c:pt>
                <c:pt idx="149">
                  <c:v>70.720345735192851</c:v>
                </c:pt>
                <c:pt idx="151">
                  <c:v>70.771296888511543</c:v>
                </c:pt>
                <c:pt idx="153">
                  <c:v>70.857955808887539</c:v>
                </c:pt>
                <c:pt idx="155">
                  <c:v>70.952160171709238</c:v>
                </c:pt>
                <c:pt idx="157">
                  <c:v>71.058372895152488</c:v>
                </c:pt>
                <c:pt idx="159">
                  <c:v>71.045951919591985</c:v>
                </c:pt>
                <c:pt idx="161">
                  <c:v>71.137207827225296</c:v>
                </c:pt>
                <c:pt idx="163">
                  <c:v>71.365130716521534</c:v>
                </c:pt>
                <c:pt idx="165">
                  <c:v>71.50267888888115</c:v>
                </c:pt>
                <c:pt idx="167">
                  <c:v>71.647598930112807</c:v>
                </c:pt>
                <c:pt idx="169">
                  <c:v>71.750150509089167</c:v>
                </c:pt>
                <c:pt idx="170">
                  <c:v>71.94811708753484</c:v>
                </c:pt>
                <c:pt idx="171">
                  <c:v>71.936286340742967</c:v>
                </c:pt>
                <c:pt idx="172">
                  <c:v>72.212537408225316</c:v>
                </c:pt>
                <c:pt idx="173">
                  <c:v>72.366826289673284</c:v>
                </c:pt>
                <c:pt idx="174">
                  <c:v>72.569682794183791</c:v>
                </c:pt>
                <c:pt idx="175">
                  <c:v>72.611625225996235</c:v>
                </c:pt>
                <c:pt idx="176">
                  <c:v>72.666164380980547</c:v>
                </c:pt>
                <c:pt idx="178">
                  <c:v>73.124245103262268</c:v>
                </c:pt>
                <c:pt idx="179">
                  <c:v>73.263288018229318</c:v>
                </c:pt>
                <c:pt idx="180">
                  <c:v>73.2176401826176</c:v>
                </c:pt>
                <c:pt idx="181">
                  <c:v>73.487572775926708</c:v>
                </c:pt>
                <c:pt idx="182">
                  <c:v>73.630609165535787</c:v>
                </c:pt>
                <c:pt idx="183">
                  <c:v>73.742749995921528</c:v>
                </c:pt>
                <c:pt idx="184">
                  <c:v>74.040597717624394</c:v>
                </c:pt>
                <c:pt idx="185">
                  <c:v>74.223654381458275</c:v>
                </c:pt>
                <c:pt idx="186">
                  <c:v>74.546566332098223</c:v>
                </c:pt>
                <c:pt idx="187">
                  <c:v>74.575937383666357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04-4040-A92D-95A582AC801F}"/>
            </c:ext>
          </c:extLst>
        </c:ser>
        <c:ser>
          <c:idx val="13"/>
          <c:order val="13"/>
          <c:val>
            <c:numRef>
              <c:f>MatriceVolatilité!$N$1:$N$203</c:f>
              <c:numCache>
                <c:formatCode>General</c:formatCode>
                <c:ptCount val="203"/>
                <c:pt idx="0">
                  <c:v>0.75342465753424659</c:v>
                </c:pt>
                <c:pt idx="7">
                  <c:v>49.844557937876985</c:v>
                </c:pt>
                <c:pt idx="8">
                  <c:v>28.676583332495582</c:v>
                </c:pt>
                <c:pt idx="9">
                  <c:v>27.034278355326585</c:v>
                </c:pt>
                <c:pt idx="10">
                  <c:v>25.463623104882409</c:v>
                </c:pt>
                <c:pt idx="11">
                  <c:v>23.95819010913036</c:v>
                </c:pt>
                <c:pt idx="12">
                  <c:v>22.512230299559892</c:v>
                </c:pt>
                <c:pt idx="13">
                  <c:v>21.120803610065884</c:v>
                </c:pt>
                <c:pt idx="14">
                  <c:v>34.049271948416134</c:v>
                </c:pt>
                <c:pt idx="15">
                  <c:v>35.972777079371532</c:v>
                </c:pt>
                <c:pt idx="16">
                  <c:v>35.628490352630642</c:v>
                </c:pt>
                <c:pt idx="17">
                  <c:v>30.776161858844663</c:v>
                </c:pt>
                <c:pt idx="18">
                  <c:v>31.393713303459229</c:v>
                </c:pt>
                <c:pt idx="19">
                  <c:v>31.724617271871853</c:v>
                </c:pt>
                <c:pt idx="20">
                  <c:v>30.526609573232317</c:v>
                </c:pt>
                <c:pt idx="21">
                  <c:v>32.598389117151946</c:v>
                </c:pt>
                <c:pt idx="22">
                  <c:v>31.688496610226235</c:v>
                </c:pt>
                <c:pt idx="23">
                  <c:v>31.230080483815815</c:v>
                </c:pt>
                <c:pt idx="25">
                  <c:v>30.88282490621765</c:v>
                </c:pt>
                <c:pt idx="27">
                  <c:v>30.874265192056178</c:v>
                </c:pt>
                <c:pt idx="29">
                  <c:v>29.890033772310282</c:v>
                </c:pt>
                <c:pt idx="31">
                  <c:v>30.354796536447953</c:v>
                </c:pt>
                <c:pt idx="33">
                  <c:v>30.818419159574461</c:v>
                </c:pt>
                <c:pt idx="35">
                  <c:v>30.767555486240916</c:v>
                </c:pt>
                <c:pt idx="37">
                  <c:v>31.455017601211399</c:v>
                </c:pt>
                <c:pt idx="39">
                  <c:v>30.507954567059603</c:v>
                </c:pt>
                <c:pt idx="41">
                  <c:v>24.515164449404299</c:v>
                </c:pt>
                <c:pt idx="43">
                  <c:v>24.502035980520915</c:v>
                </c:pt>
                <c:pt idx="45">
                  <c:v>25.02056080022388</c:v>
                </c:pt>
                <c:pt idx="47">
                  <c:v>25.040896643212879</c:v>
                </c:pt>
                <c:pt idx="48">
                  <c:v>25.198700084614639</c:v>
                </c:pt>
                <c:pt idx="49">
                  <c:v>24.729995221206092</c:v>
                </c:pt>
                <c:pt idx="53">
                  <c:v>24.968094080131223</c:v>
                </c:pt>
                <c:pt idx="55">
                  <c:v>24.93399595700188</c:v>
                </c:pt>
                <c:pt idx="57">
                  <c:v>25.299890525246493</c:v>
                </c:pt>
                <c:pt idx="59">
                  <c:v>25.234673271576618</c:v>
                </c:pt>
                <c:pt idx="61">
                  <c:v>25.333664935292244</c:v>
                </c:pt>
                <c:pt idx="63">
                  <c:v>25.462013261021522</c:v>
                </c:pt>
                <c:pt idx="64">
                  <c:v>24.974136492800756</c:v>
                </c:pt>
                <c:pt idx="65">
                  <c:v>25.743502838466437</c:v>
                </c:pt>
                <c:pt idx="68">
                  <c:v>32.528060890248348</c:v>
                </c:pt>
                <c:pt idx="69">
                  <c:v>32.568661088687499</c:v>
                </c:pt>
                <c:pt idx="70">
                  <c:v>32.693799913368558</c:v>
                </c:pt>
                <c:pt idx="71">
                  <c:v>32.704064919599794</c:v>
                </c:pt>
                <c:pt idx="72">
                  <c:v>32.965912611448687</c:v>
                </c:pt>
                <c:pt idx="73">
                  <c:v>32.872916604808424</c:v>
                </c:pt>
                <c:pt idx="74">
                  <c:v>33.183732720476087</c:v>
                </c:pt>
                <c:pt idx="78">
                  <c:v>61.896200553304304</c:v>
                </c:pt>
                <c:pt idx="82">
                  <c:v>61.748768047714989</c:v>
                </c:pt>
                <c:pt idx="86">
                  <c:v>61.640555614465143</c:v>
                </c:pt>
                <c:pt idx="90">
                  <c:v>61.714401594370813</c:v>
                </c:pt>
                <c:pt idx="94">
                  <c:v>61.744254187604966</c:v>
                </c:pt>
                <c:pt idx="98">
                  <c:v>61.53354041403928</c:v>
                </c:pt>
                <c:pt idx="102">
                  <c:v>61.604047221543134</c:v>
                </c:pt>
                <c:pt idx="106">
                  <c:v>61.614380902930435</c:v>
                </c:pt>
                <c:pt idx="110">
                  <c:v>61.52511567039037</c:v>
                </c:pt>
                <c:pt idx="114">
                  <c:v>61.550108151868123</c:v>
                </c:pt>
                <c:pt idx="118">
                  <c:v>69.463547650825959</c:v>
                </c:pt>
                <c:pt idx="122">
                  <c:v>69.502466814075504</c:v>
                </c:pt>
                <c:pt idx="126">
                  <c:v>69.396354853315458</c:v>
                </c:pt>
                <c:pt idx="130">
                  <c:v>69.564074195805873</c:v>
                </c:pt>
                <c:pt idx="134">
                  <c:v>69.936875150132678</c:v>
                </c:pt>
                <c:pt idx="138">
                  <c:v>69.686078799400462</c:v>
                </c:pt>
                <c:pt idx="142">
                  <c:v>69.454620934925586</c:v>
                </c:pt>
                <c:pt idx="145">
                  <c:v>69.629812406265799</c:v>
                </c:pt>
                <c:pt idx="147">
                  <c:v>69.823138519995595</c:v>
                </c:pt>
                <c:pt idx="149">
                  <c:v>69.736559114482915</c:v>
                </c:pt>
                <c:pt idx="151">
                  <c:v>69.371473307608738</c:v>
                </c:pt>
                <c:pt idx="153">
                  <c:v>69.83309223287965</c:v>
                </c:pt>
                <c:pt idx="155">
                  <c:v>69.933648692286994</c:v>
                </c:pt>
                <c:pt idx="157">
                  <c:v>70.025817050286577</c:v>
                </c:pt>
                <c:pt idx="159">
                  <c:v>69.872024007821224</c:v>
                </c:pt>
                <c:pt idx="161">
                  <c:v>70.206182307810749</c:v>
                </c:pt>
                <c:pt idx="163">
                  <c:v>70.308952107278927</c:v>
                </c:pt>
                <c:pt idx="165">
                  <c:v>70.257186713407549</c:v>
                </c:pt>
                <c:pt idx="167">
                  <c:v>70.15387520444169</c:v>
                </c:pt>
                <c:pt idx="169">
                  <c:v>70.798965873068667</c:v>
                </c:pt>
                <c:pt idx="170">
                  <c:v>70.745566364536145</c:v>
                </c:pt>
                <c:pt idx="171">
                  <c:v>70.880817247650455</c:v>
                </c:pt>
                <c:pt idx="172">
                  <c:v>70.420237014297257</c:v>
                </c:pt>
                <c:pt idx="173">
                  <c:v>71.124045831642817</c:v>
                </c:pt>
                <c:pt idx="174">
                  <c:v>71.1586311681355</c:v>
                </c:pt>
                <c:pt idx="175">
                  <c:v>71.386963664080511</c:v>
                </c:pt>
                <c:pt idx="176">
                  <c:v>71.267689760272418</c:v>
                </c:pt>
                <c:pt idx="177">
                  <c:v>71.112625564954513</c:v>
                </c:pt>
                <c:pt idx="178">
                  <c:v>71.253487700109744</c:v>
                </c:pt>
                <c:pt idx="179">
                  <c:v>71.388788736232556</c:v>
                </c:pt>
                <c:pt idx="180">
                  <c:v>72.09654867088328</c:v>
                </c:pt>
                <c:pt idx="181">
                  <c:v>71.698167197913222</c:v>
                </c:pt>
                <c:pt idx="182">
                  <c:v>72.577212869411085</c:v>
                </c:pt>
                <c:pt idx="183">
                  <c:v>72.750668371514408</c:v>
                </c:pt>
                <c:pt idx="184">
                  <c:v>72.699384262332217</c:v>
                </c:pt>
                <c:pt idx="185">
                  <c:v>72.320820339303737</c:v>
                </c:pt>
                <c:pt idx="186">
                  <c:v>73.009995133495323</c:v>
                </c:pt>
                <c:pt idx="187">
                  <c:v>72.642820827688467</c:v>
                </c:pt>
                <c:pt idx="188">
                  <c:v>72.804633651181021</c:v>
                </c:pt>
                <c:pt idx="189">
                  <c:v>72.990872377965644</c:v>
                </c:pt>
                <c:pt idx="190">
                  <c:v>73.104383751879283</c:v>
                </c:pt>
                <c:pt idx="191">
                  <c:v>73.289418532483893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04-4040-A92D-95A582AC801F}"/>
            </c:ext>
          </c:extLst>
        </c:ser>
        <c:ser>
          <c:idx val="14"/>
          <c:order val="14"/>
          <c:val>
            <c:numRef>
              <c:f>MatriceVolatilité!$O$1:$O$203</c:f>
              <c:numCache>
                <c:formatCode>General</c:formatCode>
                <c:ptCount val="203"/>
                <c:pt idx="0">
                  <c:v>1.0794520547945206</c:v>
                </c:pt>
                <c:pt idx="1">
                  <c:v>59.859468803776508</c:v>
                </c:pt>
                <c:pt idx="2">
                  <c:v>49.452506607698751</c:v>
                </c:pt>
                <c:pt idx="3">
                  <c:v>55.434391766311627</c:v>
                </c:pt>
                <c:pt idx="4">
                  <c:v>51.390219995763495</c:v>
                </c:pt>
                <c:pt idx="5">
                  <c:v>46.331662461508486</c:v>
                </c:pt>
                <c:pt idx="6">
                  <c:v>47.415332353776726</c:v>
                </c:pt>
                <c:pt idx="7">
                  <c:v>43.009725198575829</c:v>
                </c:pt>
                <c:pt idx="8">
                  <c:v>43.430905980070541</c:v>
                </c:pt>
                <c:pt idx="9">
                  <c:v>40.044223198642584</c:v>
                </c:pt>
                <c:pt idx="10">
                  <c:v>38.308736674854167</c:v>
                </c:pt>
                <c:pt idx="11">
                  <c:v>37.418609798679057</c:v>
                </c:pt>
                <c:pt idx="12">
                  <c:v>38.452510433086459</c:v>
                </c:pt>
                <c:pt idx="13">
                  <c:v>36.465887628410457</c:v>
                </c:pt>
                <c:pt idx="14">
                  <c:v>35.600479408560872</c:v>
                </c:pt>
                <c:pt idx="15">
                  <c:v>35.565477086789379</c:v>
                </c:pt>
                <c:pt idx="16">
                  <c:v>33.277002831686616</c:v>
                </c:pt>
                <c:pt idx="17">
                  <c:v>34.263812572110105</c:v>
                </c:pt>
                <c:pt idx="18">
                  <c:v>30.87944913640559</c:v>
                </c:pt>
                <c:pt idx="19">
                  <c:v>32.274096700340316</c:v>
                </c:pt>
                <c:pt idx="20">
                  <c:v>31.621040214287021</c:v>
                </c:pt>
                <c:pt idx="21">
                  <c:v>31.263026269168488</c:v>
                </c:pt>
                <c:pt idx="22">
                  <c:v>31.101859589186343</c:v>
                </c:pt>
                <c:pt idx="23">
                  <c:v>30.806794865303754</c:v>
                </c:pt>
                <c:pt idx="25">
                  <c:v>30.504742141873621</c:v>
                </c:pt>
                <c:pt idx="27">
                  <c:v>30.318752920431251</c:v>
                </c:pt>
                <c:pt idx="29">
                  <c:v>30.680522021902267</c:v>
                </c:pt>
                <c:pt idx="31">
                  <c:v>29.959811846563294</c:v>
                </c:pt>
                <c:pt idx="35">
                  <c:v>29.754620619745143</c:v>
                </c:pt>
                <c:pt idx="39">
                  <c:v>29.579977437807347</c:v>
                </c:pt>
                <c:pt idx="43">
                  <c:v>24.721343567172266</c:v>
                </c:pt>
                <c:pt idx="47">
                  <c:v>25.23982822490547</c:v>
                </c:pt>
                <c:pt idx="49">
                  <c:v>24.720294832398739</c:v>
                </c:pt>
                <c:pt idx="53">
                  <c:v>24.286862975738917</c:v>
                </c:pt>
                <c:pt idx="55">
                  <c:v>25.220612737698069</c:v>
                </c:pt>
                <c:pt idx="57">
                  <c:v>25.005163852044898</c:v>
                </c:pt>
                <c:pt idx="59">
                  <c:v>25.451032280229501</c:v>
                </c:pt>
                <c:pt idx="61">
                  <c:v>25.090926289922976</c:v>
                </c:pt>
                <c:pt idx="63">
                  <c:v>25.756788180370361</c:v>
                </c:pt>
                <c:pt idx="64">
                  <c:v>24.660333832936992</c:v>
                </c:pt>
                <c:pt idx="65">
                  <c:v>26.127373508304181</c:v>
                </c:pt>
                <c:pt idx="66">
                  <c:v>26.399819497428023</c:v>
                </c:pt>
                <c:pt idx="67">
                  <c:v>26.946537286712502</c:v>
                </c:pt>
                <c:pt idx="68">
                  <c:v>30.645356782624621</c:v>
                </c:pt>
                <c:pt idx="69">
                  <c:v>33.362741852713143</c:v>
                </c:pt>
                <c:pt idx="70">
                  <c:v>33.294513615826119</c:v>
                </c:pt>
                <c:pt idx="71">
                  <c:v>30.461086462251224</c:v>
                </c:pt>
                <c:pt idx="72">
                  <c:v>30.125837569477255</c:v>
                </c:pt>
                <c:pt idx="73">
                  <c:v>32.754334062791926</c:v>
                </c:pt>
                <c:pt idx="74">
                  <c:v>32.563898724559152</c:v>
                </c:pt>
                <c:pt idx="78">
                  <c:v>61.748282484661843</c:v>
                </c:pt>
                <c:pt idx="82">
                  <c:v>61.636135980753039</c:v>
                </c:pt>
                <c:pt idx="86">
                  <c:v>61.585825789574123</c:v>
                </c:pt>
                <c:pt idx="90">
                  <c:v>61.704138056043966</c:v>
                </c:pt>
                <c:pt idx="94">
                  <c:v>61.764175587116924</c:v>
                </c:pt>
                <c:pt idx="98">
                  <c:v>61.494285888242018</c:v>
                </c:pt>
                <c:pt idx="102">
                  <c:v>61.4947527558815</c:v>
                </c:pt>
                <c:pt idx="106">
                  <c:v>61.743068554784188</c:v>
                </c:pt>
                <c:pt idx="110">
                  <c:v>61.702249741391689</c:v>
                </c:pt>
                <c:pt idx="114">
                  <c:v>61.606890071645815</c:v>
                </c:pt>
                <c:pt idx="118">
                  <c:v>69.565855365434942</c:v>
                </c:pt>
                <c:pt idx="122">
                  <c:v>69.582516452704596</c:v>
                </c:pt>
                <c:pt idx="126">
                  <c:v>69.520857646581064</c:v>
                </c:pt>
                <c:pt idx="130">
                  <c:v>69.652557077570236</c:v>
                </c:pt>
                <c:pt idx="134">
                  <c:v>69.627008264183871</c:v>
                </c:pt>
                <c:pt idx="138">
                  <c:v>69.649763307691018</c:v>
                </c:pt>
                <c:pt idx="142">
                  <c:v>69.666888865855768</c:v>
                </c:pt>
                <c:pt idx="145">
                  <c:v>69.589662081975163</c:v>
                </c:pt>
                <c:pt idx="147">
                  <c:v>69.704999420760572</c:v>
                </c:pt>
                <c:pt idx="149">
                  <c:v>69.789277476486163</c:v>
                </c:pt>
                <c:pt idx="151">
                  <c:v>69.803134877566166</c:v>
                </c:pt>
                <c:pt idx="153">
                  <c:v>69.913121137573285</c:v>
                </c:pt>
                <c:pt idx="155">
                  <c:v>69.901577926532326</c:v>
                </c:pt>
                <c:pt idx="157">
                  <c:v>69.978290453896349</c:v>
                </c:pt>
                <c:pt idx="159">
                  <c:v>70.104077556830546</c:v>
                </c:pt>
                <c:pt idx="161">
                  <c:v>70.195494305321887</c:v>
                </c:pt>
                <c:pt idx="163">
                  <c:v>70.108356230497847</c:v>
                </c:pt>
                <c:pt idx="165">
                  <c:v>70.224680024713933</c:v>
                </c:pt>
                <c:pt idx="167">
                  <c:v>70.209824851688424</c:v>
                </c:pt>
                <c:pt idx="169">
                  <c:v>70.392896474832099</c:v>
                </c:pt>
                <c:pt idx="170">
                  <c:v>70.607548436417474</c:v>
                </c:pt>
                <c:pt idx="171">
                  <c:v>70.704449859933405</c:v>
                </c:pt>
                <c:pt idx="172">
                  <c:v>70.821315811685466</c:v>
                </c:pt>
                <c:pt idx="173">
                  <c:v>70.898628782962973</c:v>
                </c:pt>
                <c:pt idx="174">
                  <c:v>71.016051825413427</c:v>
                </c:pt>
                <c:pt idx="175">
                  <c:v>70.961737791341278</c:v>
                </c:pt>
                <c:pt idx="176">
                  <c:v>71.143068239533065</c:v>
                </c:pt>
                <c:pt idx="177">
                  <c:v>71.398827755176669</c:v>
                </c:pt>
                <c:pt idx="178">
                  <c:v>71.477729425057845</c:v>
                </c:pt>
                <c:pt idx="179">
                  <c:v>71.600702787488842</c:v>
                </c:pt>
                <c:pt idx="180">
                  <c:v>71.728873218085596</c:v>
                </c:pt>
                <c:pt idx="181">
                  <c:v>71.864063090810632</c:v>
                </c:pt>
                <c:pt idx="182">
                  <c:v>71.877950491651148</c:v>
                </c:pt>
                <c:pt idx="183">
                  <c:v>72.09291016834662</c:v>
                </c:pt>
                <c:pt idx="184">
                  <c:v>72.215316696856476</c:v>
                </c:pt>
                <c:pt idx="185">
                  <c:v>72.378377730388493</c:v>
                </c:pt>
                <c:pt idx="186">
                  <c:v>72.42037654713053</c:v>
                </c:pt>
                <c:pt idx="187">
                  <c:v>72.486124443776646</c:v>
                </c:pt>
                <c:pt idx="188">
                  <c:v>72.775789588158872</c:v>
                </c:pt>
                <c:pt idx="189">
                  <c:v>72.956270221925465</c:v>
                </c:pt>
                <c:pt idx="190">
                  <c:v>73.043730604107779</c:v>
                </c:pt>
                <c:pt idx="191">
                  <c:v>73.035152958417839</c:v>
                </c:pt>
                <c:pt idx="192">
                  <c:v>73.33577487161142</c:v>
                </c:pt>
                <c:pt idx="193">
                  <c:v>73.344325026476994</c:v>
                </c:pt>
                <c:pt idx="194">
                  <c:v>73.632526382489573</c:v>
                </c:pt>
                <c:pt idx="195">
                  <c:v>73.694768609999429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04-4040-A92D-95A582AC801F}"/>
            </c:ext>
          </c:extLst>
        </c:ser>
        <c:ser>
          <c:idx val="15"/>
          <c:order val="15"/>
          <c:val>
            <c:numRef>
              <c:f>MatriceVolatilité!$P$1:$P$203</c:f>
              <c:numCache>
                <c:formatCode>General</c:formatCode>
                <c:ptCount val="203"/>
                <c:pt idx="0">
                  <c:v>2.0767123287671234</c:v>
                </c:pt>
                <c:pt idx="8">
                  <c:v>17.864200279658245</c:v>
                </c:pt>
                <c:pt idx="9">
                  <c:v>16.873880444562356</c:v>
                </c:pt>
                <c:pt idx="10">
                  <c:v>15.92689285457104</c:v>
                </c:pt>
                <c:pt idx="11">
                  <c:v>34.270415484267964</c:v>
                </c:pt>
                <c:pt idx="12">
                  <c:v>33.414401493539373</c:v>
                </c:pt>
                <c:pt idx="13">
                  <c:v>32.374070228816265</c:v>
                </c:pt>
                <c:pt idx="14">
                  <c:v>32.720264850609063</c:v>
                </c:pt>
                <c:pt idx="15">
                  <c:v>30.997242108548868</c:v>
                </c:pt>
                <c:pt idx="16">
                  <c:v>31.341231618354254</c:v>
                </c:pt>
                <c:pt idx="17">
                  <c:v>29.982627526950584</c:v>
                </c:pt>
                <c:pt idx="18">
                  <c:v>30.455581344695617</c:v>
                </c:pt>
                <c:pt idx="19">
                  <c:v>30.253982301961159</c:v>
                </c:pt>
                <c:pt idx="20">
                  <c:v>29.870327959007071</c:v>
                </c:pt>
                <c:pt idx="21">
                  <c:v>29.310186604234023</c:v>
                </c:pt>
                <c:pt idx="22">
                  <c:v>29.563780805492446</c:v>
                </c:pt>
                <c:pt idx="23">
                  <c:v>29.247894753353265</c:v>
                </c:pt>
                <c:pt idx="25">
                  <c:v>29.082289738368267</c:v>
                </c:pt>
                <c:pt idx="27">
                  <c:v>28.925898495778625</c:v>
                </c:pt>
                <c:pt idx="29">
                  <c:v>29.224924915987145</c:v>
                </c:pt>
                <c:pt idx="31">
                  <c:v>28.974586772812316</c:v>
                </c:pt>
                <c:pt idx="35">
                  <c:v>29.188140644087014</c:v>
                </c:pt>
                <c:pt idx="39">
                  <c:v>28.469606191403496</c:v>
                </c:pt>
                <c:pt idx="43">
                  <c:v>23.082460451709579</c:v>
                </c:pt>
                <c:pt idx="47">
                  <c:v>23.668046622893776</c:v>
                </c:pt>
                <c:pt idx="49">
                  <c:v>23.337374756307629</c:v>
                </c:pt>
                <c:pt idx="53">
                  <c:v>23.196796988135425</c:v>
                </c:pt>
                <c:pt idx="55">
                  <c:v>23.300079811264489</c:v>
                </c:pt>
                <c:pt idx="57">
                  <c:v>24.136196178815876</c:v>
                </c:pt>
                <c:pt idx="59">
                  <c:v>23.933096206218732</c:v>
                </c:pt>
                <c:pt idx="61">
                  <c:v>24.407347259795426</c:v>
                </c:pt>
                <c:pt idx="63">
                  <c:v>24.547061770387067</c:v>
                </c:pt>
                <c:pt idx="64">
                  <c:v>24.284913264422965</c:v>
                </c:pt>
                <c:pt idx="65">
                  <c:v>24.863693135825866</c:v>
                </c:pt>
                <c:pt idx="66">
                  <c:v>24.874774948342658</c:v>
                </c:pt>
                <c:pt idx="67">
                  <c:v>23.721743552996937</c:v>
                </c:pt>
                <c:pt idx="68">
                  <c:v>32.648331688490842</c:v>
                </c:pt>
                <c:pt idx="69">
                  <c:v>32.926989527077041</c:v>
                </c:pt>
                <c:pt idx="70">
                  <c:v>31.976328175654135</c:v>
                </c:pt>
                <c:pt idx="71">
                  <c:v>33.809405707211916</c:v>
                </c:pt>
                <c:pt idx="72">
                  <c:v>32.958077877572819</c:v>
                </c:pt>
                <c:pt idx="73">
                  <c:v>30.001020443259463</c:v>
                </c:pt>
                <c:pt idx="74">
                  <c:v>32.913403104173753</c:v>
                </c:pt>
                <c:pt idx="76">
                  <c:v>60.674733834629336</c:v>
                </c:pt>
                <c:pt idx="78">
                  <c:v>60.362183823178981</c:v>
                </c:pt>
                <c:pt idx="80">
                  <c:v>60.589890687269232</c:v>
                </c:pt>
                <c:pt idx="82">
                  <c:v>60.550351454579889</c:v>
                </c:pt>
                <c:pt idx="84">
                  <c:v>60.543660751536791</c:v>
                </c:pt>
                <c:pt idx="86">
                  <c:v>60.519132255890526</c:v>
                </c:pt>
                <c:pt idx="88">
                  <c:v>60.574989318691422</c:v>
                </c:pt>
                <c:pt idx="90">
                  <c:v>60.612436923031296</c:v>
                </c:pt>
                <c:pt idx="92">
                  <c:v>60.562358738291522</c:v>
                </c:pt>
                <c:pt idx="94">
                  <c:v>60.537063710520279</c:v>
                </c:pt>
                <c:pt idx="96">
                  <c:v>60.650148573691055</c:v>
                </c:pt>
                <c:pt idx="98">
                  <c:v>60.581012550400501</c:v>
                </c:pt>
                <c:pt idx="100">
                  <c:v>60.544860438149243</c:v>
                </c:pt>
                <c:pt idx="102">
                  <c:v>60.489476796737705</c:v>
                </c:pt>
                <c:pt idx="104">
                  <c:v>60.49586325220622</c:v>
                </c:pt>
                <c:pt idx="106">
                  <c:v>60.555413945726514</c:v>
                </c:pt>
                <c:pt idx="108">
                  <c:v>60.560127432879106</c:v>
                </c:pt>
                <c:pt idx="110">
                  <c:v>60.497869620458388</c:v>
                </c:pt>
                <c:pt idx="112">
                  <c:v>60.602232654000254</c:v>
                </c:pt>
                <c:pt idx="114">
                  <c:v>60.521697129549835</c:v>
                </c:pt>
                <c:pt idx="116">
                  <c:v>60.551194040121068</c:v>
                </c:pt>
                <c:pt idx="118">
                  <c:v>68.592838226444073</c:v>
                </c:pt>
                <c:pt idx="120">
                  <c:v>68.564069254279076</c:v>
                </c:pt>
                <c:pt idx="122">
                  <c:v>68.737931445306728</c:v>
                </c:pt>
                <c:pt idx="124">
                  <c:v>68.530926479185652</c:v>
                </c:pt>
                <c:pt idx="126">
                  <c:v>68.533889305281718</c:v>
                </c:pt>
                <c:pt idx="128">
                  <c:v>68.520816419185095</c:v>
                </c:pt>
                <c:pt idx="130">
                  <c:v>68.532792720125471</c:v>
                </c:pt>
                <c:pt idx="132">
                  <c:v>68.522856578310368</c:v>
                </c:pt>
                <c:pt idx="134">
                  <c:v>68.525109160931137</c:v>
                </c:pt>
                <c:pt idx="138">
                  <c:v>68.533954136573868</c:v>
                </c:pt>
                <c:pt idx="142">
                  <c:v>68.54214847626659</c:v>
                </c:pt>
                <c:pt idx="145">
                  <c:v>68.592414738591017</c:v>
                </c:pt>
                <c:pt idx="147">
                  <c:v>68.607927424540193</c:v>
                </c:pt>
                <c:pt idx="149">
                  <c:v>68.671064705522738</c:v>
                </c:pt>
                <c:pt idx="151">
                  <c:v>68.724984289773303</c:v>
                </c:pt>
                <c:pt idx="153">
                  <c:v>68.739219780148403</c:v>
                </c:pt>
                <c:pt idx="155">
                  <c:v>68.842493941160541</c:v>
                </c:pt>
                <c:pt idx="157">
                  <c:v>68.837950498096092</c:v>
                </c:pt>
                <c:pt idx="159">
                  <c:v>68.954640402704854</c:v>
                </c:pt>
                <c:pt idx="161">
                  <c:v>68.98119982861725</c:v>
                </c:pt>
                <c:pt idx="163">
                  <c:v>69.020103421141073</c:v>
                </c:pt>
                <c:pt idx="165">
                  <c:v>69.107789570420564</c:v>
                </c:pt>
                <c:pt idx="167">
                  <c:v>69.04186247529276</c:v>
                </c:pt>
                <c:pt idx="169">
                  <c:v>69.097169582796852</c:v>
                </c:pt>
                <c:pt idx="170">
                  <c:v>69.36871278846229</c:v>
                </c:pt>
                <c:pt idx="171">
                  <c:v>69.345186906756439</c:v>
                </c:pt>
                <c:pt idx="172">
                  <c:v>69.522900793333747</c:v>
                </c:pt>
                <c:pt idx="173">
                  <c:v>69.438515212524521</c:v>
                </c:pt>
                <c:pt idx="174">
                  <c:v>69.60469382774393</c:v>
                </c:pt>
                <c:pt idx="175">
                  <c:v>69.790506406786818</c:v>
                </c:pt>
                <c:pt idx="176">
                  <c:v>69.814984257635842</c:v>
                </c:pt>
                <c:pt idx="177">
                  <c:v>69.941591191289561</c:v>
                </c:pt>
                <c:pt idx="178">
                  <c:v>70.092726373243906</c:v>
                </c:pt>
                <c:pt idx="179">
                  <c:v>70.210220119254615</c:v>
                </c:pt>
                <c:pt idx="180">
                  <c:v>70.317415283546566</c:v>
                </c:pt>
                <c:pt idx="181">
                  <c:v>70.369043004696792</c:v>
                </c:pt>
                <c:pt idx="182">
                  <c:v>70.53658537251566</c:v>
                </c:pt>
                <c:pt idx="183">
                  <c:v>70.627675209287304</c:v>
                </c:pt>
                <c:pt idx="184">
                  <c:v>70.744912171052988</c:v>
                </c:pt>
                <c:pt idx="185">
                  <c:v>70.858134954296389</c:v>
                </c:pt>
                <c:pt idx="186">
                  <c:v>70.93562781159973</c:v>
                </c:pt>
                <c:pt idx="187">
                  <c:v>71.051893801328163</c:v>
                </c:pt>
                <c:pt idx="188">
                  <c:v>71.226214635214305</c:v>
                </c:pt>
                <c:pt idx="189">
                  <c:v>71.334497392747892</c:v>
                </c:pt>
                <c:pt idx="190">
                  <c:v>71.375230989967449</c:v>
                </c:pt>
                <c:pt idx="191">
                  <c:v>71.521100531112609</c:v>
                </c:pt>
                <c:pt idx="192">
                  <c:v>71.556646537073419</c:v>
                </c:pt>
                <c:pt idx="193">
                  <c:v>71.791097908184952</c:v>
                </c:pt>
                <c:pt idx="194">
                  <c:v>71.961723644926593</c:v>
                </c:pt>
                <c:pt idx="195">
                  <c:v>71.929732083971246</c:v>
                </c:pt>
                <c:pt idx="196">
                  <c:v>72.216444979845008</c:v>
                </c:pt>
                <c:pt idx="197">
                  <c:v>72.337552302726209</c:v>
                </c:pt>
                <c:pt idx="198">
                  <c:v>72.4490418927506</c:v>
                </c:pt>
                <c:pt idx="199">
                  <c:v>72.570507879643458</c:v>
                </c:pt>
                <c:pt idx="200">
                  <c:v>72.722517714503851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04-4040-A92D-95A582AC801F}"/>
            </c:ext>
          </c:extLst>
        </c:ser>
        <c:ser>
          <c:idx val="16"/>
          <c:order val="16"/>
          <c:val>
            <c:numRef>
              <c:f>MatriceVolatilité!$Q$1:$Q$203</c:f>
              <c:numCache>
                <c:formatCode>General</c:formatCode>
                <c:ptCount val="203"/>
                <c:pt idx="0">
                  <c:v>1.5780821917808219</c:v>
                </c:pt>
                <c:pt idx="1">
                  <c:v>33.770317191803386</c:v>
                </c:pt>
                <c:pt idx="2">
                  <c:v>31.580721304638875</c:v>
                </c:pt>
                <c:pt idx="3">
                  <c:v>27.313626746253441</c:v>
                </c:pt>
                <c:pt idx="4">
                  <c:v>26.784901193481453</c:v>
                </c:pt>
                <c:pt idx="5">
                  <c:v>25.921662186878315</c:v>
                </c:pt>
                <c:pt idx="6">
                  <c:v>24.300422636611213</c:v>
                </c:pt>
                <c:pt idx="7">
                  <c:v>26.320593949843463</c:v>
                </c:pt>
                <c:pt idx="8">
                  <c:v>24.631286567041673</c:v>
                </c:pt>
                <c:pt idx="9">
                  <c:v>22.512663281000865</c:v>
                </c:pt>
                <c:pt idx="10">
                  <c:v>21.030674757160149</c:v>
                </c:pt>
                <c:pt idx="11">
                  <c:v>21.031221940111756</c:v>
                </c:pt>
                <c:pt idx="16">
                  <c:v>21.69526382672511</c:v>
                </c:pt>
                <c:pt idx="21">
                  <c:v>20.866755761795091</c:v>
                </c:pt>
                <c:pt idx="26">
                  <c:v>19.940677384905626</c:v>
                </c:pt>
                <c:pt idx="31">
                  <c:v>18.904093301866247</c:v>
                </c:pt>
                <c:pt idx="36">
                  <c:v>17.384936397527863</c:v>
                </c:pt>
                <c:pt idx="37">
                  <c:v>19.003280611650858</c:v>
                </c:pt>
                <c:pt idx="38">
                  <c:v>18.482237170808258</c:v>
                </c:pt>
                <c:pt idx="39">
                  <c:v>16.797753806142822</c:v>
                </c:pt>
                <c:pt idx="40">
                  <c:v>17.026959372555854</c:v>
                </c:pt>
                <c:pt idx="41">
                  <c:v>18.141477920699696</c:v>
                </c:pt>
                <c:pt idx="42">
                  <c:v>17.555291738399433</c:v>
                </c:pt>
                <c:pt idx="43">
                  <c:v>16.758401362830675</c:v>
                </c:pt>
                <c:pt idx="44">
                  <c:v>17.910989825533751</c:v>
                </c:pt>
                <c:pt idx="45">
                  <c:v>16.831771830671403</c:v>
                </c:pt>
                <c:pt idx="46">
                  <c:v>16.618999056116809</c:v>
                </c:pt>
                <c:pt idx="47">
                  <c:v>17.957235744821759</c:v>
                </c:pt>
                <c:pt idx="48">
                  <c:v>19.425661464968442</c:v>
                </c:pt>
                <c:pt idx="49">
                  <c:v>11.691637550673377</c:v>
                </c:pt>
                <c:pt idx="50">
                  <c:v>12.660559224089226</c:v>
                </c:pt>
                <c:pt idx="51">
                  <c:v>13.614513115492258</c:v>
                </c:pt>
                <c:pt idx="52">
                  <c:v>35.259963257801601</c:v>
                </c:pt>
                <c:pt idx="53">
                  <c:v>32.84018818140089</c:v>
                </c:pt>
                <c:pt idx="54">
                  <c:v>32.86195750273739</c:v>
                </c:pt>
                <c:pt idx="55">
                  <c:v>32.510807439971124</c:v>
                </c:pt>
                <c:pt idx="57">
                  <c:v>32.424867008422424</c:v>
                </c:pt>
                <c:pt idx="58">
                  <c:v>32.385135663537127</c:v>
                </c:pt>
                <c:pt idx="59">
                  <c:v>32.339926302413581</c:v>
                </c:pt>
                <c:pt idx="60">
                  <c:v>32.074152368396938</c:v>
                </c:pt>
                <c:pt idx="61">
                  <c:v>32.079789934494087</c:v>
                </c:pt>
                <c:pt idx="62">
                  <c:v>32.009664139678314</c:v>
                </c:pt>
                <c:pt idx="63">
                  <c:v>31.903025959939491</c:v>
                </c:pt>
                <c:pt idx="64">
                  <c:v>31.95612735229561</c:v>
                </c:pt>
                <c:pt idx="65">
                  <c:v>32.048838037634219</c:v>
                </c:pt>
                <c:pt idx="66">
                  <c:v>31.611210485273705</c:v>
                </c:pt>
                <c:pt idx="67">
                  <c:v>31.295308295665887</c:v>
                </c:pt>
                <c:pt idx="68">
                  <c:v>31.341086488004642</c:v>
                </c:pt>
                <c:pt idx="69">
                  <c:v>31.768525072309821</c:v>
                </c:pt>
                <c:pt idx="70">
                  <c:v>31.314804972319791</c:v>
                </c:pt>
                <c:pt idx="71">
                  <c:v>31.376448854439552</c:v>
                </c:pt>
                <c:pt idx="72">
                  <c:v>31.128023036799863</c:v>
                </c:pt>
                <c:pt idx="73">
                  <c:v>30.944049858283506</c:v>
                </c:pt>
                <c:pt idx="74">
                  <c:v>30.754344102881319</c:v>
                </c:pt>
                <c:pt idx="78">
                  <c:v>59.698315543319445</c:v>
                </c:pt>
                <c:pt idx="82">
                  <c:v>59.496067299352795</c:v>
                </c:pt>
                <c:pt idx="86">
                  <c:v>59.437363324281357</c:v>
                </c:pt>
                <c:pt idx="90">
                  <c:v>59.394461470404195</c:v>
                </c:pt>
                <c:pt idx="94">
                  <c:v>59.348696130618762</c:v>
                </c:pt>
                <c:pt idx="98">
                  <c:v>59.329435956632267</c:v>
                </c:pt>
                <c:pt idx="102">
                  <c:v>59.292835768517925</c:v>
                </c:pt>
                <c:pt idx="104">
                  <c:v>59.293152558569872</c:v>
                </c:pt>
                <c:pt idx="106">
                  <c:v>59.33115854559211</c:v>
                </c:pt>
                <c:pt idx="110">
                  <c:v>59.288407970662668</c:v>
                </c:pt>
                <c:pt idx="112">
                  <c:v>59.284214187925514</c:v>
                </c:pt>
                <c:pt idx="114">
                  <c:v>59.287506369916933</c:v>
                </c:pt>
                <c:pt idx="118">
                  <c:v>67.55888629483897</c:v>
                </c:pt>
                <c:pt idx="122">
                  <c:v>67.512412839404462</c:v>
                </c:pt>
                <c:pt idx="126">
                  <c:v>67.562246782964152</c:v>
                </c:pt>
                <c:pt idx="130">
                  <c:v>67.541981821312262</c:v>
                </c:pt>
                <c:pt idx="132">
                  <c:v>67.489143269139191</c:v>
                </c:pt>
                <c:pt idx="134">
                  <c:v>67.426306399087977</c:v>
                </c:pt>
                <c:pt idx="138">
                  <c:v>67.394650333606478</c:v>
                </c:pt>
                <c:pt idx="142">
                  <c:v>67.430052014920449</c:v>
                </c:pt>
                <c:pt idx="145">
                  <c:v>67.429372356910932</c:v>
                </c:pt>
                <c:pt idx="147">
                  <c:v>67.360486385641778</c:v>
                </c:pt>
                <c:pt idx="149">
                  <c:v>67.461917056899679</c:v>
                </c:pt>
                <c:pt idx="151">
                  <c:v>67.337972537342878</c:v>
                </c:pt>
                <c:pt idx="153">
                  <c:v>67.473635729461648</c:v>
                </c:pt>
                <c:pt idx="155">
                  <c:v>67.434003473322974</c:v>
                </c:pt>
                <c:pt idx="157">
                  <c:v>67.473496323841857</c:v>
                </c:pt>
                <c:pt idx="159">
                  <c:v>67.51923027697751</c:v>
                </c:pt>
                <c:pt idx="161">
                  <c:v>67.538375491160195</c:v>
                </c:pt>
                <c:pt idx="163">
                  <c:v>67.555466895880059</c:v>
                </c:pt>
                <c:pt idx="165">
                  <c:v>67.566236293580602</c:v>
                </c:pt>
                <c:pt idx="167">
                  <c:v>67.641764292466277</c:v>
                </c:pt>
                <c:pt idx="169">
                  <c:v>67.679324679942908</c:v>
                </c:pt>
                <c:pt idx="170">
                  <c:v>67.726713273678826</c:v>
                </c:pt>
                <c:pt idx="171">
                  <c:v>67.761916810294949</c:v>
                </c:pt>
                <c:pt idx="172">
                  <c:v>67.709268679692173</c:v>
                </c:pt>
                <c:pt idx="173">
                  <c:v>67.824087049142008</c:v>
                </c:pt>
                <c:pt idx="174">
                  <c:v>67.877373242734635</c:v>
                </c:pt>
                <c:pt idx="175">
                  <c:v>67.803112587128254</c:v>
                </c:pt>
                <c:pt idx="176">
                  <c:v>67.944991145384932</c:v>
                </c:pt>
                <c:pt idx="177">
                  <c:v>68.095112710172572</c:v>
                </c:pt>
                <c:pt idx="178">
                  <c:v>67.978812466015341</c:v>
                </c:pt>
                <c:pt idx="179">
                  <c:v>68.184601270530607</c:v>
                </c:pt>
                <c:pt idx="180">
                  <c:v>68.266165103385077</c:v>
                </c:pt>
                <c:pt idx="181">
                  <c:v>68.271935244322719</c:v>
                </c:pt>
                <c:pt idx="182">
                  <c:v>68.384401624411566</c:v>
                </c:pt>
                <c:pt idx="183">
                  <c:v>68.466867560903154</c:v>
                </c:pt>
                <c:pt idx="184">
                  <c:v>68.590169009723979</c:v>
                </c:pt>
                <c:pt idx="185">
                  <c:v>68.600793798833521</c:v>
                </c:pt>
                <c:pt idx="186">
                  <c:v>68.6011804731897</c:v>
                </c:pt>
                <c:pt idx="187">
                  <c:v>68.512615511188002</c:v>
                </c:pt>
                <c:pt idx="188">
                  <c:v>68.753054740260708</c:v>
                </c:pt>
                <c:pt idx="189">
                  <c:v>68.922223114616429</c:v>
                </c:pt>
                <c:pt idx="190">
                  <c:v>68.998839285912041</c:v>
                </c:pt>
                <c:pt idx="191">
                  <c:v>69.117689529258385</c:v>
                </c:pt>
                <c:pt idx="192">
                  <c:v>69.163522455226328</c:v>
                </c:pt>
                <c:pt idx="193">
                  <c:v>69.211458191288855</c:v>
                </c:pt>
                <c:pt idx="194">
                  <c:v>69.339456369084857</c:v>
                </c:pt>
                <c:pt idx="195">
                  <c:v>69.259714306653436</c:v>
                </c:pt>
                <c:pt idx="196">
                  <c:v>69.446711599187196</c:v>
                </c:pt>
                <c:pt idx="197">
                  <c:v>69.568844450450996</c:v>
                </c:pt>
                <c:pt idx="198">
                  <c:v>69.486076121256261</c:v>
                </c:pt>
                <c:pt idx="199">
                  <c:v>69.760744653275893</c:v>
                </c:pt>
                <c:pt idx="200">
                  <c:v>69.852900594363248</c:v>
                </c:pt>
                <c:pt idx="201">
                  <c:v>69.720143033212651</c:v>
                </c:pt>
                <c:pt idx="202">
                  <c:v>70.009285950121551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04-4040-A92D-95A582AC801F}"/>
            </c:ext>
          </c:extLst>
        </c:ser>
        <c:ser>
          <c:idx val="17"/>
          <c:order val="17"/>
          <c:val>
            <c:numRef>
              <c:f>MatriceVolatilité!$R$1:$R$203</c:f>
              <c:numCache>
                <c:formatCode>General</c:formatCode>
                <c:ptCount val="203"/>
                <c:pt idx="0">
                  <c:v>2</c:v>
                </c:pt>
                <c:pt idx="1">
                  <c:v>38.407575183448387</c:v>
                </c:pt>
                <c:pt idx="2">
                  <c:v>29.851645908959508</c:v>
                </c:pt>
                <c:pt idx="3">
                  <c:v>32.980792755327201</c:v>
                </c:pt>
                <c:pt idx="4">
                  <c:v>30.746556456380976</c:v>
                </c:pt>
                <c:pt idx="5">
                  <c:v>26.599968549455728</c:v>
                </c:pt>
                <c:pt idx="6">
                  <c:v>23.454487158614974</c:v>
                </c:pt>
                <c:pt idx="7">
                  <c:v>23.694183821880046</c:v>
                </c:pt>
                <c:pt idx="8">
                  <c:v>22.173024059707718</c:v>
                </c:pt>
                <c:pt idx="9">
                  <c:v>21.536220279718847</c:v>
                </c:pt>
                <c:pt idx="10">
                  <c:v>21.751565803468676</c:v>
                </c:pt>
                <c:pt idx="11">
                  <c:v>20.829237284157877</c:v>
                </c:pt>
                <c:pt idx="16">
                  <c:v>20.421817173839191</c:v>
                </c:pt>
                <c:pt idx="21">
                  <c:v>20.647150477417675</c:v>
                </c:pt>
                <c:pt idx="26">
                  <c:v>20.121327734761728</c:v>
                </c:pt>
                <c:pt idx="31">
                  <c:v>18.528561625915664</c:v>
                </c:pt>
                <c:pt idx="36">
                  <c:v>18.833170025150309</c:v>
                </c:pt>
                <c:pt idx="37">
                  <c:v>18.243393512946334</c:v>
                </c:pt>
                <c:pt idx="38">
                  <c:v>18.62307108644066</c:v>
                </c:pt>
                <c:pt idx="39">
                  <c:v>18.198658496500546</c:v>
                </c:pt>
                <c:pt idx="40">
                  <c:v>15.925368815950552</c:v>
                </c:pt>
                <c:pt idx="41">
                  <c:v>18.162391814860559</c:v>
                </c:pt>
                <c:pt idx="42">
                  <c:v>16.897785687360898</c:v>
                </c:pt>
                <c:pt idx="43">
                  <c:v>17.496623977106726</c:v>
                </c:pt>
                <c:pt idx="44">
                  <c:v>17.040520465961347</c:v>
                </c:pt>
                <c:pt idx="45">
                  <c:v>17.278447701199021</c:v>
                </c:pt>
                <c:pt idx="46">
                  <c:v>15.868525625441334</c:v>
                </c:pt>
                <c:pt idx="47">
                  <c:v>17.085469104021236</c:v>
                </c:pt>
                <c:pt idx="48">
                  <c:v>16.428603118907528</c:v>
                </c:pt>
                <c:pt idx="49">
                  <c:v>19.796344886084821</c:v>
                </c:pt>
                <c:pt idx="52">
                  <c:v>34.108544038511454</c:v>
                </c:pt>
                <c:pt idx="53">
                  <c:v>33.004645845055279</c:v>
                </c:pt>
                <c:pt idx="54">
                  <c:v>32.723125049137217</c:v>
                </c:pt>
                <c:pt idx="55">
                  <c:v>32.696134690050712</c:v>
                </c:pt>
                <c:pt idx="57">
                  <c:v>32.569585180037954</c:v>
                </c:pt>
                <c:pt idx="58">
                  <c:v>32.164549461837439</c:v>
                </c:pt>
                <c:pt idx="59">
                  <c:v>32.852334450913226</c:v>
                </c:pt>
                <c:pt idx="60">
                  <c:v>32.012090709079835</c:v>
                </c:pt>
                <c:pt idx="61">
                  <c:v>32.610091684721503</c:v>
                </c:pt>
                <c:pt idx="62">
                  <c:v>31.639336807498985</c:v>
                </c:pt>
                <c:pt idx="63">
                  <c:v>31.529815180105569</c:v>
                </c:pt>
                <c:pt idx="64">
                  <c:v>31.401727012970206</c:v>
                </c:pt>
                <c:pt idx="65">
                  <c:v>31.543711483670844</c:v>
                </c:pt>
                <c:pt idx="66">
                  <c:v>31.329959411201369</c:v>
                </c:pt>
                <c:pt idx="67">
                  <c:v>31.015618805159878</c:v>
                </c:pt>
                <c:pt idx="68">
                  <c:v>31.737817502696103</c:v>
                </c:pt>
                <c:pt idx="69">
                  <c:v>32.625830675574981</c:v>
                </c:pt>
                <c:pt idx="70">
                  <c:v>31.069060095087458</c:v>
                </c:pt>
                <c:pt idx="71">
                  <c:v>31.016261244522841</c:v>
                </c:pt>
                <c:pt idx="72">
                  <c:v>30.922965086352804</c:v>
                </c:pt>
                <c:pt idx="73">
                  <c:v>30.788282692479608</c:v>
                </c:pt>
                <c:pt idx="74">
                  <c:v>32.598849581213841</c:v>
                </c:pt>
                <c:pt idx="78">
                  <c:v>59.299227286143264</c:v>
                </c:pt>
                <c:pt idx="82">
                  <c:v>58.808697655492445</c:v>
                </c:pt>
                <c:pt idx="86">
                  <c:v>59.040194734495365</c:v>
                </c:pt>
                <c:pt idx="90">
                  <c:v>59.047360432300266</c:v>
                </c:pt>
                <c:pt idx="94">
                  <c:v>59.020364608237621</c:v>
                </c:pt>
                <c:pt idx="98">
                  <c:v>58.964608849381541</c:v>
                </c:pt>
                <c:pt idx="102">
                  <c:v>58.903313431042513</c:v>
                </c:pt>
                <c:pt idx="106">
                  <c:v>58.888211763236228</c:v>
                </c:pt>
                <c:pt idx="110">
                  <c:v>58.859582784920839</c:v>
                </c:pt>
                <c:pt idx="114">
                  <c:v>58.832586120962603</c:v>
                </c:pt>
                <c:pt idx="118">
                  <c:v>67.360453588861944</c:v>
                </c:pt>
                <c:pt idx="122">
                  <c:v>67.449825572375147</c:v>
                </c:pt>
                <c:pt idx="126">
                  <c:v>66.885131049722574</c:v>
                </c:pt>
                <c:pt idx="130">
                  <c:v>67.408575902275032</c:v>
                </c:pt>
                <c:pt idx="134">
                  <c:v>66.96728935847969</c:v>
                </c:pt>
                <c:pt idx="138">
                  <c:v>66.970678670124698</c:v>
                </c:pt>
                <c:pt idx="142">
                  <c:v>66.826739926416593</c:v>
                </c:pt>
                <c:pt idx="145">
                  <c:v>66.942535308453486</c:v>
                </c:pt>
                <c:pt idx="147">
                  <c:v>66.91512603939438</c:v>
                </c:pt>
                <c:pt idx="149">
                  <c:v>66.536778362574495</c:v>
                </c:pt>
                <c:pt idx="151">
                  <c:v>66.926049761494468</c:v>
                </c:pt>
                <c:pt idx="153">
                  <c:v>66.934276419525062</c:v>
                </c:pt>
                <c:pt idx="155">
                  <c:v>66.924426333259817</c:v>
                </c:pt>
                <c:pt idx="157">
                  <c:v>66.98108590681781</c:v>
                </c:pt>
                <c:pt idx="159">
                  <c:v>66.9785575562872</c:v>
                </c:pt>
                <c:pt idx="161">
                  <c:v>67.034578254703405</c:v>
                </c:pt>
                <c:pt idx="163">
                  <c:v>67.012138958828231</c:v>
                </c:pt>
                <c:pt idx="165">
                  <c:v>67.073458205985077</c:v>
                </c:pt>
                <c:pt idx="167">
                  <c:v>67.069974897898817</c:v>
                </c:pt>
                <c:pt idx="169">
                  <c:v>67.142267640768111</c:v>
                </c:pt>
                <c:pt idx="170">
                  <c:v>67.180149345107495</c:v>
                </c:pt>
                <c:pt idx="171">
                  <c:v>67.229576781982118</c:v>
                </c:pt>
                <c:pt idx="172">
                  <c:v>67.241002005177322</c:v>
                </c:pt>
                <c:pt idx="173">
                  <c:v>67.306019965901953</c:v>
                </c:pt>
                <c:pt idx="174">
                  <c:v>67.260867187748602</c:v>
                </c:pt>
                <c:pt idx="175">
                  <c:v>67.4380351366936</c:v>
                </c:pt>
                <c:pt idx="176">
                  <c:v>67.160569616058879</c:v>
                </c:pt>
                <c:pt idx="177">
                  <c:v>67.485235290896213</c:v>
                </c:pt>
                <c:pt idx="178">
                  <c:v>67.482293086372252</c:v>
                </c:pt>
                <c:pt idx="179">
                  <c:v>67.558605906853714</c:v>
                </c:pt>
                <c:pt idx="180">
                  <c:v>67.710722935804171</c:v>
                </c:pt>
                <c:pt idx="181">
                  <c:v>67.708569060968216</c:v>
                </c:pt>
                <c:pt idx="182">
                  <c:v>67.495447076232011</c:v>
                </c:pt>
                <c:pt idx="183">
                  <c:v>67.788315379145786</c:v>
                </c:pt>
                <c:pt idx="184">
                  <c:v>67.848745652029123</c:v>
                </c:pt>
                <c:pt idx="185">
                  <c:v>67.918232674943241</c:v>
                </c:pt>
                <c:pt idx="186">
                  <c:v>68.059662800817648</c:v>
                </c:pt>
                <c:pt idx="187">
                  <c:v>68.119515631348847</c:v>
                </c:pt>
                <c:pt idx="188">
                  <c:v>68.10915477457371</c:v>
                </c:pt>
                <c:pt idx="189">
                  <c:v>68.148009987958034</c:v>
                </c:pt>
                <c:pt idx="190">
                  <c:v>68.276422590537365</c:v>
                </c:pt>
                <c:pt idx="191">
                  <c:v>68.406983866461985</c:v>
                </c:pt>
                <c:pt idx="192">
                  <c:v>68.416844141175702</c:v>
                </c:pt>
                <c:pt idx="193">
                  <c:v>68.506863195675223</c:v>
                </c:pt>
                <c:pt idx="194">
                  <c:v>68.653252424643696</c:v>
                </c:pt>
                <c:pt idx="195">
                  <c:v>68.697925056316564</c:v>
                </c:pt>
                <c:pt idx="196">
                  <c:v>68.780119817165655</c:v>
                </c:pt>
                <c:pt idx="197">
                  <c:v>68.772344225021143</c:v>
                </c:pt>
                <c:pt idx="198">
                  <c:v>68.939997984260742</c:v>
                </c:pt>
                <c:pt idx="199">
                  <c:v>68.977196471317427</c:v>
                </c:pt>
                <c:pt idx="200">
                  <c:v>69.076197284158852</c:v>
                </c:pt>
                <c:pt idx="201">
                  <c:v>69.154724075643358</c:v>
                </c:pt>
                <c:pt idx="202">
                  <c:v>69.234012074585664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04-4040-A92D-95A582AC801F}"/>
            </c:ext>
          </c:extLst>
        </c:ser>
        <c:ser>
          <c:idx val="18"/>
          <c:order val="18"/>
          <c:val>
            <c:numRef>
              <c:f>MatriceVolatilité!$S$1:$S$203</c:f>
              <c:numCache>
                <c:formatCode>General</c:formatCode>
                <c:ptCount val="203"/>
                <c:pt idx="0">
                  <c:v>2.0767123287671234</c:v>
                </c:pt>
                <c:pt idx="1">
                  <c:v>29.290952506861608</c:v>
                </c:pt>
                <c:pt idx="2">
                  <c:v>14.728437658078908</c:v>
                </c:pt>
                <c:pt idx="3">
                  <c:v>13.386284906294332</c:v>
                </c:pt>
                <c:pt idx="4">
                  <c:v>30.589969123413006</c:v>
                </c:pt>
                <c:pt idx="5">
                  <c:v>24.246265991837532</c:v>
                </c:pt>
                <c:pt idx="6">
                  <c:v>26.053484154535884</c:v>
                </c:pt>
                <c:pt idx="7">
                  <c:v>22.913738866058566</c:v>
                </c:pt>
                <c:pt idx="8">
                  <c:v>23.09648355618026</c:v>
                </c:pt>
                <c:pt idx="9">
                  <c:v>22.526283512764149</c:v>
                </c:pt>
                <c:pt idx="10">
                  <c:v>22.259130422191998</c:v>
                </c:pt>
                <c:pt idx="11">
                  <c:v>21.686891251415826</c:v>
                </c:pt>
                <c:pt idx="16">
                  <c:v>21.085978125924633</c:v>
                </c:pt>
                <c:pt idx="21">
                  <c:v>21.361569509141674</c:v>
                </c:pt>
                <c:pt idx="26">
                  <c:v>20.520609079069612</c:v>
                </c:pt>
                <c:pt idx="31">
                  <c:v>19.239197608095367</c:v>
                </c:pt>
                <c:pt idx="36">
                  <c:v>18.729118053446552</c:v>
                </c:pt>
                <c:pt idx="37">
                  <c:v>18.157775716463163</c:v>
                </c:pt>
                <c:pt idx="38">
                  <c:v>18.261032308291078</c:v>
                </c:pt>
                <c:pt idx="39">
                  <c:v>18.179195974281324</c:v>
                </c:pt>
                <c:pt idx="40">
                  <c:v>17.332941052183106</c:v>
                </c:pt>
                <c:pt idx="41">
                  <c:v>17.565808983732698</c:v>
                </c:pt>
                <c:pt idx="42">
                  <c:v>17.222403567456229</c:v>
                </c:pt>
                <c:pt idx="43">
                  <c:v>17.666191224143891</c:v>
                </c:pt>
                <c:pt idx="44">
                  <c:v>17.336896778543281</c:v>
                </c:pt>
                <c:pt idx="45">
                  <c:v>16.854858198069973</c:v>
                </c:pt>
                <c:pt idx="46">
                  <c:v>16.154697886164808</c:v>
                </c:pt>
                <c:pt idx="47">
                  <c:v>19.285817054993515</c:v>
                </c:pt>
                <c:pt idx="49">
                  <c:v>19.536287907615932</c:v>
                </c:pt>
                <c:pt idx="52">
                  <c:v>34.707577357123377</c:v>
                </c:pt>
                <c:pt idx="53">
                  <c:v>34.834082265011737</c:v>
                </c:pt>
                <c:pt idx="54">
                  <c:v>34.357415941077541</c:v>
                </c:pt>
                <c:pt idx="55">
                  <c:v>34.115671471473512</c:v>
                </c:pt>
                <c:pt idx="57">
                  <c:v>33.963273672167723</c:v>
                </c:pt>
                <c:pt idx="58">
                  <c:v>34.319281851665629</c:v>
                </c:pt>
                <c:pt idx="59">
                  <c:v>33.641177927665474</c:v>
                </c:pt>
                <c:pt idx="60">
                  <c:v>34.049166292333716</c:v>
                </c:pt>
                <c:pt idx="61">
                  <c:v>33.372942885917261</c:v>
                </c:pt>
                <c:pt idx="62">
                  <c:v>33.174201435273424</c:v>
                </c:pt>
                <c:pt idx="63">
                  <c:v>33.171694500359777</c:v>
                </c:pt>
                <c:pt idx="64">
                  <c:v>33.108291807219921</c:v>
                </c:pt>
                <c:pt idx="65">
                  <c:v>33.054791626248573</c:v>
                </c:pt>
                <c:pt idx="66">
                  <c:v>33.107827094467098</c:v>
                </c:pt>
                <c:pt idx="67">
                  <c:v>33.36086848029354</c:v>
                </c:pt>
                <c:pt idx="68">
                  <c:v>33.527775468304974</c:v>
                </c:pt>
                <c:pt idx="69">
                  <c:v>33.144713568584869</c:v>
                </c:pt>
                <c:pt idx="70">
                  <c:v>33.178077390573272</c:v>
                </c:pt>
                <c:pt idx="71">
                  <c:v>33.083031193761542</c:v>
                </c:pt>
                <c:pt idx="72">
                  <c:v>33.340104397152743</c:v>
                </c:pt>
                <c:pt idx="73">
                  <c:v>33.174452767772152</c:v>
                </c:pt>
                <c:pt idx="74">
                  <c:v>32.953652864359142</c:v>
                </c:pt>
                <c:pt idx="78">
                  <c:v>57.874517344022671</c:v>
                </c:pt>
                <c:pt idx="82">
                  <c:v>57.803069015085505</c:v>
                </c:pt>
                <c:pt idx="86">
                  <c:v>57.796413619781781</c:v>
                </c:pt>
                <c:pt idx="90">
                  <c:v>57.874812332159998</c:v>
                </c:pt>
                <c:pt idx="94">
                  <c:v>57.660411834004307</c:v>
                </c:pt>
                <c:pt idx="98">
                  <c:v>57.639496457957129</c:v>
                </c:pt>
                <c:pt idx="102">
                  <c:v>57.619898429121449</c:v>
                </c:pt>
                <c:pt idx="106">
                  <c:v>57.640657157392006</c:v>
                </c:pt>
                <c:pt idx="110">
                  <c:v>57.587761041032095</c:v>
                </c:pt>
                <c:pt idx="114">
                  <c:v>57.614976553792744</c:v>
                </c:pt>
                <c:pt idx="118">
                  <c:v>66.295411303228889</c:v>
                </c:pt>
                <c:pt idx="122">
                  <c:v>66.181961780301606</c:v>
                </c:pt>
                <c:pt idx="126">
                  <c:v>66.16282848993616</c:v>
                </c:pt>
                <c:pt idx="130">
                  <c:v>66.116834132398722</c:v>
                </c:pt>
                <c:pt idx="134">
                  <c:v>66.357874378489583</c:v>
                </c:pt>
                <c:pt idx="138">
                  <c:v>66.109831345053607</c:v>
                </c:pt>
                <c:pt idx="142">
                  <c:v>66.033380772378464</c:v>
                </c:pt>
                <c:pt idx="145">
                  <c:v>65.985536179592472</c:v>
                </c:pt>
                <c:pt idx="147">
                  <c:v>65.779322100130386</c:v>
                </c:pt>
                <c:pt idx="149">
                  <c:v>66.045509342544293</c:v>
                </c:pt>
                <c:pt idx="151">
                  <c:v>65.911057892057386</c:v>
                </c:pt>
                <c:pt idx="153">
                  <c:v>66.009114839216238</c:v>
                </c:pt>
                <c:pt idx="155">
                  <c:v>66.002154241397932</c:v>
                </c:pt>
                <c:pt idx="157">
                  <c:v>65.745862072945542</c:v>
                </c:pt>
                <c:pt idx="159">
                  <c:v>65.780030343572321</c:v>
                </c:pt>
                <c:pt idx="161">
                  <c:v>65.986265498711845</c:v>
                </c:pt>
                <c:pt idx="163">
                  <c:v>66.32273522199246</c:v>
                </c:pt>
                <c:pt idx="165">
                  <c:v>65.91678521759799</c:v>
                </c:pt>
                <c:pt idx="167">
                  <c:v>66.188270204951664</c:v>
                </c:pt>
                <c:pt idx="169">
                  <c:v>65.940488389484486</c:v>
                </c:pt>
                <c:pt idx="170">
                  <c:v>66.052227421294717</c:v>
                </c:pt>
                <c:pt idx="171">
                  <c:v>65.941981250012816</c:v>
                </c:pt>
                <c:pt idx="172">
                  <c:v>66.047568038706245</c:v>
                </c:pt>
                <c:pt idx="173">
                  <c:v>65.908662621017896</c:v>
                </c:pt>
                <c:pt idx="174">
                  <c:v>66.011153691965333</c:v>
                </c:pt>
                <c:pt idx="175">
                  <c:v>66.011681346661845</c:v>
                </c:pt>
                <c:pt idx="176">
                  <c:v>66.204353401846618</c:v>
                </c:pt>
                <c:pt idx="177">
                  <c:v>66.077798473260671</c:v>
                </c:pt>
                <c:pt idx="178">
                  <c:v>66.178426694763147</c:v>
                </c:pt>
                <c:pt idx="179">
                  <c:v>66.0974948643088</c:v>
                </c:pt>
                <c:pt idx="180">
                  <c:v>66.16023277839281</c:v>
                </c:pt>
                <c:pt idx="181">
                  <c:v>66.204915810719584</c:v>
                </c:pt>
                <c:pt idx="182">
                  <c:v>66.396264027741978</c:v>
                </c:pt>
                <c:pt idx="183">
                  <c:v>66.270784182128423</c:v>
                </c:pt>
                <c:pt idx="184">
                  <c:v>66.244150288126249</c:v>
                </c:pt>
                <c:pt idx="185">
                  <c:v>66.367084402980794</c:v>
                </c:pt>
                <c:pt idx="186">
                  <c:v>66.50435250575255</c:v>
                </c:pt>
                <c:pt idx="187">
                  <c:v>66.350647001859585</c:v>
                </c:pt>
                <c:pt idx="188">
                  <c:v>66.348754925829326</c:v>
                </c:pt>
                <c:pt idx="189">
                  <c:v>66.386688965890897</c:v>
                </c:pt>
                <c:pt idx="190">
                  <c:v>66.475508347150196</c:v>
                </c:pt>
                <c:pt idx="191">
                  <c:v>66.666709555449444</c:v>
                </c:pt>
                <c:pt idx="192">
                  <c:v>66.714368367875494</c:v>
                </c:pt>
                <c:pt idx="193">
                  <c:v>66.68790857554913</c:v>
                </c:pt>
                <c:pt idx="194">
                  <c:v>66.785952171645974</c:v>
                </c:pt>
                <c:pt idx="195">
                  <c:v>66.681814867450811</c:v>
                </c:pt>
                <c:pt idx="196">
                  <c:v>66.744872850395325</c:v>
                </c:pt>
                <c:pt idx="197">
                  <c:v>66.863878711280947</c:v>
                </c:pt>
                <c:pt idx="198">
                  <c:v>66.982554465101103</c:v>
                </c:pt>
                <c:pt idx="199">
                  <c:v>67.038183360062661</c:v>
                </c:pt>
                <c:pt idx="200">
                  <c:v>67.082905388123294</c:v>
                </c:pt>
                <c:pt idx="201">
                  <c:v>67.143437041600237</c:v>
                </c:pt>
                <c:pt idx="202">
                  <c:v>67.097295702536613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04-4040-A92D-95A582AC801F}"/>
            </c:ext>
          </c:extLst>
        </c:ser>
        <c:ser>
          <c:idx val="19"/>
          <c:order val="19"/>
          <c:val>
            <c:numRef>
              <c:f>MatriceVolatilité!$T$1:$T$203</c:f>
              <c:numCache>
                <c:formatCode>General</c:formatCode>
                <c:ptCount val="203"/>
                <c:pt idx="0">
                  <c:v>2</c:v>
                </c:pt>
                <c:pt idx="8">
                  <c:v>41.813092661649506</c:v>
                </c:pt>
                <c:pt idx="9">
                  <c:v>40.763854608989973</c:v>
                </c:pt>
                <c:pt idx="10">
                  <c:v>39.194950397524934</c:v>
                </c:pt>
                <c:pt idx="11">
                  <c:v>38.85722322499538</c:v>
                </c:pt>
                <c:pt idx="12">
                  <c:v>38.436858411809126</c:v>
                </c:pt>
                <c:pt idx="13">
                  <c:v>36.917334073564426</c:v>
                </c:pt>
                <c:pt idx="14">
                  <c:v>37.566081274707585</c:v>
                </c:pt>
                <c:pt idx="15">
                  <c:v>36.289237542590065</c:v>
                </c:pt>
                <c:pt idx="16">
                  <c:v>35.505087491577086</c:v>
                </c:pt>
                <c:pt idx="17">
                  <c:v>34.902774738066377</c:v>
                </c:pt>
                <c:pt idx="18">
                  <c:v>35.166843923180465</c:v>
                </c:pt>
                <c:pt idx="19">
                  <c:v>33.367323248983929</c:v>
                </c:pt>
                <c:pt idx="20">
                  <c:v>34.512459249730568</c:v>
                </c:pt>
                <c:pt idx="21">
                  <c:v>34.204950355769931</c:v>
                </c:pt>
                <c:pt idx="22">
                  <c:v>33.917989834260574</c:v>
                </c:pt>
                <c:pt idx="23">
                  <c:v>33.605365437765272</c:v>
                </c:pt>
                <c:pt idx="24">
                  <c:v>32.392999119962056</c:v>
                </c:pt>
                <c:pt idx="25">
                  <c:v>33.008493907405423</c:v>
                </c:pt>
                <c:pt idx="26">
                  <c:v>32.126980841709248</c:v>
                </c:pt>
                <c:pt idx="28">
                  <c:v>32.250657404648507</c:v>
                </c:pt>
                <c:pt idx="30">
                  <c:v>31.803061661255548</c:v>
                </c:pt>
                <c:pt idx="32">
                  <c:v>32.008846404188887</c:v>
                </c:pt>
                <c:pt idx="34">
                  <c:v>31.797608776979004</c:v>
                </c:pt>
                <c:pt idx="36">
                  <c:v>31.221921903493318</c:v>
                </c:pt>
                <c:pt idx="38">
                  <c:v>30.98074583918531</c:v>
                </c:pt>
                <c:pt idx="40">
                  <c:v>30.975516254679796</c:v>
                </c:pt>
                <c:pt idx="42">
                  <c:v>31.336285001461956</c:v>
                </c:pt>
                <c:pt idx="44">
                  <c:v>30.443759721132114</c:v>
                </c:pt>
                <c:pt idx="46">
                  <c:v>37.00628124937694</c:v>
                </c:pt>
                <c:pt idx="48">
                  <c:v>36.413685289245613</c:v>
                </c:pt>
                <c:pt idx="50">
                  <c:v>36.521841591996903</c:v>
                </c:pt>
                <c:pt idx="52">
                  <c:v>36.372299327155098</c:v>
                </c:pt>
                <c:pt idx="53">
                  <c:v>35.997280406909752</c:v>
                </c:pt>
                <c:pt idx="54">
                  <c:v>35.737118455602122</c:v>
                </c:pt>
                <c:pt idx="55">
                  <c:v>35.503056028638753</c:v>
                </c:pt>
                <c:pt idx="57">
                  <c:v>35.422652301806941</c:v>
                </c:pt>
                <c:pt idx="58">
                  <c:v>35.147353543474352</c:v>
                </c:pt>
                <c:pt idx="59">
                  <c:v>34.852772101339973</c:v>
                </c:pt>
                <c:pt idx="61">
                  <c:v>34.768419130981343</c:v>
                </c:pt>
                <c:pt idx="63">
                  <c:v>34.602034588202393</c:v>
                </c:pt>
                <c:pt idx="65">
                  <c:v>34.007331447217936</c:v>
                </c:pt>
                <c:pt idx="67">
                  <c:v>33.770356731022055</c:v>
                </c:pt>
                <c:pt idx="68">
                  <c:v>33.648150434308363</c:v>
                </c:pt>
                <c:pt idx="69">
                  <c:v>33.536855192574791</c:v>
                </c:pt>
                <c:pt idx="71">
                  <c:v>33.885591489039399</c:v>
                </c:pt>
                <c:pt idx="73">
                  <c:v>33.251550684745304</c:v>
                </c:pt>
                <c:pt idx="78">
                  <c:v>57.026717169024302</c:v>
                </c:pt>
                <c:pt idx="82">
                  <c:v>56.966084469579137</c:v>
                </c:pt>
                <c:pt idx="86">
                  <c:v>56.910825376603434</c:v>
                </c:pt>
                <c:pt idx="90">
                  <c:v>56.741485575370291</c:v>
                </c:pt>
                <c:pt idx="94">
                  <c:v>56.694098553010221</c:v>
                </c:pt>
                <c:pt idx="98">
                  <c:v>56.758026251520064</c:v>
                </c:pt>
                <c:pt idx="102">
                  <c:v>56.615452160199489</c:v>
                </c:pt>
                <c:pt idx="106">
                  <c:v>56.741114404048119</c:v>
                </c:pt>
                <c:pt idx="110">
                  <c:v>56.719187841773511</c:v>
                </c:pt>
                <c:pt idx="114">
                  <c:v>56.707587411832939</c:v>
                </c:pt>
                <c:pt idx="118">
                  <c:v>65.877019559150042</c:v>
                </c:pt>
                <c:pt idx="122">
                  <c:v>65.788384456341021</c:v>
                </c:pt>
                <c:pt idx="126">
                  <c:v>65.768084394661642</c:v>
                </c:pt>
                <c:pt idx="130">
                  <c:v>65.935332626213665</c:v>
                </c:pt>
                <c:pt idx="134">
                  <c:v>65.597717712947585</c:v>
                </c:pt>
                <c:pt idx="138">
                  <c:v>65.587565263606621</c:v>
                </c:pt>
                <c:pt idx="142">
                  <c:v>65.489744140161278</c:v>
                </c:pt>
                <c:pt idx="145">
                  <c:v>65.487880841114816</c:v>
                </c:pt>
                <c:pt idx="147">
                  <c:v>65.388564208093484</c:v>
                </c:pt>
                <c:pt idx="149">
                  <c:v>65.640255838906953</c:v>
                </c:pt>
                <c:pt idx="151">
                  <c:v>65.591798201551356</c:v>
                </c:pt>
                <c:pt idx="153">
                  <c:v>65.274396838712335</c:v>
                </c:pt>
                <c:pt idx="155">
                  <c:v>65.277570474981303</c:v>
                </c:pt>
                <c:pt idx="157">
                  <c:v>65.55175105086623</c:v>
                </c:pt>
                <c:pt idx="159">
                  <c:v>65.236750603646215</c:v>
                </c:pt>
                <c:pt idx="161">
                  <c:v>65.235824262261104</c:v>
                </c:pt>
                <c:pt idx="163">
                  <c:v>65.447568934287972</c:v>
                </c:pt>
                <c:pt idx="165">
                  <c:v>65.14434700969727</c:v>
                </c:pt>
                <c:pt idx="167">
                  <c:v>65.456812266480753</c:v>
                </c:pt>
                <c:pt idx="169">
                  <c:v>65.347555709239387</c:v>
                </c:pt>
                <c:pt idx="170">
                  <c:v>65.11341438564753</c:v>
                </c:pt>
                <c:pt idx="171">
                  <c:v>65.11792339836478</c:v>
                </c:pt>
                <c:pt idx="172">
                  <c:v>65.112404736648315</c:v>
                </c:pt>
                <c:pt idx="173">
                  <c:v>65.369890656016167</c:v>
                </c:pt>
                <c:pt idx="174">
                  <c:v>65.081593303891836</c:v>
                </c:pt>
                <c:pt idx="175">
                  <c:v>65.077618812448861</c:v>
                </c:pt>
                <c:pt idx="176">
                  <c:v>65.163166644344528</c:v>
                </c:pt>
                <c:pt idx="177">
                  <c:v>65.155840906028999</c:v>
                </c:pt>
                <c:pt idx="178">
                  <c:v>65.169874273136102</c:v>
                </c:pt>
                <c:pt idx="179">
                  <c:v>65.165048748909896</c:v>
                </c:pt>
                <c:pt idx="180">
                  <c:v>65.170243756401121</c:v>
                </c:pt>
                <c:pt idx="181">
                  <c:v>65.161422024429001</c:v>
                </c:pt>
                <c:pt idx="182">
                  <c:v>65.179752565694301</c:v>
                </c:pt>
                <c:pt idx="183">
                  <c:v>65.184832923423883</c:v>
                </c:pt>
                <c:pt idx="184">
                  <c:v>65.201542085217724</c:v>
                </c:pt>
                <c:pt idx="185">
                  <c:v>65.197477444243958</c:v>
                </c:pt>
                <c:pt idx="186">
                  <c:v>65.205755120366987</c:v>
                </c:pt>
                <c:pt idx="187">
                  <c:v>65.226778863151779</c:v>
                </c:pt>
                <c:pt idx="188">
                  <c:v>65.227927846795225</c:v>
                </c:pt>
                <c:pt idx="189">
                  <c:v>65.242490719585433</c:v>
                </c:pt>
                <c:pt idx="190">
                  <c:v>65.270876688113034</c:v>
                </c:pt>
                <c:pt idx="191">
                  <c:v>65.280199501176043</c:v>
                </c:pt>
                <c:pt idx="192">
                  <c:v>65.295634511075733</c:v>
                </c:pt>
                <c:pt idx="193">
                  <c:v>65.321698280221469</c:v>
                </c:pt>
                <c:pt idx="194">
                  <c:v>65.270606926407439</c:v>
                </c:pt>
                <c:pt idx="195">
                  <c:v>65.234531880588833</c:v>
                </c:pt>
                <c:pt idx="196">
                  <c:v>65.374435397357118</c:v>
                </c:pt>
                <c:pt idx="197">
                  <c:v>65.348942701168994</c:v>
                </c:pt>
                <c:pt idx="198">
                  <c:v>65.365040977084092</c:v>
                </c:pt>
                <c:pt idx="199">
                  <c:v>65.448994562640891</c:v>
                </c:pt>
                <c:pt idx="200">
                  <c:v>65.593121777400114</c:v>
                </c:pt>
                <c:pt idx="201">
                  <c:v>65.454700139681592</c:v>
                </c:pt>
                <c:pt idx="202">
                  <c:v>65.50081623637665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04-4040-A92D-95A582AC801F}"/>
            </c:ext>
          </c:extLst>
        </c:ser>
        <c:ser>
          <c:idx val="20"/>
          <c:order val="20"/>
          <c:val>
            <c:numRef>
              <c:f>MatriceVolatilité!$U$1:$U$203</c:f>
              <c:numCache>
                <c:formatCode>General</c:formatCode>
                <c:ptCount val="203"/>
                <c:pt idx="0">
                  <c:v>2.0767123287671234</c:v>
                </c:pt>
                <c:pt idx="10">
                  <c:v>38.800602385734813</c:v>
                </c:pt>
                <c:pt idx="11">
                  <c:v>39.356773326474737</c:v>
                </c:pt>
                <c:pt idx="12">
                  <c:v>38.061914182626481</c:v>
                </c:pt>
                <c:pt idx="13">
                  <c:v>36.841457203096603</c:v>
                </c:pt>
                <c:pt idx="14">
                  <c:v>37.09847656458777</c:v>
                </c:pt>
                <c:pt idx="15">
                  <c:v>36.489891667488472</c:v>
                </c:pt>
                <c:pt idx="16">
                  <c:v>35.495036563418488</c:v>
                </c:pt>
                <c:pt idx="17">
                  <c:v>34.602502248652492</c:v>
                </c:pt>
                <c:pt idx="18">
                  <c:v>36.249748522746181</c:v>
                </c:pt>
                <c:pt idx="19">
                  <c:v>34.956953349452988</c:v>
                </c:pt>
                <c:pt idx="20">
                  <c:v>34.722239515398584</c:v>
                </c:pt>
                <c:pt idx="21">
                  <c:v>34.205546119036761</c:v>
                </c:pt>
                <c:pt idx="22">
                  <c:v>33.79270447671707</c:v>
                </c:pt>
                <c:pt idx="23">
                  <c:v>34.13985155788496</c:v>
                </c:pt>
                <c:pt idx="24">
                  <c:v>33.765811160420448</c:v>
                </c:pt>
                <c:pt idx="25">
                  <c:v>33.539902444506367</c:v>
                </c:pt>
                <c:pt idx="26">
                  <c:v>31.324508687742426</c:v>
                </c:pt>
                <c:pt idx="28">
                  <c:v>31.455175351975267</c:v>
                </c:pt>
                <c:pt idx="30">
                  <c:v>31.083270951418108</c:v>
                </c:pt>
                <c:pt idx="32">
                  <c:v>31.984047004015721</c:v>
                </c:pt>
                <c:pt idx="34">
                  <c:v>31.557858575892357</c:v>
                </c:pt>
                <c:pt idx="36">
                  <c:v>31.427569502669041</c:v>
                </c:pt>
                <c:pt idx="38">
                  <c:v>31.592940824491343</c:v>
                </c:pt>
                <c:pt idx="40">
                  <c:v>31.410785959860071</c:v>
                </c:pt>
                <c:pt idx="42">
                  <c:v>30.746942371919527</c:v>
                </c:pt>
                <c:pt idx="44">
                  <c:v>31.029133494299678</c:v>
                </c:pt>
                <c:pt idx="46">
                  <c:v>37.023685385081343</c:v>
                </c:pt>
                <c:pt idx="48">
                  <c:v>37.00210920725884</c:v>
                </c:pt>
                <c:pt idx="50">
                  <c:v>36.719413019360466</c:v>
                </c:pt>
                <c:pt idx="52">
                  <c:v>36.264332153378071</c:v>
                </c:pt>
                <c:pt idx="53">
                  <c:v>36.19372821648588</c:v>
                </c:pt>
                <c:pt idx="54">
                  <c:v>35.888434427673474</c:v>
                </c:pt>
                <c:pt idx="55">
                  <c:v>35.657677345833243</c:v>
                </c:pt>
                <c:pt idx="57">
                  <c:v>36.288879823578519</c:v>
                </c:pt>
                <c:pt idx="58">
                  <c:v>35.310891738026427</c:v>
                </c:pt>
                <c:pt idx="59">
                  <c:v>35.1654140398362</c:v>
                </c:pt>
                <c:pt idx="60">
                  <c:v>34.714516269468056</c:v>
                </c:pt>
                <c:pt idx="61">
                  <c:v>35.720122192023034</c:v>
                </c:pt>
                <c:pt idx="62">
                  <c:v>34.730060757785047</c:v>
                </c:pt>
                <c:pt idx="63">
                  <c:v>34.589360828085688</c:v>
                </c:pt>
                <c:pt idx="64">
                  <c:v>34.56489821631957</c:v>
                </c:pt>
                <c:pt idx="65">
                  <c:v>34.386790005838684</c:v>
                </c:pt>
                <c:pt idx="66">
                  <c:v>34.426707829183989</c:v>
                </c:pt>
                <c:pt idx="67">
                  <c:v>33.827582195151038</c:v>
                </c:pt>
                <c:pt idx="68">
                  <c:v>34.395410090019446</c:v>
                </c:pt>
                <c:pt idx="69">
                  <c:v>34.535276985808132</c:v>
                </c:pt>
                <c:pt idx="70">
                  <c:v>34.856349823704178</c:v>
                </c:pt>
                <c:pt idx="71">
                  <c:v>33.812836734467702</c:v>
                </c:pt>
                <c:pt idx="72">
                  <c:v>33.892220137790289</c:v>
                </c:pt>
                <c:pt idx="73">
                  <c:v>34.326178361655209</c:v>
                </c:pt>
                <c:pt idx="74">
                  <c:v>33.870681255466224</c:v>
                </c:pt>
                <c:pt idx="78">
                  <c:v>57.116484159275274</c:v>
                </c:pt>
                <c:pt idx="82">
                  <c:v>57.03439989363185</c:v>
                </c:pt>
                <c:pt idx="86">
                  <c:v>56.985598483939107</c:v>
                </c:pt>
                <c:pt idx="90">
                  <c:v>56.929893503999395</c:v>
                </c:pt>
                <c:pt idx="94">
                  <c:v>56.884089056859757</c:v>
                </c:pt>
                <c:pt idx="98">
                  <c:v>56.844570708633555</c:v>
                </c:pt>
                <c:pt idx="102">
                  <c:v>56.658229557210603</c:v>
                </c:pt>
                <c:pt idx="106">
                  <c:v>56.633081070419408</c:v>
                </c:pt>
                <c:pt idx="110">
                  <c:v>56.604219592243112</c:v>
                </c:pt>
                <c:pt idx="114">
                  <c:v>56.586726533374524</c:v>
                </c:pt>
                <c:pt idx="118">
                  <c:v>66.060159413912274</c:v>
                </c:pt>
                <c:pt idx="122">
                  <c:v>66.037303867164042</c:v>
                </c:pt>
                <c:pt idx="126">
                  <c:v>65.961591717604847</c:v>
                </c:pt>
                <c:pt idx="130">
                  <c:v>65.83577474707775</c:v>
                </c:pt>
                <c:pt idx="134">
                  <c:v>65.771020412074733</c:v>
                </c:pt>
                <c:pt idx="138">
                  <c:v>65.753545135904417</c:v>
                </c:pt>
                <c:pt idx="142">
                  <c:v>65.680464431799123</c:v>
                </c:pt>
                <c:pt idx="145">
                  <c:v>65.596410031063201</c:v>
                </c:pt>
                <c:pt idx="147">
                  <c:v>65.561394983830056</c:v>
                </c:pt>
                <c:pt idx="149">
                  <c:v>65.512388153341803</c:v>
                </c:pt>
                <c:pt idx="151">
                  <c:v>65.479571643351903</c:v>
                </c:pt>
                <c:pt idx="153">
                  <c:v>65.426181313165259</c:v>
                </c:pt>
                <c:pt idx="155">
                  <c:v>65.386171260218063</c:v>
                </c:pt>
                <c:pt idx="157">
                  <c:v>65.585352211211244</c:v>
                </c:pt>
                <c:pt idx="159">
                  <c:v>65.376782400350862</c:v>
                </c:pt>
                <c:pt idx="161">
                  <c:v>65.245626128807871</c:v>
                </c:pt>
                <c:pt idx="163">
                  <c:v>65.268397762444138</c:v>
                </c:pt>
                <c:pt idx="165">
                  <c:v>65.250404027240364</c:v>
                </c:pt>
                <c:pt idx="167">
                  <c:v>65.305358218467589</c:v>
                </c:pt>
                <c:pt idx="169">
                  <c:v>65.208300073642803</c:v>
                </c:pt>
                <c:pt idx="170">
                  <c:v>65.193340873269776</c:v>
                </c:pt>
                <c:pt idx="171">
                  <c:v>65.16843738349209</c:v>
                </c:pt>
                <c:pt idx="172">
                  <c:v>65.158127600209355</c:v>
                </c:pt>
                <c:pt idx="173">
                  <c:v>65.162847163578988</c:v>
                </c:pt>
                <c:pt idx="174">
                  <c:v>65.238917072516514</c:v>
                </c:pt>
                <c:pt idx="175">
                  <c:v>65.119417648989071</c:v>
                </c:pt>
                <c:pt idx="176">
                  <c:v>65.124068470656397</c:v>
                </c:pt>
                <c:pt idx="177">
                  <c:v>65.181422898291501</c:v>
                </c:pt>
                <c:pt idx="178">
                  <c:v>65.180251313778953</c:v>
                </c:pt>
                <c:pt idx="179">
                  <c:v>65.176792242524314</c:v>
                </c:pt>
                <c:pt idx="180">
                  <c:v>65.175427243648954</c:v>
                </c:pt>
                <c:pt idx="181">
                  <c:v>65.18053614113397</c:v>
                </c:pt>
                <c:pt idx="182">
                  <c:v>65.188506216074842</c:v>
                </c:pt>
                <c:pt idx="183">
                  <c:v>65.187693836459246</c:v>
                </c:pt>
                <c:pt idx="184">
                  <c:v>65.202467276815099</c:v>
                </c:pt>
                <c:pt idx="185">
                  <c:v>65.201113012760587</c:v>
                </c:pt>
                <c:pt idx="186">
                  <c:v>65.203991109530818</c:v>
                </c:pt>
                <c:pt idx="187">
                  <c:v>65.215464726729195</c:v>
                </c:pt>
                <c:pt idx="188">
                  <c:v>65.231858176113278</c:v>
                </c:pt>
                <c:pt idx="189">
                  <c:v>65.229225193611697</c:v>
                </c:pt>
                <c:pt idx="190">
                  <c:v>65.244221907152564</c:v>
                </c:pt>
                <c:pt idx="191">
                  <c:v>65.252868733922696</c:v>
                </c:pt>
                <c:pt idx="192">
                  <c:v>65.267618373308949</c:v>
                </c:pt>
                <c:pt idx="193">
                  <c:v>65.288779419365667</c:v>
                </c:pt>
                <c:pt idx="194">
                  <c:v>65.30437790214124</c:v>
                </c:pt>
                <c:pt idx="195">
                  <c:v>65.314621218924003</c:v>
                </c:pt>
                <c:pt idx="196">
                  <c:v>65.332065762044394</c:v>
                </c:pt>
                <c:pt idx="197">
                  <c:v>65.340486756156352</c:v>
                </c:pt>
                <c:pt idx="198">
                  <c:v>65.418765532614785</c:v>
                </c:pt>
                <c:pt idx="199">
                  <c:v>65.376575345333521</c:v>
                </c:pt>
                <c:pt idx="200">
                  <c:v>65.292165622101422</c:v>
                </c:pt>
                <c:pt idx="201">
                  <c:v>65.370462883674506</c:v>
                </c:pt>
                <c:pt idx="202">
                  <c:v>65.441082047338611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04-4040-A92D-95A582AC801F}"/>
            </c:ext>
          </c:extLst>
        </c:ser>
        <c:bandFmts/>
        <c:axId val="786533616"/>
        <c:axId val="881726192"/>
        <c:axId val="783913312"/>
      </c:surface3DChart>
      <c:catAx>
        <c:axId val="786533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majorTickMark val="out"/>
        <c:minorTickMark val="none"/>
        <c:tickLblPos val="nextTo"/>
        <c:crossAx val="881726192"/>
        <c:crosses val="autoZero"/>
        <c:auto val="1"/>
        <c:lblAlgn val="ctr"/>
        <c:lblOffset val="100"/>
        <c:noMultiLvlLbl val="0"/>
      </c:catAx>
      <c:valAx>
        <c:axId val="881726192"/>
        <c:scaling>
          <c:orientation val="minMax"/>
          <c:max val="100"/>
          <c:min val="0"/>
        </c:scaling>
        <c:delete val="0"/>
        <c:axPos val="r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Volatilité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6533616"/>
        <c:crosses val="autoZero"/>
        <c:crossBetween val="midCat"/>
      </c:valAx>
      <c:serAx>
        <c:axId val="783913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Maturité</a:t>
                </a:r>
              </a:p>
            </c:rich>
          </c:tx>
          <c:overlay val="0"/>
        </c:title>
        <c:majorTickMark val="out"/>
        <c:minorTickMark val="none"/>
        <c:tickLblPos val="nextTo"/>
        <c:crossAx val="881726192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631190</xdr:colOff>
      <xdr:row>3</xdr:row>
      <xdr:rowOff>92075</xdr:rowOff>
    </xdr:from>
    <xdr:to>
      <xdr:col>8</xdr:col>
      <xdr:colOff>668020</xdr:colOff>
      <xdr:row>24</xdr:row>
      <xdr:rowOff>95885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7BDBAAA-37CA-4973-AF99-7D0A806C7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301533</xdr:colOff>
      <xdr:row>2</xdr:row>
      <xdr:rowOff>163919</xdr:rowOff>
    </xdr:from>
    <xdr:to>
      <xdr:col>23</xdr:col>
      <xdr:colOff>136070</xdr:colOff>
      <xdr:row>41</xdr:row>
      <xdr:rowOff>52522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0FE439D-DA36-4ABC-AAFD-E7736D4C4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322580</xdr:colOff>
      <xdr:row>11</xdr:row>
      <xdr:rowOff>15240</xdr:rowOff>
    </xdr:from>
    <xdr:to>
      <xdr:col>13</xdr:col>
      <xdr:colOff>124460</xdr:colOff>
      <xdr:row>16</xdr:row>
      <xdr:rowOff>179070</xdr:rowOff>
    </xdr:to>
    <xdr:sp macro="[0]!MacroPrincipal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13F689D-2FF8-41C6-9EA4-722619F631BC}"/>
            </a:ext>
          </a:extLst>
        </xdr:cNvPr>
        <xdr:cNvSpPr/>
      </xdr:nvSpPr>
      <xdr:spPr>
        <a:xfrm>
          <a:off x="3097530" y="2040890"/>
          <a:ext cx="5288280" cy="1084580"/>
        </a:xfrm>
        <a:prstGeom prst="roundRect">
          <a:avLst/>
        </a:prstGeom>
        <a:solidFill>
          <a:srgbClr val="7CEF17"/>
        </a:solidFill>
        <a:ln w="12700">
          <a:solidFill>
            <a:schemeClr val="tx1"/>
          </a:solidFill>
        </a:ln>
        <a:effectLst>
          <a:glow rad="63500">
            <a:schemeClr val="accent6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tx1"/>
              </a:solidFill>
            </a:rPr>
            <a:t>Démarrer</a:t>
          </a:r>
          <a:r>
            <a:rPr lang="fr-FR" sz="1400" b="1" baseline="0">
              <a:solidFill>
                <a:schemeClr val="tx1"/>
              </a:solidFill>
            </a:rPr>
            <a:t> le logiciel</a:t>
          </a:r>
          <a:endParaRPr lang="fr-FR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367665</xdr:colOff>
      <xdr:row>0</xdr:row>
      <xdr:rowOff>0</xdr:rowOff>
    </xdr:from>
    <xdr:to>
      <xdr:col>9</xdr:col>
      <xdr:colOff>574040</xdr:colOff>
      <xdr:row>7</xdr:row>
      <xdr:rowOff>173582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87DA1968-F7D1-426C-8E99-4FD7A5DD8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1415" y="0"/>
          <a:ext cx="1425575" cy="1462632"/>
        </a:xfrm>
        <a:prstGeom prst="rect">
          <a:avLst/>
        </a:prstGeom>
      </xdr:spPr>
    </xdr:pic>
    <xdr:clientData/>
  </xdr:twoCellAnchor>
  <xdr:twoCellAnchor editAs="oneCell">
    <xdr:from>
      <xdr:col>4</xdr:col>
      <xdr:colOff>596901</xdr:colOff>
      <xdr:row>11</xdr:row>
      <xdr:rowOff>114300</xdr:rowOff>
    </xdr:from>
    <xdr:to>
      <xdr:col>6</xdr:col>
      <xdr:colOff>218441</xdr:colOff>
      <xdr:row>16</xdr:row>
      <xdr:rowOff>39671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469734-9FB0-475D-B441-A88408361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1851" y="2139950"/>
          <a:ext cx="840740" cy="846121"/>
        </a:xfrm>
        <a:prstGeom prst="rect">
          <a:avLst/>
        </a:prstGeom>
        <a:effectLst>
          <a:outerShdw blurRad="50800" dist="50800" dir="5400000" algn="ctr" rotWithShape="0">
            <a:srgbClr val="000000">
              <a:alpha val="0"/>
            </a:srgbClr>
          </a:outerShdw>
        </a:effectLst>
      </xdr:spPr>
    </xdr:pic>
    <xdr:clientData/>
  </xdr:twoCellAnchor>
  <xdr:twoCellAnchor editAs="oneCell">
    <xdr:from>
      <xdr:col>11</xdr:col>
      <xdr:colOff>279400</xdr:colOff>
      <xdr:row>11</xdr:row>
      <xdr:rowOff>120650</xdr:rowOff>
    </xdr:from>
    <xdr:to>
      <xdr:col>12</xdr:col>
      <xdr:colOff>514350</xdr:colOff>
      <xdr:row>16</xdr:row>
      <xdr:rowOff>44116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9EF66874-440E-488D-B017-C2459414A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2146300"/>
          <a:ext cx="844550" cy="844216"/>
        </a:xfrm>
        <a:prstGeom prst="rect">
          <a:avLst/>
        </a:prstGeom>
        <a:effectLst>
          <a:outerShdw blurRad="50800" dist="50800" dir="5400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77D93-8D64-476E-9357-3471A612BA93}">
  <sheetPr codeName="Feuil5"/>
  <dimension ref="A1:A6"/>
  <sheetViews>
    <sheetView workbookViewId="0">
      <selection activeCell="K12" sqref="K12"/>
    </sheetView>
  </sheetViews>
  <sheetFormatPr baseColWidth="10" defaultRowHeight="14.4" x14ac:dyDescent="0.3"/>
  <sheetData>
    <row r="1" spans="1:1" x14ac:dyDescent="0.3">
      <c r="A1" t="s">
        <v>12</v>
      </c>
    </row>
    <row r="2" spans="1:1" x14ac:dyDescent="0.3">
      <c r="A2" t="s">
        <v>6</v>
      </c>
    </row>
    <row r="3" spans="1:1" x14ac:dyDescent="0.3">
      <c r="A3" t="s">
        <v>13</v>
      </c>
    </row>
    <row r="4" spans="1:1" x14ac:dyDescent="0.3">
      <c r="A4" t="s">
        <v>14</v>
      </c>
    </row>
    <row r="5" spans="1:1" x14ac:dyDescent="0.3">
      <c r="A5" t="s">
        <v>15</v>
      </c>
    </row>
    <row r="6" spans="1:1" x14ac:dyDescent="0.3">
      <c r="A6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9994D-579F-4205-B20E-680207B1FFC9}">
  <sheetPr codeName="Feuil3"/>
  <dimension ref="A1:J510"/>
  <sheetViews>
    <sheetView zoomScale="68" workbookViewId="0">
      <selection activeCell="I2" sqref="I2"/>
    </sheetView>
  </sheetViews>
  <sheetFormatPr baseColWidth="10" defaultRowHeight="14.4" x14ac:dyDescent="0.3"/>
  <cols>
    <col min="2" max="2" width="12.33203125" bestFit="1" customWidth="1"/>
    <col min="9" max="9" width="16.77734375" bestFit="1" customWidth="1"/>
  </cols>
  <sheetData>
    <row r="1" spans="1:10" x14ac:dyDescent="0.3">
      <c r="A1" t="s">
        <v>0</v>
      </c>
      <c r="B1" t="s">
        <v>5</v>
      </c>
      <c r="C1" t="s">
        <v>3</v>
      </c>
      <c r="D1" t="s">
        <v>2</v>
      </c>
      <c r="E1" t="s">
        <v>1</v>
      </c>
      <c r="F1" t="s">
        <v>4</v>
      </c>
      <c r="G1" t="s">
        <v>9</v>
      </c>
      <c r="H1" t="s">
        <v>17</v>
      </c>
      <c r="I1" t="s">
        <v>10</v>
      </c>
      <c r="J1" t="s">
        <v>11</v>
      </c>
    </row>
    <row r="2" spans="1:10" x14ac:dyDescent="0.3">
      <c r="A2" t="s">
        <v>6</v>
      </c>
      <c r="B2" s="1">
        <v>45646</v>
      </c>
      <c r="C2" s="1">
        <v>45644</v>
      </c>
      <c r="D2">
        <v>135</v>
      </c>
      <c r="E2" t="s">
        <v>8</v>
      </c>
      <c r="F2">
        <v>0.01</v>
      </c>
      <c r="G2">
        <v>223.99</v>
      </c>
      <c r="H2">
        <v>2</v>
      </c>
      <c r="I2">
        <v>225.68786591867033</v>
      </c>
      <c r="J2">
        <v>5.4794520547945206E-3</v>
      </c>
    </row>
    <row r="3" spans="1:10" x14ac:dyDescent="0.3">
      <c r="A3" t="s">
        <v>6</v>
      </c>
      <c r="B3" s="1">
        <v>45646</v>
      </c>
      <c r="C3" s="1">
        <v>45644</v>
      </c>
      <c r="D3">
        <v>140</v>
      </c>
      <c r="E3" t="s">
        <v>8</v>
      </c>
      <c r="F3">
        <v>0.01</v>
      </c>
      <c r="G3">
        <v>223.99</v>
      </c>
      <c r="H3">
        <v>2</v>
      </c>
      <c r="I3">
        <v>210.48114967553562</v>
      </c>
      <c r="J3">
        <v>5.4794520547945206E-3</v>
      </c>
    </row>
    <row r="4" spans="1:10" x14ac:dyDescent="0.3">
      <c r="A4" t="s">
        <v>6</v>
      </c>
      <c r="B4" s="1">
        <v>45646</v>
      </c>
      <c r="C4" s="1">
        <v>45644</v>
      </c>
      <c r="D4">
        <v>145</v>
      </c>
      <c r="E4" t="s">
        <v>8</v>
      </c>
      <c r="F4">
        <v>0.01</v>
      </c>
      <c r="G4">
        <v>223.99</v>
      </c>
      <c r="H4">
        <v>2</v>
      </c>
      <c r="I4">
        <v>195.76882367769937</v>
      </c>
      <c r="J4">
        <v>5.4794520547945206E-3</v>
      </c>
    </row>
    <row r="5" spans="1:10" x14ac:dyDescent="0.3">
      <c r="A5" t="s">
        <v>6</v>
      </c>
      <c r="B5" s="1">
        <v>45646</v>
      </c>
      <c r="C5" s="1">
        <v>45644</v>
      </c>
      <c r="D5">
        <v>150</v>
      </c>
      <c r="E5" t="s">
        <v>8</v>
      </c>
      <c r="F5">
        <v>0.01</v>
      </c>
      <c r="G5">
        <v>223.99</v>
      </c>
      <c r="H5">
        <v>2</v>
      </c>
      <c r="I5">
        <v>181.51138925776408</v>
      </c>
      <c r="J5">
        <v>5.4794520547945206E-3</v>
      </c>
    </row>
    <row r="6" spans="1:10" x14ac:dyDescent="0.3">
      <c r="A6" t="s">
        <v>6</v>
      </c>
      <c r="B6" s="1">
        <v>45646</v>
      </c>
      <c r="C6" s="1">
        <v>45644</v>
      </c>
      <c r="D6">
        <v>155</v>
      </c>
      <c r="E6" t="s">
        <v>8</v>
      </c>
      <c r="F6">
        <v>0.01</v>
      </c>
      <c r="G6">
        <v>223.99</v>
      </c>
      <c r="H6">
        <v>2</v>
      </c>
      <c r="I6">
        <v>167.67374202406145</v>
      </c>
      <c r="J6">
        <v>5.4794520547945206E-3</v>
      </c>
    </row>
    <row r="7" spans="1:10" x14ac:dyDescent="0.3">
      <c r="A7" t="s">
        <v>6</v>
      </c>
      <c r="B7" s="1">
        <v>45646</v>
      </c>
      <c r="C7" s="1">
        <v>45644</v>
      </c>
      <c r="D7">
        <v>160</v>
      </c>
      <c r="E7" t="s">
        <v>8</v>
      </c>
      <c r="F7">
        <v>0.01</v>
      </c>
      <c r="G7">
        <v>223.99</v>
      </c>
      <c r="H7">
        <v>2</v>
      </c>
      <c r="I7">
        <v>154.2228106439386</v>
      </c>
      <c r="J7">
        <v>5.4794520547945206E-3</v>
      </c>
    </row>
    <row r="8" spans="1:10" x14ac:dyDescent="0.3">
      <c r="A8" t="s">
        <v>6</v>
      </c>
      <c r="B8" s="1">
        <v>45646</v>
      </c>
      <c r="C8" s="1">
        <v>45644</v>
      </c>
      <c r="D8">
        <v>165</v>
      </c>
      <c r="E8" t="s">
        <v>8</v>
      </c>
      <c r="F8">
        <v>0.01</v>
      </c>
      <c r="G8">
        <v>223.99</v>
      </c>
      <c r="H8">
        <v>2</v>
      </c>
      <c r="I8">
        <v>141.12763902975286</v>
      </c>
      <c r="J8">
        <v>5.4794520547945206E-3</v>
      </c>
    </row>
    <row r="9" spans="1:10" x14ac:dyDescent="0.3">
      <c r="A9" t="s">
        <v>6</v>
      </c>
      <c r="B9" s="1">
        <v>45646</v>
      </c>
      <c r="C9" s="1">
        <v>45644</v>
      </c>
      <c r="D9">
        <v>170</v>
      </c>
      <c r="E9" t="s">
        <v>8</v>
      </c>
      <c r="F9">
        <v>0.01</v>
      </c>
      <c r="G9">
        <v>223.99</v>
      </c>
      <c r="H9">
        <v>2</v>
      </c>
      <c r="I9">
        <v>128.35948040091554</v>
      </c>
      <c r="J9">
        <v>5.4794520547945206E-3</v>
      </c>
    </row>
    <row r="10" spans="1:10" x14ac:dyDescent="0.3">
      <c r="A10" t="s">
        <v>6</v>
      </c>
      <c r="B10" s="1">
        <v>45646</v>
      </c>
      <c r="C10" s="1">
        <v>45644</v>
      </c>
      <c r="D10">
        <v>175</v>
      </c>
      <c r="E10" t="s">
        <v>8</v>
      </c>
      <c r="F10">
        <v>0.01</v>
      </c>
      <c r="G10">
        <v>223.99</v>
      </c>
      <c r="H10">
        <v>2</v>
      </c>
      <c r="I10">
        <v>115.89066788066505</v>
      </c>
      <c r="J10">
        <v>5.4794520547945206E-3</v>
      </c>
    </row>
    <row r="11" spans="1:10" x14ac:dyDescent="0.3">
      <c r="A11" t="s">
        <v>6</v>
      </c>
      <c r="B11" s="1">
        <v>45646</v>
      </c>
      <c r="C11" s="1">
        <v>45644</v>
      </c>
      <c r="D11">
        <v>180</v>
      </c>
      <c r="E11" t="s">
        <v>8</v>
      </c>
      <c r="F11">
        <v>0.01</v>
      </c>
      <c r="G11">
        <v>223.99</v>
      </c>
      <c r="H11">
        <v>2</v>
      </c>
      <c r="I11">
        <v>103.69280971456848</v>
      </c>
      <c r="J11">
        <v>5.4794520547945206E-3</v>
      </c>
    </row>
    <row r="12" spans="1:10" x14ac:dyDescent="0.3">
      <c r="A12" t="s">
        <v>6</v>
      </c>
      <c r="B12" s="1">
        <v>45646</v>
      </c>
      <c r="C12" s="1">
        <v>45644</v>
      </c>
      <c r="D12">
        <v>182.5</v>
      </c>
      <c r="E12" t="s">
        <v>8</v>
      </c>
      <c r="F12">
        <v>0.01</v>
      </c>
      <c r="G12">
        <v>223.99</v>
      </c>
      <c r="H12">
        <v>2</v>
      </c>
      <c r="I12">
        <v>97.6864198213989</v>
      </c>
      <c r="J12">
        <v>5.4794520547945206E-3</v>
      </c>
    </row>
    <row r="13" spans="1:10" x14ac:dyDescent="0.3">
      <c r="A13" t="s">
        <v>6</v>
      </c>
      <c r="B13" s="1">
        <v>45646</v>
      </c>
      <c r="C13" s="1">
        <v>45644</v>
      </c>
      <c r="D13">
        <v>185</v>
      </c>
      <c r="E13" t="s">
        <v>8</v>
      </c>
      <c r="F13">
        <v>0.01</v>
      </c>
      <c r="G13">
        <v>223.99</v>
      </c>
      <c r="H13">
        <v>2</v>
      </c>
      <c r="I13">
        <v>91.737853124008666</v>
      </c>
      <c r="J13">
        <v>5.4794520547945206E-3</v>
      </c>
    </row>
    <row r="14" spans="1:10" x14ac:dyDescent="0.3">
      <c r="A14" t="s">
        <v>6</v>
      </c>
      <c r="B14" s="1">
        <v>45646</v>
      </c>
      <c r="C14" s="1">
        <v>45644</v>
      </c>
      <c r="D14">
        <v>187.5</v>
      </c>
      <c r="E14" t="s">
        <v>8</v>
      </c>
      <c r="F14">
        <v>0.01</v>
      </c>
      <c r="G14">
        <v>223.99</v>
      </c>
      <c r="H14">
        <v>2</v>
      </c>
      <c r="I14">
        <v>85.842869527084147</v>
      </c>
      <c r="J14">
        <v>5.4794520547945206E-3</v>
      </c>
    </row>
    <row r="15" spans="1:10" x14ac:dyDescent="0.3">
      <c r="A15" t="s">
        <v>6</v>
      </c>
      <c r="B15" s="1">
        <v>45646</v>
      </c>
      <c r="C15" s="1">
        <v>45644</v>
      </c>
      <c r="D15">
        <v>190</v>
      </c>
      <c r="E15" t="s">
        <v>8</v>
      </c>
      <c r="F15">
        <v>0.01</v>
      </c>
      <c r="G15">
        <v>223.99</v>
      </c>
      <c r="H15">
        <v>2</v>
      </c>
      <c r="I15">
        <v>79.997060873260821</v>
      </c>
      <c r="J15">
        <v>5.4794520547945206E-3</v>
      </c>
    </row>
    <row r="16" spans="1:10" x14ac:dyDescent="0.3">
      <c r="A16" t="s">
        <v>6</v>
      </c>
      <c r="B16" s="1">
        <v>45646</v>
      </c>
      <c r="C16" s="1">
        <v>45644</v>
      </c>
      <c r="D16">
        <v>192.5</v>
      </c>
      <c r="E16" t="s">
        <v>8</v>
      </c>
      <c r="F16">
        <v>0.01</v>
      </c>
      <c r="G16">
        <v>223.99</v>
      </c>
      <c r="H16">
        <v>2</v>
      </c>
      <c r="I16">
        <v>74.197584945683246</v>
      </c>
      <c r="J16">
        <v>5.4794520547945206E-3</v>
      </c>
    </row>
    <row r="17" spans="1:10" x14ac:dyDescent="0.3">
      <c r="A17" t="s">
        <v>6</v>
      </c>
      <c r="B17" s="1">
        <v>45646</v>
      </c>
      <c r="C17" s="1">
        <v>45644</v>
      </c>
      <c r="D17">
        <v>195</v>
      </c>
      <c r="E17" t="s">
        <v>8</v>
      </c>
      <c r="F17">
        <v>0.1</v>
      </c>
      <c r="G17">
        <v>223.99</v>
      </c>
      <c r="H17">
        <v>2</v>
      </c>
      <c r="I17">
        <v>90.743173613791257</v>
      </c>
      <c r="J17">
        <v>5.4794520547945206E-3</v>
      </c>
    </row>
    <row r="18" spans="1:10" x14ac:dyDescent="0.3">
      <c r="A18" t="s">
        <v>6</v>
      </c>
      <c r="B18" s="1">
        <v>45646</v>
      </c>
      <c r="C18" s="1">
        <v>45644</v>
      </c>
      <c r="D18">
        <v>197.5</v>
      </c>
      <c r="E18" t="s">
        <v>8</v>
      </c>
      <c r="F18">
        <v>0.01</v>
      </c>
      <c r="G18">
        <v>223.99</v>
      </c>
      <c r="H18">
        <v>2</v>
      </c>
      <c r="I18">
        <v>62.716129553032651</v>
      </c>
      <c r="J18">
        <v>5.4794520547945206E-3</v>
      </c>
    </row>
    <row r="19" spans="1:10" x14ac:dyDescent="0.3">
      <c r="A19" t="s">
        <v>6</v>
      </c>
      <c r="B19" s="1">
        <v>45646</v>
      </c>
      <c r="C19" s="1">
        <v>45644</v>
      </c>
      <c r="D19">
        <v>200</v>
      </c>
      <c r="E19" t="s">
        <v>8</v>
      </c>
      <c r="F19">
        <v>0.03</v>
      </c>
      <c r="G19">
        <v>223.99</v>
      </c>
      <c r="H19">
        <v>2</v>
      </c>
      <c r="I19">
        <v>64.574051389160516</v>
      </c>
      <c r="J19">
        <v>5.4794520547945206E-3</v>
      </c>
    </row>
    <row r="20" spans="1:10" x14ac:dyDescent="0.3">
      <c r="A20" t="s">
        <v>6</v>
      </c>
      <c r="B20" s="1">
        <v>45646</v>
      </c>
      <c r="C20" s="1">
        <v>45644</v>
      </c>
      <c r="D20">
        <v>202.5</v>
      </c>
      <c r="E20" t="s">
        <v>8</v>
      </c>
      <c r="F20">
        <v>0.01</v>
      </c>
      <c r="G20">
        <v>223.99</v>
      </c>
      <c r="H20">
        <v>2</v>
      </c>
      <c r="I20">
        <v>51.357250560429904</v>
      </c>
      <c r="J20">
        <v>5.4794520547945206E-3</v>
      </c>
    </row>
    <row r="21" spans="1:10" x14ac:dyDescent="0.3">
      <c r="A21" t="s">
        <v>6</v>
      </c>
      <c r="B21" s="1">
        <v>45646</v>
      </c>
      <c r="C21" s="1">
        <v>45644</v>
      </c>
      <c r="D21">
        <v>205</v>
      </c>
      <c r="E21" t="s">
        <v>8</v>
      </c>
      <c r="F21">
        <v>0.15</v>
      </c>
      <c r="G21">
        <v>223.99</v>
      </c>
      <c r="H21">
        <v>2</v>
      </c>
      <c r="I21">
        <v>66.508445542283326</v>
      </c>
      <c r="J21">
        <v>5.4794520547945206E-3</v>
      </c>
    </row>
    <row r="22" spans="1:10" x14ac:dyDescent="0.3">
      <c r="A22" t="s">
        <v>6</v>
      </c>
      <c r="B22" s="1">
        <v>45646</v>
      </c>
      <c r="C22" s="1">
        <v>45644</v>
      </c>
      <c r="D22">
        <v>207.5</v>
      </c>
      <c r="E22" t="s">
        <v>8</v>
      </c>
      <c r="F22">
        <v>0.15</v>
      </c>
      <c r="G22">
        <v>223.99</v>
      </c>
      <c r="H22">
        <v>2</v>
      </c>
      <c r="I22">
        <v>58.923561641506176</v>
      </c>
      <c r="J22">
        <v>5.4794520547945206E-3</v>
      </c>
    </row>
    <row r="23" spans="1:10" x14ac:dyDescent="0.3">
      <c r="A23" t="s">
        <v>6</v>
      </c>
      <c r="B23" s="1">
        <v>45646</v>
      </c>
      <c r="C23" s="1">
        <v>45644</v>
      </c>
      <c r="D23">
        <v>210</v>
      </c>
      <c r="E23" t="s">
        <v>8</v>
      </c>
      <c r="F23">
        <v>0.14000000000000001</v>
      </c>
      <c r="G23">
        <v>223.99</v>
      </c>
      <c r="H23">
        <v>2</v>
      </c>
      <c r="I23">
        <v>50.608532186596456</v>
      </c>
      <c r="J23">
        <v>5.4794520547945206E-3</v>
      </c>
    </row>
    <row r="24" spans="1:10" x14ac:dyDescent="0.3">
      <c r="A24" t="s">
        <v>6</v>
      </c>
      <c r="B24" s="1">
        <v>45646</v>
      </c>
      <c r="C24" s="1">
        <v>45644</v>
      </c>
      <c r="D24">
        <v>212.5</v>
      </c>
      <c r="E24" t="s">
        <v>8</v>
      </c>
      <c r="F24">
        <v>0.22</v>
      </c>
      <c r="G24">
        <v>223.99</v>
      </c>
      <c r="H24">
        <v>2</v>
      </c>
      <c r="I24">
        <v>47.285694375837153</v>
      </c>
      <c r="J24">
        <v>5.4794520547945206E-3</v>
      </c>
    </row>
    <row r="25" spans="1:10" x14ac:dyDescent="0.3">
      <c r="A25" t="s">
        <v>6</v>
      </c>
      <c r="B25" s="1">
        <v>45646</v>
      </c>
      <c r="C25" s="1">
        <v>45644</v>
      </c>
      <c r="D25">
        <v>215</v>
      </c>
      <c r="E25" t="s">
        <v>8</v>
      </c>
      <c r="F25">
        <v>0.4</v>
      </c>
      <c r="G25">
        <v>223.99</v>
      </c>
      <c r="H25">
        <v>2</v>
      </c>
      <c r="I25">
        <v>45.552634625105313</v>
      </c>
      <c r="J25">
        <v>5.4794520547945206E-3</v>
      </c>
    </row>
    <row r="26" spans="1:10" x14ac:dyDescent="0.3">
      <c r="A26" t="s">
        <v>6</v>
      </c>
      <c r="B26" s="1">
        <v>45646</v>
      </c>
      <c r="C26" s="1">
        <v>45644</v>
      </c>
      <c r="D26">
        <v>217.5</v>
      </c>
      <c r="E26" t="s">
        <v>8</v>
      </c>
      <c r="F26">
        <v>0.71</v>
      </c>
      <c r="G26">
        <v>223.99</v>
      </c>
      <c r="H26">
        <v>2</v>
      </c>
      <c r="I26">
        <v>43.90957959224108</v>
      </c>
      <c r="J26">
        <v>5.4794520547945206E-3</v>
      </c>
    </row>
    <row r="27" spans="1:10" x14ac:dyDescent="0.3">
      <c r="A27" t="s">
        <v>6</v>
      </c>
      <c r="B27" s="1">
        <v>45646</v>
      </c>
      <c r="C27" s="1">
        <v>45644</v>
      </c>
      <c r="D27">
        <v>220</v>
      </c>
      <c r="E27" t="s">
        <v>8</v>
      </c>
      <c r="F27">
        <v>1.72</v>
      </c>
      <c r="G27">
        <v>223.99</v>
      </c>
      <c r="H27">
        <v>2</v>
      </c>
      <c r="I27">
        <v>51.131123621835926</v>
      </c>
      <c r="J27">
        <v>5.4794520547945206E-3</v>
      </c>
    </row>
    <row r="28" spans="1:10" x14ac:dyDescent="0.3">
      <c r="A28" t="s">
        <v>6</v>
      </c>
      <c r="B28" s="1">
        <v>45646</v>
      </c>
      <c r="C28" s="1">
        <v>45644</v>
      </c>
      <c r="D28">
        <v>222.5</v>
      </c>
      <c r="E28" t="s">
        <v>8</v>
      </c>
      <c r="F28">
        <v>3.42</v>
      </c>
      <c r="G28">
        <v>223.99</v>
      </c>
      <c r="H28">
        <v>2</v>
      </c>
      <c r="I28">
        <v>62.701845984529768</v>
      </c>
      <c r="J28">
        <v>5.4794520547945206E-3</v>
      </c>
    </row>
    <row r="29" spans="1:10" x14ac:dyDescent="0.3">
      <c r="A29" t="s">
        <v>6</v>
      </c>
      <c r="B29" s="1">
        <v>45646</v>
      </c>
      <c r="C29" s="1">
        <v>45644</v>
      </c>
      <c r="D29">
        <v>225</v>
      </c>
      <c r="E29" t="s">
        <v>7</v>
      </c>
      <c r="F29">
        <v>0.59</v>
      </c>
      <c r="G29">
        <v>223.99</v>
      </c>
      <c r="H29">
        <v>2</v>
      </c>
      <c r="I29">
        <v>15.188922722994407</v>
      </c>
      <c r="J29">
        <v>5.4794520547945206E-3</v>
      </c>
    </row>
    <row r="30" spans="1:10" x14ac:dyDescent="0.3">
      <c r="A30" t="s">
        <v>6</v>
      </c>
      <c r="B30" s="1">
        <v>45646</v>
      </c>
      <c r="C30" s="1">
        <v>45644</v>
      </c>
      <c r="D30">
        <v>227.5</v>
      </c>
      <c r="E30" t="s">
        <v>7</v>
      </c>
      <c r="F30">
        <v>0.2</v>
      </c>
      <c r="G30">
        <v>223.99</v>
      </c>
      <c r="H30">
        <v>2</v>
      </c>
      <c r="I30">
        <v>18.477271544880541</v>
      </c>
      <c r="J30">
        <v>5.4794520547945206E-3</v>
      </c>
    </row>
    <row r="31" spans="1:10" x14ac:dyDescent="0.3">
      <c r="A31" t="s">
        <v>6</v>
      </c>
      <c r="B31" s="1">
        <v>45646</v>
      </c>
      <c r="C31" s="1">
        <v>45644</v>
      </c>
      <c r="D31">
        <v>230</v>
      </c>
      <c r="E31" t="s">
        <v>7</v>
      </c>
      <c r="F31">
        <v>0.11</v>
      </c>
      <c r="G31">
        <v>223.99</v>
      </c>
      <c r="H31">
        <v>2</v>
      </c>
      <c r="I31">
        <v>23.420246895627812</v>
      </c>
      <c r="J31">
        <v>5.4794520547945206E-3</v>
      </c>
    </row>
    <row r="32" spans="1:10" x14ac:dyDescent="0.3">
      <c r="A32" t="s">
        <v>6</v>
      </c>
      <c r="B32" s="1">
        <v>45653</v>
      </c>
      <c r="C32" s="1">
        <v>45644</v>
      </c>
      <c r="D32">
        <v>130</v>
      </c>
      <c r="E32" t="s">
        <v>8</v>
      </c>
      <c r="F32">
        <v>0.01</v>
      </c>
      <c r="G32">
        <v>223.99</v>
      </c>
      <c r="H32">
        <v>2</v>
      </c>
      <c r="I32">
        <v>113.88742593354249</v>
      </c>
      <c r="J32">
        <v>2.4657534246575342E-2</v>
      </c>
    </row>
    <row r="33" spans="1:10" x14ac:dyDescent="0.3">
      <c r="A33" t="s">
        <v>6</v>
      </c>
      <c r="B33" s="1">
        <v>45653</v>
      </c>
      <c r="C33" s="1">
        <v>45644</v>
      </c>
      <c r="D33">
        <v>135</v>
      </c>
      <c r="E33" t="s">
        <v>8</v>
      </c>
      <c r="F33">
        <v>0.01</v>
      </c>
      <c r="G33">
        <v>223.99</v>
      </c>
      <c r="H33">
        <v>2</v>
      </c>
      <c r="I33">
        <v>106.46588058336917</v>
      </c>
      <c r="J33">
        <v>2.4657534246575342E-2</v>
      </c>
    </row>
    <row r="34" spans="1:10" x14ac:dyDescent="0.3">
      <c r="A34" t="s">
        <v>6</v>
      </c>
      <c r="B34" s="1">
        <v>45653</v>
      </c>
      <c r="C34" s="1">
        <v>45644</v>
      </c>
      <c r="D34">
        <v>140</v>
      </c>
      <c r="E34" t="s">
        <v>8</v>
      </c>
      <c r="F34">
        <v>0.01</v>
      </c>
      <c r="G34">
        <v>223.99</v>
      </c>
      <c r="H34">
        <v>2</v>
      </c>
      <c r="I34">
        <v>99.297552665298667</v>
      </c>
      <c r="J34">
        <v>2.4657534246575342E-2</v>
      </c>
    </row>
    <row r="35" spans="1:10" x14ac:dyDescent="0.3">
      <c r="A35" t="s">
        <v>6</v>
      </c>
      <c r="B35" s="1">
        <v>45653</v>
      </c>
      <c r="C35" s="1">
        <v>45644</v>
      </c>
      <c r="D35">
        <v>145</v>
      </c>
      <c r="E35" t="s">
        <v>8</v>
      </c>
      <c r="F35">
        <v>0.01</v>
      </c>
      <c r="G35">
        <v>223.99</v>
      </c>
      <c r="H35">
        <v>2</v>
      </c>
      <c r="I35">
        <v>92.362025552829209</v>
      </c>
      <c r="J35">
        <v>2.4657534246575342E-2</v>
      </c>
    </row>
    <row r="36" spans="1:10" x14ac:dyDescent="0.3">
      <c r="A36" t="s">
        <v>6</v>
      </c>
      <c r="B36" s="1">
        <v>45653</v>
      </c>
      <c r="C36" s="1">
        <v>45644</v>
      </c>
      <c r="D36">
        <v>150</v>
      </c>
      <c r="E36" t="s">
        <v>8</v>
      </c>
      <c r="F36">
        <v>0.01</v>
      </c>
      <c r="G36">
        <v>223.99</v>
      </c>
      <c r="H36">
        <v>2</v>
      </c>
      <c r="I36">
        <v>85.641249183202561</v>
      </c>
      <c r="J36">
        <v>2.4657534246575342E-2</v>
      </c>
    </row>
    <row r="37" spans="1:10" x14ac:dyDescent="0.3">
      <c r="A37" t="s">
        <v>6</v>
      </c>
      <c r="B37" s="1">
        <v>45653</v>
      </c>
      <c r="C37" s="1">
        <v>45644</v>
      </c>
      <c r="D37">
        <v>155</v>
      </c>
      <c r="E37" t="s">
        <v>8</v>
      </c>
      <c r="F37">
        <v>0.01</v>
      </c>
      <c r="G37">
        <v>223.99</v>
      </c>
      <c r="H37">
        <v>2</v>
      </c>
      <c r="I37">
        <v>79.118395291226776</v>
      </c>
      <c r="J37">
        <v>2.4657534246575342E-2</v>
      </c>
    </row>
    <row r="38" spans="1:10" x14ac:dyDescent="0.3">
      <c r="A38" t="s">
        <v>6</v>
      </c>
      <c r="B38" s="1">
        <v>45653</v>
      </c>
      <c r="C38" s="1">
        <v>45644</v>
      </c>
      <c r="D38">
        <v>160</v>
      </c>
      <c r="E38" t="s">
        <v>8</v>
      </c>
      <c r="F38">
        <v>0.01</v>
      </c>
      <c r="G38">
        <v>223.99</v>
      </c>
      <c r="H38">
        <v>2</v>
      </c>
      <c r="I38">
        <v>72.777878249342649</v>
      </c>
      <c r="J38">
        <v>2.4657534246575342E-2</v>
      </c>
    </row>
    <row r="39" spans="1:10" x14ac:dyDescent="0.3">
      <c r="A39" t="s">
        <v>6</v>
      </c>
      <c r="B39" s="1">
        <v>45653</v>
      </c>
      <c r="C39" s="1">
        <v>45644</v>
      </c>
      <c r="D39">
        <v>165</v>
      </c>
      <c r="E39" t="s">
        <v>8</v>
      </c>
      <c r="F39">
        <v>0.01</v>
      </c>
      <c r="G39">
        <v>223.99</v>
      </c>
      <c r="H39">
        <v>2</v>
      </c>
      <c r="I39">
        <v>66.605394764528953</v>
      </c>
      <c r="J39">
        <v>2.4657534246575342E-2</v>
      </c>
    </row>
    <row r="40" spans="1:10" x14ac:dyDescent="0.3">
      <c r="A40" t="s">
        <v>6</v>
      </c>
      <c r="B40" s="1">
        <v>45653</v>
      </c>
      <c r="C40" s="1">
        <v>45644</v>
      </c>
      <c r="D40">
        <v>170</v>
      </c>
      <c r="E40" t="s">
        <v>8</v>
      </c>
      <c r="F40">
        <v>0.01</v>
      </c>
      <c r="G40">
        <v>223.99</v>
      </c>
      <c r="H40">
        <v>2</v>
      </c>
      <c r="I40">
        <v>60.586834185839265</v>
      </c>
      <c r="J40">
        <v>2.4657534246575342E-2</v>
      </c>
    </row>
    <row r="41" spans="1:10" x14ac:dyDescent="0.3">
      <c r="A41" t="s">
        <v>6</v>
      </c>
      <c r="B41" s="1">
        <v>45653</v>
      </c>
      <c r="C41" s="1">
        <v>45644</v>
      </c>
      <c r="D41">
        <v>175</v>
      </c>
      <c r="E41" t="s">
        <v>8</v>
      </c>
      <c r="F41">
        <v>0.01</v>
      </c>
      <c r="G41">
        <v>223.99</v>
      </c>
      <c r="H41">
        <v>2</v>
      </c>
      <c r="I41">
        <v>54.709447583426098</v>
      </c>
      <c r="J41">
        <v>2.4657534246575342E-2</v>
      </c>
    </row>
    <row r="42" spans="1:10" x14ac:dyDescent="0.3">
      <c r="A42" t="s">
        <v>6</v>
      </c>
      <c r="B42" s="1">
        <v>45653</v>
      </c>
      <c r="C42" s="1">
        <v>45644</v>
      </c>
      <c r="D42">
        <v>180</v>
      </c>
      <c r="E42" t="s">
        <v>8</v>
      </c>
      <c r="F42">
        <v>0.01</v>
      </c>
      <c r="G42">
        <v>223.99</v>
      </c>
      <c r="H42">
        <v>2</v>
      </c>
      <c r="I42">
        <v>48.959865191115057</v>
      </c>
      <c r="J42">
        <v>2.4657534246575342E-2</v>
      </c>
    </row>
    <row r="43" spans="1:10" x14ac:dyDescent="0.3">
      <c r="A43" t="s">
        <v>6</v>
      </c>
      <c r="B43" s="1">
        <v>45653</v>
      </c>
      <c r="C43" s="1">
        <v>45644</v>
      </c>
      <c r="D43">
        <v>185</v>
      </c>
      <c r="E43" t="s">
        <v>8</v>
      </c>
      <c r="F43">
        <v>0.01</v>
      </c>
      <c r="G43">
        <v>223.99</v>
      </c>
      <c r="H43">
        <v>2</v>
      </c>
      <c r="I43">
        <v>43.324882267103035</v>
      </c>
      <c r="J43">
        <v>2.4657534246575342E-2</v>
      </c>
    </row>
    <row r="44" spans="1:10" x14ac:dyDescent="0.3">
      <c r="A44" t="s">
        <v>6</v>
      </c>
      <c r="B44" s="1">
        <v>45653</v>
      </c>
      <c r="C44" s="1">
        <v>45644</v>
      </c>
      <c r="D44">
        <v>190</v>
      </c>
      <c r="E44" t="s">
        <v>8</v>
      </c>
      <c r="F44">
        <v>0.01</v>
      </c>
      <c r="G44">
        <v>223.99</v>
      </c>
      <c r="H44">
        <v>2</v>
      </c>
      <c r="I44">
        <v>37.790980130435877</v>
      </c>
      <c r="J44">
        <v>2.4657534246575342E-2</v>
      </c>
    </row>
    <row r="45" spans="1:10" x14ac:dyDescent="0.3">
      <c r="A45" t="s">
        <v>6</v>
      </c>
      <c r="B45" s="1">
        <v>45653</v>
      </c>
      <c r="C45" s="1">
        <v>45644</v>
      </c>
      <c r="D45">
        <v>195</v>
      </c>
      <c r="E45" t="s">
        <v>8</v>
      </c>
      <c r="F45">
        <v>0.01</v>
      </c>
      <c r="G45">
        <v>223.99</v>
      </c>
      <c r="H45">
        <v>2</v>
      </c>
      <c r="I45">
        <v>32.343330855735672</v>
      </c>
      <c r="J45">
        <v>2.4657534246575342E-2</v>
      </c>
    </row>
    <row r="46" spans="1:10" x14ac:dyDescent="0.3">
      <c r="A46" t="s">
        <v>6</v>
      </c>
      <c r="B46" s="1">
        <v>45653</v>
      </c>
      <c r="C46" s="1">
        <v>45644</v>
      </c>
      <c r="D46">
        <v>197.5</v>
      </c>
      <c r="E46" t="s">
        <v>8</v>
      </c>
      <c r="F46">
        <v>0.01</v>
      </c>
      <c r="G46">
        <v>223.99</v>
      </c>
      <c r="H46">
        <v>2</v>
      </c>
      <c r="I46">
        <v>29.646181921359116</v>
      </c>
      <c r="J46">
        <v>2.4657534246575342E-2</v>
      </c>
    </row>
    <row r="47" spans="1:10" x14ac:dyDescent="0.3">
      <c r="A47" t="s">
        <v>6</v>
      </c>
      <c r="B47" s="1">
        <v>45653</v>
      </c>
      <c r="C47" s="1">
        <v>45644</v>
      </c>
      <c r="D47">
        <v>200</v>
      </c>
      <c r="E47" t="s">
        <v>8</v>
      </c>
      <c r="F47">
        <v>0.15</v>
      </c>
      <c r="G47">
        <v>223.99</v>
      </c>
      <c r="H47">
        <v>2</v>
      </c>
      <c r="I47">
        <v>38.579467614420132</v>
      </c>
      <c r="J47">
        <v>2.4657534246575342E-2</v>
      </c>
    </row>
    <row r="48" spans="1:10" x14ac:dyDescent="0.3">
      <c r="A48" t="s">
        <v>6</v>
      </c>
      <c r="B48" s="1">
        <v>45653</v>
      </c>
      <c r="C48" s="1">
        <v>45644</v>
      </c>
      <c r="D48">
        <v>202.5</v>
      </c>
      <c r="E48" t="s">
        <v>8</v>
      </c>
      <c r="F48">
        <v>0.13</v>
      </c>
      <c r="G48">
        <v>223.99</v>
      </c>
      <c r="H48">
        <v>2</v>
      </c>
      <c r="I48">
        <v>34.169423395148101</v>
      </c>
      <c r="J48">
        <v>2.4657534246575342E-2</v>
      </c>
    </row>
    <row r="49" spans="1:10" x14ac:dyDescent="0.3">
      <c r="A49" t="s">
        <v>6</v>
      </c>
      <c r="B49" s="1">
        <v>45653</v>
      </c>
      <c r="C49" s="1">
        <v>45644</v>
      </c>
      <c r="D49">
        <v>205</v>
      </c>
      <c r="E49" t="s">
        <v>8</v>
      </c>
      <c r="F49">
        <v>0.73</v>
      </c>
      <c r="G49">
        <v>223.99</v>
      </c>
      <c r="H49">
        <v>2</v>
      </c>
      <c r="I49">
        <v>44.691902925283827</v>
      </c>
      <c r="J49">
        <v>2.4657534246575342E-2</v>
      </c>
    </row>
    <row r="50" spans="1:10" x14ac:dyDescent="0.3">
      <c r="A50" t="s">
        <v>6</v>
      </c>
      <c r="B50" s="1">
        <v>45653</v>
      </c>
      <c r="C50" s="1">
        <v>45644</v>
      </c>
      <c r="D50">
        <v>207.5</v>
      </c>
      <c r="E50" t="s">
        <v>8</v>
      </c>
      <c r="F50">
        <v>0.33</v>
      </c>
      <c r="G50">
        <v>223.99</v>
      </c>
      <c r="H50">
        <v>2</v>
      </c>
      <c r="I50">
        <v>32.809140049115939</v>
      </c>
      <c r="J50">
        <v>2.4657534246575342E-2</v>
      </c>
    </row>
    <row r="51" spans="1:10" x14ac:dyDescent="0.3">
      <c r="A51" t="s">
        <v>6</v>
      </c>
      <c r="B51" s="1">
        <v>45653</v>
      </c>
      <c r="C51" s="1">
        <v>45644</v>
      </c>
      <c r="D51">
        <v>210</v>
      </c>
      <c r="E51" t="s">
        <v>8</v>
      </c>
      <c r="F51">
        <v>0.34</v>
      </c>
      <c r="G51">
        <v>223.99</v>
      </c>
      <c r="H51">
        <v>2</v>
      </c>
      <c r="I51">
        <v>28.979438435504086</v>
      </c>
      <c r="J51">
        <v>2.4657534246575342E-2</v>
      </c>
    </row>
    <row r="52" spans="1:10" x14ac:dyDescent="0.3">
      <c r="A52" t="s">
        <v>6</v>
      </c>
      <c r="B52" s="1">
        <v>45653</v>
      </c>
      <c r="C52" s="1">
        <v>45644</v>
      </c>
      <c r="D52">
        <v>212.5</v>
      </c>
      <c r="E52" t="s">
        <v>8</v>
      </c>
      <c r="F52">
        <v>0.7</v>
      </c>
      <c r="G52">
        <v>223.99</v>
      </c>
      <c r="H52">
        <v>2</v>
      </c>
      <c r="I52">
        <v>30.459952456109939</v>
      </c>
      <c r="J52">
        <v>2.4657534246575342E-2</v>
      </c>
    </row>
    <row r="53" spans="1:10" x14ac:dyDescent="0.3">
      <c r="A53" t="s">
        <v>6</v>
      </c>
      <c r="B53" s="1">
        <v>45653</v>
      </c>
      <c r="C53" s="1">
        <v>45644</v>
      </c>
      <c r="D53">
        <v>215</v>
      </c>
      <c r="E53" t="s">
        <v>8</v>
      </c>
      <c r="F53">
        <v>1.08</v>
      </c>
      <c r="G53">
        <v>223.99</v>
      </c>
      <c r="H53">
        <v>2</v>
      </c>
      <c r="I53">
        <v>30.038601898863739</v>
      </c>
      <c r="J53">
        <v>2.4657534246575342E-2</v>
      </c>
    </row>
    <row r="54" spans="1:10" x14ac:dyDescent="0.3">
      <c r="A54" t="s">
        <v>6</v>
      </c>
      <c r="B54" s="1">
        <v>45653</v>
      </c>
      <c r="C54" s="1">
        <v>45644</v>
      </c>
      <c r="D54">
        <v>217.5</v>
      </c>
      <c r="E54" t="s">
        <v>8</v>
      </c>
      <c r="F54">
        <v>1.9</v>
      </c>
      <c r="G54">
        <v>223.99</v>
      </c>
      <c r="H54">
        <v>2</v>
      </c>
      <c r="I54">
        <v>32.12608732752031</v>
      </c>
      <c r="J54">
        <v>2.4657534246575342E-2</v>
      </c>
    </row>
    <row r="55" spans="1:10" x14ac:dyDescent="0.3">
      <c r="A55" t="s">
        <v>6</v>
      </c>
      <c r="B55" s="1">
        <v>45653</v>
      </c>
      <c r="C55" s="1">
        <v>45644</v>
      </c>
      <c r="D55">
        <v>220</v>
      </c>
      <c r="E55" t="s">
        <v>8</v>
      </c>
      <c r="F55">
        <v>3.04</v>
      </c>
      <c r="G55">
        <v>223.99</v>
      </c>
      <c r="H55">
        <v>2</v>
      </c>
      <c r="I55">
        <v>34.631090763906194</v>
      </c>
      <c r="J55">
        <v>2.4657534246575342E-2</v>
      </c>
    </row>
    <row r="56" spans="1:10" x14ac:dyDescent="0.3">
      <c r="A56" t="s">
        <v>6</v>
      </c>
      <c r="B56" s="1">
        <v>45653</v>
      </c>
      <c r="C56" s="1">
        <v>45644</v>
      </c>
      <c r="D56">
        <v>222.5</v>
      </c>
      <c r="E56" t="s">
        <v>8</v>
      </c>
      <c r="F56">
        <v>4.45</v>
      </c>
      <c r="G56">
        <v>223.99</v>
      </c>
      <c r="H56">
        <v>2</v>
      </c>
      <c r="I56">
        <v>37.274218829137659</v>
      </c>
      <c r="J56">
        <v>2.4657534246575342E-2</v>
      </c>
    </row>
    <row r="57" spans="1:10" x14ac:dyDescent="0.3">
      <c r="A57" t="s">
        <v>6</v>
      </c>
      <c r="B57" s="1">
        <v>45653</v>
      </c>
      <c r="C57" s="1">
        <v>45644</v>
      </c>
      <c r="D57">
        <v>225</v>
      </c>
      <c r="E57" t="s">
        <v>7</v>
      </c>
      <c r="F57">
        <v>1.4</v>
      </c>
      <c r="G57">
        <v>223.99</v>
      </c>
      <c r="H57">
        <v>2</v>
      </c>
      <c r="I57">
        <v>12.90353476426943</v>
      </c>
      <c r="J57">
        <v>2.4657534246575342E-2</v>
      </c>
    </row>
    <row r="58" spans="1:10" x14ac:dyDescent="0.3">
      <c r="A58" t="s">
        <v>6</v>
      </c>
      <c r="B58" s="1">
        <v>45653</v>
      </c>
      <c r="C58" s="1">
        <v>45644</v>
      </c>
      <c r="D58">
        <v>227.5</v>
      </c>
      <c r="E58" t="s">
        <v>7</v>
      </c>
      <c r="F58">
        <v>0.84</v>
      </c>
      <c r="G58">
        <v>223.99</v>
      </c>
      <c r="H58">
        <v>2</v>
      </c>
      <c r="I58">
        <v>14.993024722434638</v>
      </c>
      <c r="J58">
        <v>2.4657534246575342E-2</v>
      </c>
    </row>
    <row r="59" spans="1:10" x14ac:dyDescent="0.3">
      <c r="A59" t="s">
        <v>6</v>
      </c>
      <c r="B59" s="1">
        <v>45653</v>
      </c>
      <c r="C59" s="1">
        <v>45644</v>
      </c>
      <c r="D59">
        <v>230</v>
      </c>
      <c r="E59" t="s">
        <v>7</v>
      </c>
      <c r="F59">
        <v>0.51</v>
      </c>
      <c r="G59">
        <v>223.99</v>
      </c>
      <c r="H59">
        <v>2</v>
      </c>
      <c r="I59">
        <v>16.764711983080883</v>
      </c>
      <c r="J59">
        <v>2.4657534246575342E-2</v>
      </c>
    </row>
    <row r="60" spans="1:10" x14ac:dyDescent="0.3">
      <c r="A60" t="s">
        <v>6</v>
      </c>
      <c r="B60" s="1">
        <v>45653</v>
      </c>
      <c r="C60" s="1">
        <v>45644</v>
      </c>
      <c r="D60">
        <v>232.5</v>
      </c>
      <c r="E60" t="s">
        <v>7</v>
      </c>
      <c r="F60">
        <v>0.32</v>
      </c>
      <c r="G60">
        <v>223.99</v>
      </c>
      <c r="H60">
        <v>2</v>
      </c>
      <c r="I60">
        <v>18.439906215952671</v>
      </c>
      <c r="J60">
        <v>2.4657534246575342E-2</v>
      </c>
    </row>
    <row r="61" spans="1:10" x14ac:dyDescent="0.3">
      <c r="A61" t="s">
        <v>6</v>
      </c>
      <c r="B61" s="1">
        <v>45653</v>
      </c>
      <c r="C61" s="1">
        <v>45644</v>
      </c>
      <c r="D61">
        <v>237.5</v>
      </c>
      <c r="E61" t="s">
        <v>7</v>
      </c>
      <c r="F61">
        <v>0.23</v>
      </c>
      <c r="G61">
        <v>223.99</v>
      </c>
      <c r="H61">
        <v>2</v>
      </c>
      <c r="I61">
        <v>23.956948848072194</v>
      </c>
      <c r="J61">
        <v>2.4657534246575342E-2</v>
      </c>
    </row>
    <row r="62" spans="1:10" x14ac:dyDescent="0.3">
      <c r="A62" t="s">
        <v>6</v>
      </c>
      <c r="B62" s="1">
        <v>45653</v>
      </c>
      <c r="C62" s="1">
        <v>45644</v>
      </c>
      <c r="D62">
        <v>245</v>
      </c>
      <c r="E62" t="s">
        <v>7</v>
      </c>
      <c r="F62">
        <v>0.33</v>
      </c>
      <c r="G62">
        <v>223.99</v>
      </c>
      <c r="H62">
        <v>2</v>
      </c>
      <c r="I62">
        <v>36.127793472061875</v>
      </c>
      <c r="J62">
        <v>2.4657534246575342E-2</v>
      </c>
    </row>
    <row r="63" spans="1:10" x14ac:dyDescent="0.3">
      <c r="A63" t="s">
        <v>6</v>
      </c>
      <c r="B63" s="1">
        <v>45653</v>
      </c>
      <c r="C63" s="1">
        <v>45644</v>
      </c>
      <c r="D63">
        <v>252.5</v>
      </c>
      <c r="E63" t="s">
        <v>7</v>
      </c>
      <c r="F63">
        <v>0.01</v>
      </c>
      <c r="G63">
        <v>223.99</v>
      </c>
      <c r="H63">
        <v>2</v>
      </c>
      <c r="I63">
        <v>27.840478926965918</v>
      </c>
      <c r="J63">
        <v>2.4657534246575342E-2</v>
      </c>
    </row>
    <row r="64" spans="1:10" x14ac:dyDescent="0.3">
      <c r="A64" t="s">
        <v>6</v>
      </c>
      <c r="B64" s="1">
        <v>45653</v>
      </c>
      <c r="C64" s="1">
        <v>45644</v>
      </c>
      <c r="D64">
        <v>255</v>
      </c>
      <c r="E64" t="s">
        <v>7</v>
      </c>
      <c r="F64">
        <v>0.01</v>
      </c>
      <c r="G64">
        <v>223.99</v>
      </c>
      <c r="H64">
        <v>2</v>
      </c>
      <c r="I64">
        <v>29.834146192485871</v>
      </c>
      <c r="J64">
        <v>2.4657534246575342E-2</v>
      </c>
    </row>
    <row r="65" spans="1:10" x14ac:dyDescent="0.3">
      <c r="A65" t="s">
        <v>6</v>
      </c>
      <c r="B65" s="1">
        <v>45653</v>
      </c>
      <c r="C65" s="1">
        <v>45644</v>
      </c>
      <c r="D65">
        <v>257.5</v>
      </c>
      <c r="E65" t="s">
        <v>7</v>
      </c>
      <c r="F65">
        <v>0.01</v>
      </c>
      <c r="G65">
        <v>223.99</v>
      </c>
      <c r="H65">
        <v>2</v>
      </c>
      <c r="I65">
        <v>31.861603030788103</v>
      </c>
      <c r="J65">
        <v>2.4657534246575342E-2</v>
      </c>
    </row>
    <row r="66" spans="1:10" x14ac:dyDescent="0.3">
      <c r="A66" t="s">
        <v>6</v>
      </c>
      <c r="B66" s="1">
        <v>45660</v>
      </c>
      <c r="C66" s="1">
        <v>45644</v>
      </c>
      <c r="D66">
        <v>125</v>
      </c>
      <c r="E66" t="s">
        <v>8</v>
      </c>
      <c r="F66">
        <v>0.01</v>
      </c>
      <c r="G66">
        <v>223.99</v>
      </c>
      <c r="H66">
        <v>2</v>
      </c>
      <c r="I66">
        <v>91.244739784427168</v>
      </c>
      <c r="J66">
        <v>4.3835616438356165E-2</v>
      </c>
    </row>
    <row r="67" spans="1:10" x14ac:dyDescent="0.3">
      <c r="A67" t="s">
        <v>6</v>
      </c>
      <c r="B67" s="1">
        <v>45660</v>
      </c>
      <c r="C67" s="1">
        <v>45644</v>
      </c>
      <c r="D67">
        <v>130</v>
      </c>
      <c r="E67" t="s">
        <v>8</v>
      </c>
      <c r="F67">
        <v>0.01</v>
      </c>
      <c r="G67">
        <v>223.99</v>
      </c>
      <c r="H67">
        <v>2</v>
      </c>
      <c r="I67">
        <v>85.472070435387366</v>
      </c>
      <c r="J67">
        <v>4.3835616438356165E-2</v>
      </c>
    </row>
    <row r="68" spans="1:10" x14ac:dyDescent="0.3">
      <c r="A68" t="s">
        <v>6</v>
      </c>
      <c r="B68" s="1">
        <v>45660</v>
      </c>
      <c r="C68" s="1">
        <v>45644</v>
      </c>
      <c r="D68">
        <v>135</v>
      </c>
      <c r="E68" t="s">
        <v>8</v>
      </c>
      <c r="F68">
        <v>0.01</v>
      </c>
      <c r="G68">
        <v>223.99</v>
      </c>
      <c r="H68">
        <v>2</v>
      </c>
      <c r="I68">
        <v>79.906033229000769</v>
      </c>
      <c r="J68">
        <v>4.3835616438356165E-2</v>
      </c>
    </row>
    <row r="69" spans="1:10" x14ac:dyDescent="0.3">
      <c r="A69" t="s">
        <v>6</v>
      </c>
      <c r="B69" s="1">
        <v>45660</v>
      </c>
      <c r="C69" s="1">
        <v>45644</v>
      </c>
      <c r="D69">
        <v>140</v>
      </c>
      <c r="E69" t="s">
        <v>8</v>
      </c>
      <c r="F69">
        <v>0.01</v>
      </c>
      <c r="G69">
        <v>223.99</v>
      </c>
      <c r="H69">
        <v>2</v>
      </c>
      <c r="I69">
        <v>74.529927265830636</v>
      </c>
      <c r="J69">
        <v>4.3835616438356165E-2</v>
      </c>
    </row>
    <row r="70" spans="1:10" x14ac:dyDescent="0.3">
      <c r="A70" t="s">
        <v>6</v>
      </c>
      <c r="B70" s="1">
        <v>45660</v>
      </c>
      <c r="C70" s="1">
        <v>45644</v>
      </c>
      <c r="D70">
        <v>145</v>
      </c>
      <c r="E70" t="s">
        <v>8</v>
      </c>
      <c r="F70">
        <v>0.01</v>
      </c>
      <c r="G70">
        <v>223.99</v>
      </c>
      <c r="H70">
        <v>2</v>
      </c>
      <c r="I70">
        <v>69.328441684575935</v>
      </c>
      <c r="J70">
        <v>4.3835616438356165E-2</v>
      </c>
    </row>
    <row r="71" spans="1:10" x14ac:dyDescent="0.3">
      <c r="A71" t="s">
        <v>6</v>
      </c>
      <c r="B71" s="1">
        <v>45660</v>
      </c>
      <c r="C71" s="1">
        <v>45644</v>
      </c>
      <c r="D71">
        <v>150</v>
      </c>
      <c r="E71" t="s">
        <v>8</v>
      </c>
      <c r="F71">
        <v>0.01</v>
      </c>
      <c r="G71">
        <v>223.99</v>
      </c>
      <c r="H71">
        <v>2</v>
      </c>
      <c r="I71">
        <v>64.288041072357217</v>
      </c>
      <c r="J71">
        <v>4.3835616438356165E-2</v>
      </c>
    </row>
    <row r="72" spans="1:10" x14ac:dyDescent="0.3">
      <c r="A72" t="s">
        <v>6</v>
      </c>
      <c r="B72" s="1">
        <v>45660</v>
      </c>
      <c r="C72" s="1">
        <v>45644</v>
      </c>
      <c r="D72">
        <v>155</v>
      </c>
      <c r="E72" t="s">
        <v>8</v>
      </c>
      <c r="F72">
        <v>0.01</v>
      </c>
      <c r="G72">
        <v>223.99</v>
      </c>
      <c r="H72">
        <v>2</v>
      </c>
      <c r="I72">
        <v>59.396106892021791</v>
      </c>
      <c r="J72">
        <v>4.3835616438356165E-2</v>
      </c>
    </row>
    <row r="73" spans="1:10" x14ac:dyDescent="0.3">
      <c r="A73" t="s">
        <v>6</v>
      </c>
      <c r="B73" s="1">
        <v>45660</v>
      </c>
      <c r="C73" s="1">
        <v>45644</v>
      </c>
      <c r="D73">
        <v>160</v>
      </c>
      <c r="E73" t="s">
        <v>8</v>
      </c>
      <c r="F73">
        <v>0.01</v>
      </c>
      <c r="G73">
        <v>223.99</v>
      </c>
      <c r="H73">
        <v>2</v>
      </c>
      <c r="I73">
        <v>54.641165916373012</v>
      </c>
      <c r="J73">
        <v>4.3835616438356165E-2</v>
      </c>
    </row>
    <row r="74" spans="1:10" x14ac:dyDescent="0.3">
      <c r="A74" t="s">
        <v>6</v>
      </c>
      <c r="B74" s="1">
        <v>45660</v>
      </c>
      <c r="C74" s="1">
        <v>45644</v>
      </c>
      <c r="D74">
        <v>165</v>
      </c>
      <c r="E74" t="s">
        <v>8</v>
      </c>
      <c r="F74">
        <v>0.01</v>
      </c>
      <c r="G74">
        <v>223.99</v>
      </c>
      <c r="H74">
        <v>2</v>
      </c>
      <c r="I74">
        <v>50.011857307611315</v>
      </c>
      <c r="J74">
        <v>4.3835616438356165E-2</v>
      </c>
    </row>
    <row r="75" spans="1:10" x14ac:dyDescent="0.3">
      <c r="A75" t="s">
        <v>6</v>
      </c>
      <c r="B75" s="1">
        <v>45660</v>
      </c>
      <c r="C75" s="1">
        <v>45644</v>
      </c>
      <c r="D75">
        <v>170</v>
      </c>
      <c r="E75" t="s">
        <v>8</v>
      </c>
      <c r="F75">
        <v>0.01</v>
      </c>
      <c r="G75">
        <v>223.99</v>
      </c>
      <c r="H75">
        <v>2</v>
      </c>
      <c r="I75">
        <v>45.498241455284287</v>
      </c>
      <c r="J75">
        <v>4.3835616438356165E-2</v>
      </c>
    </row>
    <row r="76" spans="1:10" x14ac:dyDescent="0.3">
      <c r="A76" t="s">
        <v>6</v>
      </c>
      <c r="B76" s="1">
        <v>45660</v>
      </c>
      <c r="C76" s="1">
        <v>45644</v>
      </c>
      <c r="D76">
        <v>175</v>
      </c>
      <c r="E76" t="s">
        <v>8</v>
      </c>
      <c r="F76">
        <v>0.01</v>
      </c>
      <c r="G76">
        <v>223.99</v>
      </c>
      <c r="H76">
        <v>2</v>
      </c>
      <c r="I76">
        <v>41.090551958513402</v>
      </c>
      <c r="J76">
        <v>4.3835616438356165E-2</v>
      </c>
    </row>
    <row r="77" spans="1:10" x14ac:dyDescent="0.3">
      <c r="A77" t="s">
        <v>6</v>
      </c>
      <c r="B77" s="1">
        <v>45660</v>
      </c>
      <c r="C77" s="1">
        <v>45644</v>
      </c>
      <c r="D77">
        <v>180</v>
      </c>
      <c r="E77" t="s">
        <v>8</v>
      </c>
      <c r="F77">
        <v>0.01</v>
      </c>
      <c r="G77">
        <v>223.99</v>
      </c>
      <c r="H77">
        <v>2</v>
      </c>
      <c r="I77">
        <v>36.778771671852354</v>
      </c>
      <c r="J77">
        <v>4.3835616438356165E-2</v>
      </c>
    </row>
    <row r="78" spans="1:10" x14ac:dyDescent="0.3">
      <c r="A78" t="s">
        <v>6</v>
      </c>
      <c r="B78" s="1">
        <v>45660</v>
      </c>
      <c r="C78" s="1">
        <v>45644</v>
      </c>
      <c r="D78">
        <v>185</v>
      </c>
      <c r="E78" t="s">
        <v>8</v>
      </c>
      <c r="F78">
        <v>0.01</v>
      </c>
      <c r="G78">
        <v>223.99</v>
      </c>
      <c r="H78">
        <v>2</v>
      </c>
      <c r="I78">
        <v>32.553013972610195</v>
      </c>
      <c r="J78">
        <v>4.3835616438356165E-2</v>
      </c>
    </row>
    <row r="79" spans="1:10" x14ac:dyDescent="0.3">
      <c r="A79" t="s">
        <v>6</v>
      </c>
      <c r="B79" s="1">
        <v>45660</v>
      </c>
      <c r="C79" s="1">
        <v>45644</v>
      </c>
      <c r="D79">
        <v>190</v>
      </c>
      <c r="E79" t="s">
        <v>8</v>
      </c>
      <c r="F79">
        <v>0.01</v>
      </c>
      <c r="G79">
        <v>223.99</v>
      </c>
      <c r="H79">
        <v>2</v>
      </c>
      <c r="I79">
        <v>28.40322511524279</v>
      </c>
      <c r="J79">
        <v>4.3835616438356165E-2</v>
      </c>
    </row>
    <row r="80" spans="1:10" x14ac:dyDescent="0.3">
      <c r="A80" t="s">
        <v>6</v>
      </c>
      <c r="B80" s="1">
        <v>45660</v>
      </c>
      <c r="C80" s="1">
        <v>45644</v>
      </c>
      <c r="D80">
        <v>195</v>
      </c>
      <c r="E80" t="s">
        <v>8</v>
      </c>
      <c r="F80">
        <v>0.01</v>
      </c>
      <c r="G80">
        <v>223.99</v>
      </c>
      <c r="H80">
        <v>2</v>
      </c>
      <c r="I80">
        <v>24.318101223665796</v>
      </c>
      <c r="J80">
        <v>4.3835616438356165E-2</v>
      </c>
    </row>
    <row r="81" spans="1:10" x14ac:dyDescent="0.3">
      <c r="A81" t="s">
        <v>6</v>
      </c>
      <c r="B81" s="1">
        <v>45660</v>
      </c>
      <c r="C81" s="1">
        <v>45644</v>
      </c>
      <c r="D81">
        <v>200</v>
      </c>
      <c r="E81" t="s">
        <v>8</v>
      </c>
      <c r="F81">
        <v>0.41</v>
      </c>
      <c r="G81">
        <v>223.99</v>
      </c>
      <c r="H81">
        <v>2</v>
      </c>
      <c r="I81">
        <v>35.235335113439014</v>
      </c>
      <c r="J81">
        <v>4.3835616438356165E-2</v>
      </c>
    </row>
    <row r="82" spans="1:10" x14ac:dyDescent="0.3">
      <c r="A82" t="s">
        <v>6</v>
      </c>
      <c r="B82" s="1">
        <v>45660</v>
      </c>
      <c r="C82" s="1">
        <v>45644</v>
      </c>
      <c r="D82">
        <v>205</v>
      </c>
      <c r="E82" t="s">
        <v>8</v>
      </c>
      <c r="F82">
        <v>0.4</v>
      </c>
      <c r="G82">
        <v>223.99</v>
      </c>
      <c r="H82">
        <v>2</v>
      </c>
      <c r="I82">
        <v>28.922250689740537</v>
      </c>
      <c r="J82">
        <v>4.3835616438356165E-2</v>
      </c>
    </row>
    <row r="83" spans="1:10" x14ac:dyDescent="0.3">
      <c r="A83" t="s">
        <v>6</v>
      </c>
      <c r="B83" s="1">
        <v>45660</v>
      </c>
      <c r="C83" s="1">
        <v>45644</v>
      </c>
      <c r="D83">
        <v>210</v>
      </c>
      <c r="E83" t="s">
        <v>8</v>
      </c>
      <c r="F83">
        <v>0.88</v>
      </c>
      <c r="G83">
        <v>223.99</v>
      </c>
      <c r="H83">
        <v>2</v>
      </c>
      <c r="I83">
        <v>28.345271563704671</v>
      </c>
      <c r="J83">
        <v>4.3835616438356165E-2</v>
      </c>
    </row>
    <row r="84" spans="1:10" x14ac:dyDescent="0.3">
      <c r="A84" t="s">
        <v>6</v>
      </c>
      <c r="B84" s="1">
        <v>45660</v>
      </c>
      <c r="C84" s="1">
        <v>45644</v>
      </c>
      <c r="D84">
        <v>215</v>
      </c>
      <c r="E84" t="s">
        <v>8</v>
      </c>
      <c r="F84">
        <v>1.94</v>
      </c>
      <c r="G84">
        <v>223.99</v>
      </c>
      <c r="H84">
        <v>2</v>
      </c>
      <c r="I84">
        <v>29.01472575304475</v>
      </c>
      <c r="J84">
        <v>4.3835616438356165E-2</v>
      </c>
    </row>
    <row r="85" spans="1:10" x14ac:dyDescent="0.3">
      <c r="A85" t="s">
        <v>6</v>
      </c>
      <c r="B85" s="1">
        <v>45660</v>
      </c>
      <c r="C85" s="1">
        <v>45644</v>
      </c>
      <c r="D85">
        <v>220</v>
      </c>
      <c r="E85" t="s">
        <v>8</v>
      </c>
      <c r="F85">
        <v>3.83</v>
      </c>
      <c r="G85">
        <v>223.99</v>
      </c>
      <c r="H85">
        <v>2</v>
      </c>
      <c r="I85">
        <v>30.640577290686181</v>
      </c>
      <c r="J85">
        <v>4.3835616438356165E-2</v>
      </c>
    </row>
    <row r="86" spans="1:10" x14ac:dyDescent="0.3">
      <c r="A86" t="s">
        <v>6</v>
      </c>
      <c r="B86" s="1">
        <v>45660</v>
      </c>
      <c r="C86" s="1">
        <v>45644</v>
      </c>
      <c r="D86">
        <v>225</v>
      </c>
      <c r="E86" t="s">
        <v>7</v>
      </c>
      <c r="F86">
        <v>2.2200000000000002</v>
      </c>
      <c r="G86">
        <v>223.99</v>
      </c>
      <c r="H86">
        <v>2</v>
      </c>
      <c r="I86">
        <v>13.905810433446963</v>
      </c>
      <c r="J86">
        <v>4.3835616438356165E-2</v>
      </c>
    </row>
    <row r="87" spans="1:10" x14ac:dyDescent="0.3">
      <c r="A87" t="s">
        <v>6</v>
      </c>
      <c r="B87" s="1">
        <v>45660</v>
      </c>
      <c r="C87" s="1">
        <v>45644</v>
      </c>
      <c r="D87">
        <v>230</v>
      </c>
      <c r="E87" t="s">
        <v>7</v>
      </c>
      <c r="F87">
        <v>1.19</v>
      </c>
      <c r="G87">
        <v>223.99</v>
      </c>
      <c r="H87">
        <v>2</v>
      </c>
      <c r="I87">
        <v>17.499027804497228</v>
      </c>
      <c r="J87">
        <v>4.3835616438356165E-2</v>
      </c>
    </row>
    <row r="88" spans="1:10" x14ac:dyDescent="0.3">
      <c r="A88" t="s">
        <v>6</v>
      </c>
      <c r="B88" s="1">
        <v>45660</v>
      </c>
      <c r="C88" s="1">
        <v>45644</v>
      </c>
      <c r="D88">
        <v>235</v>
      </c>
      <c r="E88" t="s">
        <v>7</v>
      </c>
      <c r="F88">
        <v>0.84</v>
      </c>
      <c r="G88">
        <v>223.99</v>
      </c>
      <c r="H88">
        <v>2</v>
      </c>
      <c r="I88">
        <v>21.977456682856054</v>
      </c>
      <c r="J88">
        <v>4.3835616438356165E-2</v>
      </c>
    </row>
    <row r="89" spans="1:10" x14ac:dyDescent="0.3">
      <c r="A89" t="s">
        <v>6</v>
      </c>
      <c r="B89" s="1">
        <v>45660</v>
      </c>
      <c r="C89" s="1">
        <v>45644</v>
      </c>
      <c r="D89">
        <v>255</v>
      </c>
      <c r="E89" t="s">
        <v>7</v>
      </c>
      <c r="F89">
        <v>0.01</v>
      </c>
      <c r="G89">
        <v>223.99</v>
      </c>
      <c r="H89">
        <v>2</v>
      </c>
      <c r="I89">
        <v>22.31668462730326</v>
      </c>
      <c r="J89">
        <v>4.3835616438356165E-2</v>
      </c>
    </row>
    <row r="90" spans="1:10" x14ac:dyDescent="0.3">
      <c r="A90" t="s">
        <v>6</v>
      </c>
      <c r="B90" s="1">
        <v>45660</v>
      </c>
      <c r="C90" s="1">
        <v>45644</v>
      </c>
      <c r="D90">
        <v>260</v>
      </c>
      <c r="E90" t="s">
        <v>7</v>
      </c>
      <c r="F90">
        <v>0.01</v>
      </c>
      <c r="G90">
        <v>223.99</v>
      </c>
      <c r="H90">
        <v>2</v>
      </c>
      <c r="I90">
        <v>25.388329599899258</v>
      </c>
      <c r="J90">
        <v>4.3835616438356165E-2</v>
      </c>
    </row>
    <row r="91" spans="1:10" x14ac:dyDescent="0.3">
      <c r="A91" t="s">
        <v>6</v>
      </c>
      <c r="B91" s="1">
        <v>45660</v>
      </c>
      <c r="C91" s="1">
        <v>45644</v>
      </c>
      <c r="D91">
        <v>265</v>
      </c>
      <c r="E91" t="s">
        <v>7</v>
      </c>
      <c r="F91">
        <v>0.01</v>
      </c>
      <c r="G91">
        <v>223.99</v>
      </c>
      <c r="H91">
        <v>2</v>
      </c>
      <c r="I91">
        <v>28.308977202136987</v>
      </c>
      <c r="J91">
        <v>4.3835616438356165E-2</v>
      </c>
    </row>
    <row r="92" spans="1:10" x14ac:dyDescent="0.3">
      <c r="A92" t="s">
        <v>6</v>
      </c>
      <c r="B92" s="1">
        <v>45660</v>
      </c>
      <c r="C92" s="1">
        <v>45644</v>
      </c>
      <c r="D92">
        <v>270</v>
      </c>
      <c r="E92" t="s">
        <v>7</v>
      </c>
      <c r="F92">
        <v>0.01</v>
      </c>
      <c r="G92">
        <v>223.99</v>
      </c>
      <c r="H92">
        <v>2</v>
      </c>
      <c r="I92">
        <v>31.041532556244082</v>
      </c>
      <c r="J92">
        <v>4.3835616438356165E-2</v>
      </c>
    </row>
    <row r="93" spans="1:10" x14ac:dyDescent="0.3">
      <c r="A93" t="s">
        <v>6</v>
      </c>
      <c r="B93" s="1">
        <v>45667</v>
      </c>
      <c r="C93" s="1">
        <v>45644</v>
      </c>
      <c r="D93">
        <v>125</v>
      </c>
      <c r="E93" t="s">
        <v>8</v>
      </c>
      <c r="F93">
        <v>0.01</v>
      </c>
      <c r="G93">
        <v>223.99</v>
      </c>
      <c r="H93">
        <v>2</v>
      </c>
      <c r="I93">
        <v>76.150255406812903</v>
      </c>
      <c r="J93">
        <v>6.3013698630136991E-2</v>
      </c>
    </row>
    <row r="94" spans="1:10" x14ac:dyDescent="0.3">
      <c r="A94" t="s">
        <v>6</v>
      </c>
      <c r="B94" s="1">
        <v>45667</v>
      </c>
      <c r="C94" s="1">
        <v>45644</v>
      </c>
      <c r="D94">
        <v>130</v>
      </c>
      <c r="E94" t="s">
        <v>8</v>
      </c>
      <c r="F94">
        <v>0.01</v>
      </c>
      <c r="G94">
        <v>223.99</v>
      </c>
      <c r="H94">
        <v>2</v>
      </c>
      <c r="I94">
        <v>71.335781222058344</v>
      </c>
      <c r="J94">
        <v>6.3013698630136991E-2</v>
      </c>
    </row>
    <row r="95" spans="1:10" x14ac:dyDescent="0.3">
      <c r="A95" t="s">
        <v>6</v>
      </c>
      <c r="B95" s="1">
        <v>45667</v>
      </c>
      <c r="C95" s="1">
        <v>45644</v>
      </c>
      <c r="D95">
        <v>135</v>
      </c>
      <c r="E95" t="s">
        <v>8</v>
      </c>
      <c r="F95">
        <v>0.01</v>
      </c>
      <c r="G95">
        <v>223.99</v>
      </c>
      <c r="H95">
        <v>2</v>
      </c>
      <c r="I95">
        <v>66.693486689353307</v>
      </c>
      <c r="J95">
        <v>6.3013698630136991E-2</v>
      </c>
    </row>
    <row r="96" spans="1:10" x14ac:dyDescent="0.3">
      <c r="A96" t="s">
        <v>6</v>
      </c>
      <c r="B96" s="1">
        <v>45667</v>
      </c>
      <c r="C96" s="1">
        <v>45644</v>
      </c>
      <c r="D96">
        <v>140</v>
      </c>
      <c r="E96" t="s">
        <v>8</v>
      </c>
      <c r="F96">
        <v>0.01</v>
      </c>
      <c r="G96">
        <v>223.99</v>
      </c>
      <c r="H96">
        <v>2</v>
      </c>
      <c r="I96">
        <v>62.209620864204418</v>
      </c>
      <c r="J96">
        <v>6.3013698630136991E-2</v>
      </c>
    </row>
    <row r="97" spans="1:10" x14ac:dyDescent="0.3">
      <c r="A97" t="s">
        <v>6</v>
      </c>
      <c r="B97" s="1">
        <v>45667</v>
      </c>
      <c r="C97" s="1">
        <v>45644</v>
      </c>
      <c r="D97">
        <v>145</v>
      </c>
      <c r="E97" t="s">
        <v>8</v>
      </c>
      <c r="F97">
        <v>0.01</v>
      </c>
      <c r="G97">
        <v>223.99</v>
      </c>
      <c r="H97">
        <v>2</v>
      </c>
      <c r="I97">
        <v>57.87141501782834</v>
      </c>
      <c r="J97">
        <v>6.3013698630136991E-2</v>
      </c>
    </row>
    <row r="98" spans="1:10" x14ac:dyDescent="0.3">
      <c r="A98" t="s">
        <v>6</v>
      </c>
      <c r="B98" s="1">
        <v>45667</v>
      </c>
      <c r="C98" s="1">
        <v>45644</v>
      </c>
      <c r="D98">
        <v>150</v>
      </c>
      <c r="E98" t="s">
        <v>8</v>
      </c>
      <c r="F98">
        <v>0.01</v>
      </c>
      <c r="G98">
        <v>223.99</v>
      </c>
      <c r="H98">
        <v>2</v>
      </c>
      <c r="I98">
        <v>53.667581543641774</v>
      </c>
      <c r="J98">
        <v>6.3013698630136991E-2</v>
      </c>
    </row>
    <row r="99" spans="1:10" x14ac:dyDescent="0.3">
      <c r="A99" t="s">
        <v>6</v>
      </c>
      <c r="B99" s="1">
        <v>45667</v>
      </c>
      <c r="C99" s="1">
        <v>45644</v>
      </c>
      <c r="D99">
        <v>155</v>
      </c>
      <c r="E99" t="s">
        <v>8</v>
      </c>
      <c r="F99">
        <v>0.01</v>
      </c>
      <c r="G99">
        <v>223.99</v>
      </c>
      <c r="H99">
        <v>2</v>
      </c>
      <c r="I99">
        <v>49.587598077874432</v>
      </c>
      <c r="J99">
        <v>6.3013698630136991E-2</v>
      </c>
    </row>
    <row r="100" spans="1:10" x14ac:dyDescent="0.3">
      <c r="A100" t="s">
        <v>6</v>
      </c>
      <c r="B100" s="1">
        <v>45667</v>
      </c>
      <c r="C100" s="1">
        <v>45644</v>
      </c>
      <c r="D100">
        <v>160</v>
      </c>
      <c r="E100" t="s">
        <v>8</v>
      </c>
      <c r="F100">
        <v>0.01</v>
      </c>
      <c r="G100">
        <v>223.99</v>
      </c>
      <c r="H100">
        <v>2</v>
      </c>
      <c r="I100">
        <v>45.621898116244722</v>
      </c>
      <c r="J100">
        <v>6.3013698630136991E-2</v>
      </c>
    </row>
    <row r="101" spans="1:10" x14ac:dyDescent="0.3">
      <c r="A101" t="s">
        <v>6</v>
      </c>
      <c r="B101" s="1">
        <v>45667</v>
      </c>
      <c r="C101" s="1">
        <v>45644</v>
      </c>
      <c r="D101">
        <v>165</v>
      </c>
      <c r="E101" t="s">
        <v>8</v>
      </c>
      <c r="F101">
        <v>0.01</v>
      </c>
      <c r="G101">
        <v>223.99</v>
      </c>
      <c r="H101">
        <v>2</v>
      </c>
      <c r="I101">
        <v>41.761009708953559</v>
      </c>
      <c r="J101">
        <v>6.3013698630136991E-2</v>
      </c>
    </row>
    <row r="102" spans="1:10" x14ac:dyDescent="0.3">
      <c r="A102" t="s">
        <v>6</v>
      </c>
      <c r="B102" s="1">
        <v>45667</v>
      </c>
      <c r="C102" s="1">
        <v>45644</v>
      </c>
      <c r="D102">
        <v>170</v>
      </c>
      <c r="E102" t="s">
        <v>8</v>
      </c>
      <c r="F102">
        <v>0.01</v>
      </c>
      <c r="G102">
        <v>223.99</v>
      </c>
      <c r="H102">
        <v>2</v>
      </c>
      <c r="I102">
        <v>37.996824639765507</v>
      </c>
      <c r="J102">
        <v>6.3013698630136991E-2</v>
      </c>
    </row>
    <row r="103" spans="1:10" x14ac:dyDescent="0.3">
      <c r="A103" t="s">
        <v>6</v>
      </c>
      <c r="B103" s="1">
        <v>45667</v>
      </c>
      <c r="C103" s="1">
        <v>45644</v>
      </c>
      <c r="D103">
        <v>175</v>
      </c>
      <c r="E103" t="s">
        <v>8</v>
      </c>
      <c r="F103">
        <v>0.01</v>
      </c>
      <c r="G103">
        <v>223.99</v>
      </c>
      <c r="H103">
        <v>2</v>
      </c>
      <c r="I103">
        <v>34.320672230088263</v>
      </c>
      <c r="J103">
        <v>6.3013698630136991E-2</v>
      </c>
    </row>
    <row r="104" spans="1:10" x14ac:dyDescent="0.3">
      <c r="A104" t="s">
        <v>6</v>
      </c>
      <c r="B104" s="1">
        <v>45667</v>
      </c>
      <c r="C104" s="1">
        <v>45644</v>
      </c>
      <c r="D104">
        <v>180</v>
      </c>
      <c r="E104" t="s">
        <v>8</v>
      </c>
      <c r="F104">
        <v>0.01</v>
      </c>
      <c r="G104">
        <v>223.99</v>
      </c>
      <c r="H104">
        <v>2</v>
      </c>
      <c r="I104">
        <v>30.724746415109738</v>
      </c>
      <c r="J104">
        <v>6.3013698630136991E-2</v>
      </c>
    </row>
    <row r="105" spans="1:10" x14ac:dyDescent="0.3">
      <c r="A105" t="s">
        <v>6</v>
      </c>
      <c r="B105" s="1">
        <v>45667</v>
      </c>
      <c r="C105" s="1">
        <v>45644</v>
      </c>
      <c r="D105">
        <v>185</v>
      </c>
      <c r="E105" t="s">
        <v>8</v>
      </c>
      <c r="F105">
        <v>0.01</v>
      </c>
      <c r="G105">
        <v>223.99</v>
      </c>
      <c r="H105">
        <v>2</v>
      </c>
      <c r="I105">
        <v>27.200754287376931</v>
      </c>
      <c r="J105">
        <v>6.3013698630136991E-2</v>
      </c>
    </row>
    <row r="106" spans="1:10" x14ac:dyDescent="0.3">
      <c r="A106" t="s">
        <v>6</v>
      </c>
      <c r="B106" s="1">
        <v>45667</v>
      </c>
      <c r="C106" s="1">
        <v>45644</v>
      </c>
      <c r="D106">
        <v>190</v>
      </c>
      <c r="E106" t="s">
        <v>8</v>
      </c>
      <c r="F106">
        <v>0.01</v>
      </c>
      <c r="G106">
        <v>223.99</v>
      </c>
      <c r="H106">
        <v>2</v>
      </c>
      <c r="I106">
        <v>23.739989770228888</v>
      </c>
      <c r="J106">
        <v>6.3013698630136991E-2</v>
      </c>
    </row>
    <row r="107" spans="1:10" x14ac:dyDescent="0.3">
      <c r="A107" t="s">
        <v>6</v>
      </c>
      <c r="B107" s="1">
        <v>45667</v>
      </c>
      <c r="C107" s="1">
        <v>45644</v>
      </c>
      <c r="D107">
        <v>195</v>
      </c>
      <c r="E107" t="s">
        <v>8</v>
      </c>
      <c r="F107">
        <v>0.01</v>
      </c>
      <c r="G107">
        <v>223.99</v>
      </c>
      <c r="H107">
        <v>2</v>
      </c>
      <c r="I107">
        <v>20.333412689117935</v>
      </c>
      <c r="J107">
        <v>6.3013698630136991E-2</v>
      </c>
    </row>
    <row r="108" spans="1:10" x14ac:dyDescent="0.3">
      <c r="A108" t="s">
        <v>6</v>
      </c>
      <c r="B108" s="1">
        <v>45667</v>
      </c>
      <c r="C108" s="1">
        <v>45644</v>
      </c>
      <c r="D108">
        <v>200</v>
      </c>
      <c r="E108" t="s">
        <v>8</v>
      </c>
      <c r="F108">
        <v>0.01</v>
      </c>
      <c r="G108">
        <v>223.99</v>
      </c>
      <c r="H108">
        <v>2</v>
      </c>
      <c r="I108">
        <v>17.004019383211226</v>
      </c>
      <c r="J108">
        <v>6.3013698630136991E-2</v>
      </c>
    </row>
    <row r="109" spans="1:10" x14ac:dyDescent="0.3">
      <c r="A109" t="s">
        <v>6</v>
      </c>
      <c r="B109" s="1">
        <v>45667</v>
      </c>
      <c r="C109" s="1">
        <v>45644</v>
      </c>
      <c r="D109">
        <v>205</v>
      </c>
      <c r="E109" t="s">
        <v>8</v>
      </c>
      <c r="F109">
        <v>0.75</v>
      </c>
      <c r="G109">
        <v>223.99</v>
      </c>
      <c r="H109">
        <v>2</v>
      </c>
      <c r="I109">
        <v>28.342959622543269</v>
      </c>
      <c r="J109">
        <v>6.3013698630136991E-2</v>
      </c>
    </row>
    <row r="110" spans="1:10" x14ac:dyDescent="0.3">
      <c r="A110" t="s">
        <v>6</v>
      </c>
      <c r="B110" s="1">
        <v>45667</v>
      </c>
      <c r="C110" s="1">
        <v>45644</v>
      </c>
      <c r="D110">
        <v>210</v>
      </c>
      <c r="E110" t="s">
        <v>8</v>
      </c>
      <c r="F110">
        <v>1.1000000000000001</v>
      </c>
      <c r="G110">
        <v>223.99</v>
      </c>
      <c r="H110">
        <v>2</v>
      </c>
      <c r="I110">
        <v>25.523870950008178</v>
      </c>
      <c r="J110">
        <v>6.3013698630136991E-2</v>
      </c>
    </row>
    <row r="111" spans="1:10" x14ac:dyDescent="0.3">
      <c r="A111" t="s">
        <v>6</v>
      </c>
      <c r="B111" s="1">
        <v>45667</v>
      </c>
      <c r="C111" s="1">
        <v>45644</v>
      </c>
      <c r="D111">
        <v>215</v>
      </c>
      <c r="E111" t="s">
        <v>8</v>
      </c>
      <c r="F111">
        <v>2.5499999999999998</v>
      </c>
      <c r="G111">
        <v>223.99</v>
      </c>
      <c r="H111">
        <v>2</v>
      </c>
      <c r="I111">
        <v>27.747796806069491</v>
      </c>
      <c r="J111">
        <v>6.3013698630136991E-2</v>
      </c>
    </row>
    <row r="112" spans="1:10" x14ac:dyDescent="0.3">
      <c r="A112" t="s">
        <v>6</v>
      </c>
      <c r="B112" s="1">
        <v>45667</v>
      </c>
      <c r="C112" s="1">
        <v>45644</v>
      </c>
      <c r="D112">
        <v>220</v>
      </c>
      <c r="E112" t="s">
        <v>8</v>
      </c>
      <c r="F112">
        <v>4.95</v>
      </c>
      <c r="G112">
        <v>223.99</v>
      </c>
      <c r="H112">
        <v>2</v>
      </c>
      <c r="I112">
        <v>30.947084403072246</v>
      </c>
      <c r="J112">
        <v>6.3013698630136991E-2</v>
      </c>
    </row>
    <row r="113" spans="1:10" x14ac:dyDescent="0.3">
      <c r="A113" t="s">
        <v>6</v>
      </c>
      <c r="B113" s="1">
        <v>45667</v>
      </c>
      <c r="C113" s="1">
        <v>45644</v>
      </c>
      <c r="D113">
        <v>225</v>
      </c>
      <c r="E113" t="s">
        <v>7</v>
      </c>
      <c r="F113">
        <v>3.45</v>
      </c>
      <c r="G113">
        <v>223.99</v>
      </c>
      <c r="H113">
        <v>2</v>
      </c>
      <c r="I113">
        <v>16.924548789436884</v>
      </c>
      <c r="J113">
        <v>6.3013698630136991E-2</v>
      </c>
    </row>
    <row r="114" spans="1:10" x14ac:dyDescent="0.3">
      <c r="A114" t="s">
        <v>6</v>
      </c>
      <c r="B114" s="1">
        <v>45667</v>
      </c>
      <c r="C114" s="1">
        <v>45644</v>
      </c>
      <c r="D114">
        <v>230</v>
      </c>
      <c r="E114" t="s">
        <v>7</v>
      </c>
      <c r="F114">
        <v>1.69</v>
      </c>
      <c r="G114">
        <v>223.99</v>
      </c>
      <c r="H114">
        <v>2</v>
      </c>
      <c r="I114">
        <v>17.17415879392707</v>
      </c>
      <c r="J114">
        <v>6.3013698630136991E-2</v>
      </c>
    </row>
    <row r="115" spans="1:10" x14ac:dyDescent="0.3">
      <c r="A115" t="s">
        <v>6</v>
      </c>
      <c r="B115" s="1">
        <v>45667</v>
      </c>
      <c r="C115" s="1">
        <v>45644</v>
      </c>
      <c r="D115">
        <v>235</v>
      </c>
      <c r="E115" t="s">
        <v>7</v>
      </c>
      <c r="F115">
        <v>1.21</v>
      </c>
      <c r="G115">
        <v>223.99</v>
      </c>
      <c r="H115">
        <v>2</v>
      </c>
      <c r="I115">
        <v>20.777514898577788</v>
      </c>
      <c r="J115">
        <v>6.3013698630136991E-2</v>
      </c>
    </row>
    <row r="116" spans="1:10" x14ac:dyDescent="0.3">
      <c r="A116" t="s">
        <v>6</v>
      </c>
      <c r="B116" s="1">
        <v>45667</v>
      </c>
      <c r="C116" s="1">
        <v>45644</v>
      </c>
      <c r="D116">
        <v>240</v>
      </c>
      <c r="E116" t="s">
        <v>7</v>
      </c>
      <c r="F116">
        <v>1.27</v>
      </c>
      <c r="G116">
        <v>223.99</v>
      </c>
      <c r="H116">
        <v>2</v>
      </c>
      <c r="I116">
        <v>26.729127338443675</v>
      </c>
      <c r="J116">
        <v>6.3013698630136991E-2</v>
      </c>
    </row>
    <row r="117" spans="1:10" x14ac:dyDescent="0.3">
      <c r="A117" t="s">
        <v>6</v>
      </c>
      <c r="B117" s="1">
        <v>45667</v>
      </c>
      <c r="C117" s="1">
        <v>45644</v>
      </c>
      <c r="D117">
        <v>245</v>
      </c>
      <c r="E117" t="s">
        <v>7</v>
      </c>
      <c r="F117">
        <v>0.64</v>
      </c>
      <c r="G117">
        <v>223.99</v>
      </c>
      <c r="H117">
        <v>2</v>
      </c>
      <c r="I117">
        <v>26.224336901378976</v>
      </c>
      <c r="J117">
        <v>6.3013698630136991E-2</v>
      </c>
    </row>
    <row r="118" spans="1:10" x14ac:dyDescent="0.3">
      <c r="A118" t="s">
        <v>6</v>
      </c>
      <c r="B118" s="1">
        <v>45667</v>
      </c>
      <c r="C118" s="1">
        <v>45644</v>
      </c>
      <c r="D118">
        <v>250</v>
      </c>
      <c r="E118" t="s">
        <v>7</v>
      </c>
      <c r="F118">
        <v>0.01</v>
      </c>
      <c r="G118">
        <v>223.99</v>
      </c>
      <c r="H118">
        <v>2</v>
      </c>
      <c r="I118">
        <v>15.999725881248697</v>
      </c>
      <c r="J118">
        <v>6.3013698630136991E-2</v>
      </c>
    </row>
    <row r="119" spans="1:10" x14ac:dyDescent="0.3">
      <c r="A119" t="s">
        <v>6</v>
      </c>
      <c r="B119" s="1">
        <v>45667</v>
      </c>
      <c r="C119" s="1">
        <v>45644</v>
      </c>
      <c r="D119">
        <v>260</v>
      </c>
      <c r="E119" t="s">
        <v>7</v>
      </c>
      <c r="F119">
        <v>0.01</v>
      </c>
      <c r="G119">
        <v>223.99</v>
      </c>
      <c r="H119">
        <v>2</v>
      </c>
      <c r="I119">
        <v>21.134263035526693</v>
      </c>
      <c r="J119">
        <v>6.3013698630136991E-2</v>
      </c>
    </row>
    <row r="120" spans="1:10" x14ac:dyDescent="0.3">
      <c r="A120" t="s">
        <v>6</v>
      </c>
      <c r="B120" s="1">
        <v>45667</v>
      </c>
      <c r="C120" s="1">
        <v>45644</v>
      </c>
      <c r="D120">
        <v>265</v>
      </c>
      <c r="E120" t="s">
        <v>7</v>
      </c>
      <c r="F120">
        <v>0.01</v>
      </c>
      <c r="G120">
        <v>223.99</v>
      </c>
      <c r="H120">
        <v>2</v>
      </c>
      <c r="I120">
        <v>23.527626114837581</v>
      </c>
      <c r="J120">
        <v>6.3013698630136991E-2</v>
      </c>
    </row>
    <row r="121" spans="1:10" x14ac:dyDescent="0.3">
      <c r="A121" t="s">
        <v>6</v>
      </c>
      <c r="B121" s="1">
        <v>45667</v>
      </c>
      <c r="C121" s="1">
        <v>45644</v>
      </c>
      <c r="D121">
        <v>270</v>
      </c>
      <c r="E121" t="s">
        <v>7</v>
      </c>
      <c r="F121">
        <v>0.01</v>
      </c>
      <c r="G121">
        <v>223.99</v>
      </c>
      <c r="H121">
        <v>2</v>
      </c>
      <c r="I121">
        <v>25.895169965866966</v>
      </c>
      <c r="J121">
        <v>6.3013698630136991E-2</v>
      </c>
    </row>
    <row r="122" spans="1:10" x14ac:dyDescent="0.3">
      <c r="A122" t="s">
        <v>6</v>
      </c>
      <c r="B122" s="1">
        <v>45667</v>
      </c>
      <c r="C122" s="1">
        <v>45644</v>
      </c>
      <c r="D122">
        <v>275</v>
      </c>
      <c r="E122" t="s">
        <v>7</v>
      </c>
      <c r="F122">
        <v>0.01</v>
      </c>
      <c r="G122">
        <v>223.99</v>
      </c>
      <c r="H122">
        <v>2</v>
      </c>
      <c r="I122">
        <v>28.200160117437388</v>
      </c>
      <c r="J122">
        <v>6.3013698630136991E-2</v>
      </c>
    </row>
    <row r="123" spans="1:10" x14ac:dyDescent="0.3">
      <c r="A123" t="s">
        <v>6</v>
      </c>
      <c r="B123" s="1">
        <v>45667</v>
      </c>
      <c r="C123" s="1">
        <v>45644</v>
      </c>
      <c r="D123">
        <v>280</v>
      </c>
      <c r="E123" t="s">
        <v>7</v>
      </c>
      <c r="F123">
        <v>0.01</v>
      </c>
      <c r="G123">
        <v>223.99</v>
      </c>
      <c r="H123">
        <v>2</v>
      </c>
      <c r="I123">
        <v>30.35100912988991</v>
      </c>
      <c r="J123">
        <v>6.3013698630136991E-2</v>
      </c>
    </row>
    <row r="124" spans="1:10" x14ac:dyDescent="0.3">
      <c r="A124" t="s">
        <v>6</v>
      </c>
      <c r="B124" s="1">
        <v>45674</v>
      </c>
      <c r="C124" s="1">
        <v>45644</v>
      </c>
      <c r="D124">
        <v>120</v>
      </c>
      <c r="E124" t="s">
        <v>8</v>
      </c>
      <c r="F124">
        <v>0.01</v>
      </c>
      <c r="G124">
        <v>223.99</v>
      </c>
      <c r="H124">
        <v>2</v>
      </c>
      <c r="I124">
        <v>71.098134629404626</v>
      </c>
      <c r="J124">
        <v>8.2191780821917804E-2</v>
      </c>
    </row>
    <row r="125" spans="1:10" x14ac:dyDescent="0.3">
      <c r="A125" t="s">
        <v>6</v>
      </c>
      <c r="B125" s="1">
        <v>45674</v>
      </c>
      <c r="C125" s="1">
        <v>45644</v>
      </c>
      <c r="D125">
        <v>125</v>
      </c>
      <c r="E125" t="s">
        <v>8</v>
      </c>
      <c r="F125">
        <v>0.01</v>
      </c>
      <c r="G125">
        <v>223.99</v>
      </c>
      <c r="H125">
        <v>2</v>
      </c>
      <c r="I125">
        <v>66.718015552447085</v>
      </c>
      <c r="J125">
        <v>8.2191780821917804E-2</v>
      </c>
    </row>
    <row r="126" spans="1:10" x14ac:dyDescent="0.3">
      <c r="A126" t="s">
        <v>6</v>
      </c>
      <c r="B126" s="1">
        <v>45674</v>
      </c>
      <c r="C126" s="1">
        <v>45644</v>
      </c>
      <c r="D126">
        <v>130</v>
      </c>
      <c r="E126" t="s">
        <v>8</v>
      </c>
      <c r="F126">
        <v>0.01</v>
      </c>
      <c r="G126">
        <v>223.99</v>
      </c>
      <c r="H126">
        <v>2</v>
      </c>
      <c r="I126">
        <v>62.502562141704608</v>
      </c>
      <c r="J126">
        <v>8.2191780821917804E-2</v>
      </c>
    </row>
    <row r="127" spans="1:10" x14ac:dyDescent="0.3">
      <c r="A127" t="s">
        <v>6</v>
      </c>
      <c r="B127" s="1">
        <v>45674</v>
      </c>
      <c r="C127" s="1">
        <v>45644</v>
      </c>
      <c r="D127">
        <v>135</v>
      </c>
      <c r="E127" t="s">
        <v>8</v>
      </c>
      <c r="F127">
        <v>0.01</v>
      </c>
      <c r="G127">
        <v>223.99</v>
      </c>
      <c r="H127">
        <v>2</v>
      </c>
      <c r="I127">
        <v>58.437880738252204</v>
      </c>
      <c r="J127">
        <v>8.2191780821917804E-2</v>
      </c>
    </row>
    <row r="128" spans="1:10" x14ac:dyDescent="0.3">
      <c r="A128" t="s">
        <v>6</v>
      </c>
      <c r="B128" s="1">
        <v>45674</v>
      </c>
      <c r="C128" s="1">
        <v>45644</v>
      </c>
      <c r="D128">
        <v>140</v>
      </c>
      <c r="E128" t="s">
        <v>8</v>
      </c>
      <c r="F128">
        <v>0.01</v>
      </c>
      <c r="G128">
        <v>223.99</v>
      </c>
      <c r="H128">
        <v>2</v>
      </c>
      <c r="I128">
        <v>54.511931891057216</v>
      </c>
      <c r="J128">
        <v>8.2191780821917804E-2</v>
      </c>
    </row>
    <row r="129" spans="1:10" x14ac:dyDescent="0.3">
      <c r="A129" t="s">
        <v>6</v>
      </c>
      <c r="B129" s="1">
        <v>45674</v>
      </c>
      <c r="C129" s="1">
        <v>45644</v>
      </c>
      <c r="D129">
        <v>145</v>
      </c>
      <c r="E129" t="s">
        <v>8</v>
      </c>
      <c r="F129">
        <v>0.01</v>
      </c>
      <c r="G129">
        <v>223.99</v>
      </c>
      <c r="H129">
        <v>2</v>
      </c>
      <c r="I129">
        <v>50.71353668431464</v>
      </c>
      <c r="J129">
        <v>8.2191780821917804E-2</v>
      </c>
    </row>
    <row r="130" spans="1:10" x14ac:dyDescent="0.3">
      <c r="A130" t="s">
        <v>6</v>
      </c>
      <c r="B130" s="1">
        <v>45674</v>
      </c>
      <c r="C130" s="1">
        <v>45644</v>
      </c>
      <c r="D130">
        <v>150</v>
      </c>
      <c r="E130" t="s">
        <v>8</v>
      </c>
      <c r="F130">
        <v>0.01</v>
      </c>
      <c r="G130">
        <v>223.99</v>
      </c>
      <c r="H130">
        <v>2</v>
      </c>
      <c r="I130">
        <v>47.032813160541146</v>
      </c>
      <c r="J130">
        <v>8.2191780821917804E-2</v>
      </c>
    </row>
    <row r="131" spans="1:10" x14ac:dyDescent="0.3">
      <c r="A131" t="s">
        <v>6</v>
      </c>
      <c r="B131" s="1">
        <v>45674</v>
      </c>
      <c r="C131" s="1">
        <v>45644</v>
      </c>
      <c r="D131">
        <v>155</v>
      </c>
      <c r="E131" t="s">
        <v>8</v>
      </c>
      <c r="F131">
        <v>0.18</v>
      </c>
      <c r="G131">
        <v>223.99</v>
      </c>
      <c r="H131">
        <v>2</v>
      </c>
      <c r="I131">
        <v>60.007700785656816</v>
      </c>
      <c r="J131">
        <v>8.2191780821917804E-2</v>
      </c>
    </row>
    <row r="132" spans="1:10" x14ac:dyDescent="0.3">
      <c r="A132" t="s">
        <v>6</v>
      </c>
      <c r="B132" s="1">
        <v>45674</v>
      </c>
      <c r="C132" s="1">
        <v>45644</v>
      </c>
      <c r="D132">
        <v>160</v>
      </c>
      <c r="E132" t="s">
        <v>8</v>
      </c>
      <c r="F132">
        <v>0.01</v>
      </c>
      <c r="G132">
        <v>223.99</v>
      </c>
      <c r="H132">
        <v>2</v>
      </c>
      <c r="I132">
        <v>39.988217874962167</v>
      </c>
      <c r="J132">
        <v>8.2191780821917804E-2</v>
      </c>
    </row>
    <row r="133" spans="1:10" x14ac:dyDescent="0.3">
      <c r="A133" t="s">
        <v>6</v>
      </c>
      <c r="B133" s="1">
        <v>45674</v>
      </c>
      <c r="C133" s="1">
        <v>45644</v>
      </c>
      <c r="D133">
        <v>165</v>
      </c>
      <c r="E133" t="s">
        <v>8</v>
      </c>
      <c r="F133">
        <v>0.69</v>
      </c>
      <c r="G133">
        <v>223.99</v>
      </c>
      <c r="H133">
        <v>2</v>
      </c>
      <c r="I133">
        <v>64.127920685076475</v>
      </c>
      <c r="J133">
        <v>8.2191780821917804E-2</v>
      </c>
    </row>
    <row r="134" spans="1:10" x14ac:dyDescent="0.3">
      <c r="A134" t="s">
        <v>6</v>
      </c>
      <c r="B134" s="1">
        <v>45674</v>
      </c>
      <c r="C134" s="1">
        <v>45644</v>
      </c>
      <c r="D134">
        <v>170</v>
      </c>
      <c r="E134" t="s">
        <v>8</v>
      </c>
      <c r="F134">
        <v>0.01</v>
      </c>
      <c r="G134">
        <v>223.99</v>
      </c>
      <c r="H134">
        <v>2</v>
      </c>
      <c r="I134">
        <v>33.31215780568121</v>
      </c>
      <c r="J134">
        <v>8.2191780821917804E-2</v>
      </c>
    </row>
    <row r="135" spans="1:10" x14ac:dyDescent="0.3">
      <c r="A135" t="s">
        <v>6</v>
      </c>
      <c r="B135" s="1">
        <v>45674</v>
      </c>
      <c r="C135" s="1">
        <v>45644</v>
      </c>
      <c r="D135">
        <v>175</v>
      </c>
      <c r="E135" t="s">
        <v>8</v>
      </c>
      <c r="F135">
        <v>0.09</v>
      </c>
      <c r="G135">
        <v>223.99</v>
      </c>
      <c r="H135">
        <v>2</v>
      </c>
      <c r="I135">
        <v>38.377928438214994</v>
      </c>
      <c r="J135">
        <v>8.2191780821917804E-2</v>
      </c>
    </row>
    <row r="136" spans="1:10" x14ac:dyDescent="0.3">
      <c r="A136" t="s">
        <v>6</v>
      </c>
      <c r="B136" s="1">
        <v>45674</v>
      </c>
      <c r="C136" s="1">
        <v>45644</v>
      </c>
      <c r="D136">
        <v>180</v>
      </c>
      <c r="E136" t="s">
        <v>8</v>
      </c>
      <c r="F136">
        <v>0.19</v>
      </c>
      <c r="G136">
        <v>223.99</v>
      </c>
      <c r="H136">
        <v>2</v>
      </c>
      <c r="I136">
        <v>38.499515980018245</v>
      </c>
      <c r="J136">
        <v>8.2191780821917804E-2</v>
      </c>
    </row>
    <row r="137" spans="1:10" x14ac:dyDescent="0.3">
      <c r="A137" t="s">
        <v>6</v>
      </c>
      <c r="B137" s="1">
        <v>45674</v>
      </c>
      <c r="C137" s="1">
        <v>45644</v>
      </c>
      <c r="D137">
        <v>185</v>
      </c>
      <c r="E137" t="s">
        <v>8</v>
      </c>
      <c r="F137">
        <v>0.76</v>
      </c>
      <c r="G137">
        <v>223.99</v>
      </c>
      <c r="H137">
        <v>2</v>
      </c>
      <c r="I137">
        <v>44.781508160906014</v>
      </c>
      <c r="J137">
        <v>8.2191780821917804E-2</v>
      </c>
    </row>
    <row r="138" spans="1:10" x14ac:dyDescent="0.3">
      <c r="A138" t="s">
        <v>6</v>
      </c>
      <c r="B138" s="1">
        <v>45674</v>
      </c>
      <c r="C138" s="1">
        <v>45644</v>
      </c>
      <c r="D138">
        <v>190</v>
      </c>
      <c r="E138" t="s">
        <v>8</v>
      </c>
      <c r="F138">
        <v>0.28000000000000003</v>
      </c>
      <c r="G138">
        <v>223.99</v>
      </c>
      <c r="H138">
        <v>2</v>
      </c>
      <c r="I138">
        <v>32.389278702033224</v>
      </c>
      <c r="J138">
        <v>8.2191780821917804E-2</v>
      </c>
    </row>
    <row r="139" spans="1:10" x14ac:dyDescent="0.3">
      <c r="A139" t="s">
        <v>6</v>
      </c>
      <c r="B139" s="1">
        <v>45674</v>
      </c>
      <c r="C139" s="1">
        <v>45644</v>
      </c>
      <c r="D139">
        <v>195</v>
      </c>
      <c r="E139" t="s">
        <v>8</v>
      </c>
      <c r="F139">
        <v>0.43</v>
      </c>
      <c r="G139">
        <v>223.99</v>
      </c>
      <c r="H139">
        <v>2</v>
      </c>
      <c r="I139">
        <v>30.646272413550058</v>
      </c>
      <c r="J139">
        <v>8.2191780821917804E-2</v>
      </c>
    </row>
    <row r="140" spans="1:10" x14ac:dyDescent="0.3">
      <c r="A140" t="s">
        <v>6</v>
      </c>
      <c r="B140" s="1">
        <v>45674</v>
      </c>
      <c r="C140" s="1">
        <v>45644</v>
      </c>
      <c r="D140">
        <v>200</v>
      </c>
      <c r="E140" t="s">
        <v>8</v>
      </c>
      <c r="F140">
        <v>0.66</v>
      </c>
      <c r="G140">
        <v>223.99</v>
      </c>
      <c r="H140">
        <v>2</v>
      </c>
      <c r="I140">
        <v>28.893241039890661</v>
      </c>
      <c r="J140">
        <v>8.2191780821917804E-2</v>
      </c>
    </row>
    <row r="141" spans="1:10" x14ac:dyDescent="0.3">
      <c r="A141" t="s">
        <v>6</v>
      </c>
      <c r="B141" s="1">
        <v>45674</v>
      </c>
      <c r="C141" s="1">
        <v>45644</v>
      </c>
      <c r="D141">
        <v>205</v>
      </c>
      <c r="E141" t="s">
        <v>8</v>
      </c>
      <c r="F141">
        <v>1.25</v>
      </c>
      <c r="G141">
        <v>223.99</v>
      </c>
      <c r="H141">
        <v>2</v>
      </c>
      <c r="I141">
        <v>28.950667720496615</v>
      </c>
      <c r="J141">
        <v>8.2191780821917804E-2</v>
      </c>
    </row>
    <row r="142" spans="1:10" x14ac:dyDescent="0.3">
      <c r="A142" t="s">
        <v>6</v>
      </c>
      <c r="B142" s="1">
        <v>45674</v>
      </c>
      <c r="C142" s="1">
        <v>45644</v>
      </c>
      <c r="D142">
        <v>210</v>
      </c>
      <c r="E142" t="s">
        <v>8</v>
      </c>
      <c r="F142">
        <v>2.06</v>
      </c>
      <c r="G142">
        <v>223.99</v>
      </c>
      <c r="H142">
        <v>2</v>
      </c>
      <c r="I142">
        <v>28.319109599528257</v>
      </c>
      <c r="J142">
        <v>8.2191780821917804E-2</v>
      </c>
    </row>
    <row r="143" spans="1:10" x14ac:dyDescent="0.3">
      <c r="A143" t="s">
        <v>6</v>
      </c>
      <c r="B143" s="1">
        <v>45674</v>
      </c>
      <c r="C143" s="1">
        <v>45644</v>
      </c>
      <c r="D143">
        <v>215</v>
      </c>
      <c r="E143" t="s">
        <v>8</v>
      </c>
      <c r="F143">
        <v>3.29</v>
      </c>
      <c r="G143">
        <v>223.99</v>
      </c>
      <c r="H143">
        <v>2</v>
      </c>
      <c r="I143">
        <v>27.880702875429321</v>
      </c>
      <c r="J143">
        <v>8.2191780821917804E-2</v>
      </c>
    </row>
    <row r="144" spans="1:10" x14ac:dyDescent="0.3">
      <c r="A144" t="s">
        <v>6</v>
      </c>
      <c r="B144" s="1">
        <v>45674</v>
      </c>
      <c r="C144" s="1">
        <v>45644</v>
      </c>
      <c r="D144">
        <v>220</v>
      </c>
      <c r="E144" t="s">
        <v>8</v>
      </c>
      <c r="F144">
        <v>5.53</v>
      </c>
      <c r="G144">
        <v>223.99</v>
      </c>
      <c r="H144">
        <v>2</v>
      </c>
      <c r="I144">
        <v>29.595624507982514</v>
      </c>
      <c r="J144">
        <v>8.2191780821917804E-2</v>
      </c>
    </row>
    <row r="145" spans="1:10" x14ac:dyDescent="0.3">
      <c r="A145" t="s">
        <v>6</v>
      </c>
      <c r="B145" s="1">
        <v>45674</v>
      </c>
      <c r="C145" s="1">
        <v>45644</v>
      </c>
      <c r="D145">
        <v>225</v>
      </c>
      <c r="E145" t="s">
        <v>7</v>
      </c>
      <c r="F145">
        <v>4.38</v>
      </c>
      <c r="G145">
        <v>223.99</v>
      </c>
      <c r="H145">
        <v>2</v>
      </c>
      <c r="I145">
        <v>18.295896207816771</v>
      </c>
      <c r="J145">
        <v>8.2191780821917804E-2</v>
      </c>
    </row>
    <row r="146" spans="1:10" x14ac:dyDescent="0.3">
      <c r="A146" t="s">
        <v>6</v>
      </c>
      <c r="B146" s="1">
        <v>45674</v>
      </c>
      <c r="C146" s="1">
        <v>45644</v>
      </c>
      <c r="D146">
        <v>230</v>
      </c>
      <c r="E146" t="s">
        <v>7</v>
      </c>
      <c r="F146">
        <v>2.62</v>
      </c>
      <c r="G146">
        <v>223.99</v>
      </c>
      <c r="H146">
        <v>2</v>
      </c>
      <c r="I146">
        <v>19.020121998907282</v>
      </c>
      <c r="J146">
        <v>8.2191780821917804E-2</v>
      </c>
    </row>
    <row r="147" spans="1:10" x14ac:dyDescent="0.3">
      <c r="A147" t="s">
        <v>6</v>
      </c>
      <c r="B147" s="1">
        <v>45674</v>
      </c>
      <c r="C147" s="1">
        <v>45644</v>
      </c>
      <c r="D147">
        <v>235</v>
      </c>
      <c r="E147" t="s">
        <v>7</v>
      </c>
      <c r="F147">
        <v>1.7</v>
      </c>
      <c r="G147">
        <v>223.99</v>
      </c>
      <c r="H147">
        <v>2</v>
      </c>
      <c r="I147">
        <v>20.747560922787144</v>
      </c>
      <c r="J147">
        <v>8.2191780821917804E-2</v>
      </c>
    </row>
    <row r="148" spans="1:10" x14ac:dyDescent="0.3">
      <c r="A148" t="s">
        <v>6</v>
      </c>
      <c r="B148" s="1">
        <v>45674</v>
      </c>
      <c r="C148" s="1">
        <v>45644</v>
      </c>
      <c r="D148">
        <v>240</v>
      </c>
      <c r="E148" t="s">
        <v>7</v>
      </c>
      <c r="F148">
        <v>1.1399999999999999</v>
      </c>
      <c r="G148">
        <v>223.99</v>
      </c>
      <c r="H148">
        <v>2</v>
      </c>
      <c r="I148">
        <v>22.486705110959711</v>
      </c>
      <c r="J148">
        <v>8.2191780821917804E-2</v>
      </c>
    </row>
    <row r="149" spans="1:10" x14ac:dyDescent="0.3">
      <c r="A149" t="s">
        <v>6</v>
      </c>
      <c r="B149" s="1">
        <v>45674</v>
      </c>
      <c r="C149" s="1">
        <v>45644</v>
      </c>
      <c r="D149">
        <v>245</v>
      </c>
      <c r="E149" t="s">
        <v>7</v>
      </c>
      <c r="F149">
        <v>0.61</v>
      </c>
      <c r="G149">
        <v>223.99</v>
      </c>
      <c r="H149">
        <v>2</v>
      </c>
      <c r="I149">
        <v>22.610278517759163</v>
      </c>
      <c r="J149">
        <v>8.2191780821917804E-2</v>
      </c>
    </row>
    <row r="150" spans="1:10" x14ac:dyDescent="0.3">
      <c r="A150" t="s">
        <v>6</v>
      </c>
      <c r="B150" s="1">
        <v>45674</v>
      </c>
      <c r="C150" s="1">
        <v>45644</v>
      </c>
      <c r="D150">
        <v>250</v>
      </c>
      <c r="E150" t="s">
        <v>7</v>
      </c>
      <c r="F150">
        <v>0.39</v>
      </c>
      <c r="G150">
        <v>223.99</v>
      </c>
      <c r="H150">
        <v>2</v>
      </c>
      <c r="I150">
        <v>23.832941509396242</v>
      </c>
      <c r="J150">
        <v>8.2191780821917804E-2</v>
      </c>
    </row>
    <row r="151" spans="1:10" x14ac:dyDescent="0.3">
      <c r="A151" t="s">
        <v>6</v>
      </c>
      <c r="B151" s="1">
        <v>45674</v>
      </c>
      <c r="C151" s="1">
        <v>45644</v>
      </c>
      <c r="D151">
        <v>275</v>
      </c>
      <c r="E151" t="s">
        <v>7</v>
      </c>
      <c r="F151">
        <v>0.01</v>
      </c>
      <c r="G151">
        <v>223.99</v>
      </c>
      <c r="H151">
        <v>2</v>
      </c>
      <c r="I151">
        <v>24.630980251761063</v>
      </c>
      <c r="J151">
        <v>8.2191780821917804E-2</v>
      </c>
    </row>
    <row r="152" spans="1:10" x14ac:dyDescent="0.3">
      <c r="A152" t="s">
        <v>6</v>
      </c>
      <c r="B152" s="1">
        <v>45674</v>
      </c>
      <c r="C152" s="1">
        <v>45644</v>
      </c>
      <c r="D152">
        <v>290</v>
      </c>
      <c r="E152" t="s">
        <v>7</v>
      </c>
      <c r="F152">
        <v>0.01</v>
      </c>
      <c r="G152">
        <v>223.99</v>
      </c>
      <c r="H152">
        <v>2</v>
      </c>
      <c r="I152">
        <v>30.305742692708176</v>
      </c>
      <c r="J152">
        <v>8.2191780821917804E-2</v>
      </c>
    </row>
    <row r="153" spans="1:10" x14ac:dyDescent="0.3">
      <c r="A153" t="s">
        <v>6</v>
      </c>
      <c r="B153" s="1">
        <v>45681</v>
      </c>
      <c r="C153" s="1">
        <v>45644</v>
      </c>
      <c r="D153">
        <v>120</v>
      </c>
      <c r="E153" t="s">
        <v>8</v>
      </c>
      <c r="F153">
        <v>0.01</v>
      </c>
      <c r="G153">
        <v>223.99</v>
      </c>
      <c r="H153">
        <v>2</v>
      </c>
      <c r="I153">
        <v>64.0572958614638</v>
      </c>
      <c r="J153">
        <v>0.10136986301369863</v>
      </c>
    </row>
    <row r="154" spans="1:10" x14ac:dyDescent="0.3">
      <c r="A154" t="s">
        <v>6</v>
      </c>
      <c r="B154" s="1">
        <v>45681</v>
      </c>
      <c r="C154" s="1">
        <v>45644</v>
      </c>
      <c r="D154">
        <v>125</v>
      </c>
      <c r="E154" t="s">
        <v>8</v>
      </c>
      <c r="F154">
        <v>0.01</v>
      </c>
      <c r="G154">
        <v>223.99</v>
      </c>
      <c r="H154">
        <v>2</v>
      </c>
      <c r="I154">
        <v>60.113414288897381</v>
      </c>
      <c r="J154">
        <v>0.10136986301369863</v>
      </c>
    </row>
    <row r="155" spans="1:10" x14ac:dyDescent="0.3">
      <c r="A155" t="s">
        <v>6</v>
      </c>
      <c r="B155" s="1">
        <v>45681</v>
      </c>
      <c r="C155" s="1">
        <v>45644</v>
      </c>
      <c r="D155">
        <v>130</v>
      </c>
      <c r="E155" t="s">
        <v>8</v>
      </c>
      <c r="F155">
        <v>0.01</v>
      </c>
      <c r="G155">
        <v>223.99</v>
      </c>
      <c r="H155">
        <v>2</v>
      </c>
      <c r="I155">
        <v>56.317536516633481</v>
      </c>
      <c r="J155">
        <v>0.10136986301369863</v>
      </c>
    </row>
    <row r="156" spans="1:10" x14ac:dyDescent="0.3">
      <c r="A156" t="s">
        <v>6</v>
      </c>
      <c r="B156" s="1">
        <v>45681</v>
      </c>
      <c r="C156" s="1">
        <v>45644</v>
      </c>
      <c r="D156">
        <v>135</v>
      </c>
      <c r="E156" t="s">
        <v>8</v>
      </c>
      <c r="F156">
        <v>0.01</v>
      </c>
      <c r="G156">
        <v>223.99</v>
      </c>
      <c r="H156">
        <v>2</v>
      </c>
      <c r="I156">
        <v>52.657572404146535</v>
      </c>
      <c r="J156">
        <v>0.10136986301369863</v>
      </c>
    </row>
    <row r="157" spans="1:10" x14ac:dyDescent="0.3">
      <c r="A157" t="s">
        <v>6</v>
      </c>
      <c r="B157" s="1">
        <v>45681</v>
      </c>
      <c r="C157" s="1">
        <v>45644</v>
      </c>
      <c r="D157">
        <v>140</v>
      </c>
      <c r="E157" t="s">
        <v>8</v>
      </c>
      <c r="F157">
        <v>0.01</v>
      </c>
      <c r="G157">
        <v>223.99</v>
      </c>
      <c r="H157">
        <v>2</v>
      </c>
      <c r="I157">
        <v>49.122542049955065</v>
      </c>
      <c r="J157">
        <v>0.10136986301369863</v>
      </c>
    </row>
    <row r="158" spans="1:10" x14ac:dyDescent="0.3">
      <c r="A158" t="s">
        <v>6</v>
      </c>
      <c r="B158" s="1">
        <v>45681</v>
      </c>
      <c r="C158" s="1">
        <v>45644</v>
      </c>
      <c r="D158">
        <v>145</v>
      </c>
      <c r="E158" t="s">
        <v>8</v>
      </c>
      <c r="F158">
        <v>0.01</v>
      </c>
      <c r="G158">
        <v>223.99</v>
      </c>
      <c r="H158">
        <v>2</v>
      </c>
      <c r="I158">
        <v>45.702520125349729</v>
      </c>
      <c r="J158">
        <v>0.10136986301369863</v>
      </c>
    </row>
    <row r="159" spans="1:10" x14ac:dyDescent="0.3">
      <c r="A159" t="s">
        <v>6</v>
      </c>
      <c r="B159" s="1">
        <v>45681</v>
      </c>
      <c r="C159" s="1">
        <v>45644</v>
      </c>
      <c r="D159">
        <v>150</v>
      </c>
      <c r="E159" t="s">
        <v>8</v>
      </c>
      <c r="F159">
        <v>0.01</v>
      </c>
      <c r="G159">
        <v>223.99</v>
      </c>
      <c r="H159">
        <v>2</v>
      </c>
      <c r="I159">
        <v>42.388330214115285</v>
      </c>
      <c r="J159">
        <v>0.10136986301369863</v>
      </c>
    </row>
    <row r="160" spans="1:10" x14ac:dyDescent="0.3">
      <c r="A160" t="s">
        <v>6</v>
      </c>
      <c r="B160" s="1">
        <v>45681</v>
      </c>
      <c r="C160" s="1">
        <v>45644</v>
      </c>
      <c r="D160">
        <v>155</v>
      </c>
      <c r="E160" t="s">
        <v>8</v>
      </c>
      <c r="F160">
        <v>0.01</v>
      </c>
      <c r="G160">
        <v>223.99</v>
      </c>
      <c r="H160">
        <v>2</v>
      </c>
      <c r="I160">
        <v>39.171819461785063</v>
      </c>
      <c r="J160">
        <v>0.10136986301369863</v>
      </c>
    </row>
    <row r="161" spans="1:10" x14ac:dyDescent="0.3">
      <c r="A161" t="s">
        <v>6</v>
      </c>
      <c r="B161" s="1">
        <v>45681</v>
      </c>
      <c r="C161" s="1">
        <v>45644</v>
      </c>
      <c r="D161">
        <v>160</v>
      </c>
      <c r="E161" t="s">
        <v>8</v>
      </c>
      <c r="F161">
        <v>0.01</v>
      </c>
      <c r="G161">
        <v>223.99</v>
      </c>
      <c r="H161">
        <v>2</v>
      </c>
      <c r="I161">
        <v>36.045310103287861</v>
      </c>
      <c r="J161">
        <v>0.10136986301369863</v>
      </c>
    </row>
    <row r="162" spans="1:10" x14ac:dyDescent="0.3">
      <c r="A162" t="s">
        <v>6</v>
      </c>
      <c r="B162" s="1">
        <v>45681</v>
      </c>
      <c r="C162" s="1">
        <v>45644</v>
      </c>
      <c r="D162">
        <v>165</v>
      </c>
      <c r="E162" t="s">
        <v>8</v>
      </c>
      <c r="F162">
        <v>0.01</v>
      </c>
      <c r="G162">
        <v>223.99</v>
      </c>
      <c r="H162">
        <v>2</v>
      </c>
      <c r="I162">
        <v>33.001759968495264</v>
      </c>
      <c r="J162">
        <v>0.10136986301369863</v>
      </c>
    </row>
    <row r="163" spans="1:10" x14ac:dyDescent="0.3">
      <c r="A163" t="s">
        <v>6</v>
      </c>
      <c r="B163" s="1">
        <v>45681</v>
      </c>
      <c r="C163" s="1">
        <v>45644</v>
      </c>
      <c r="D163">
        <v>170</v>
      </c>
      <c r="E163" t="s">
        <v>8</v>
      </c>
      <c r="F163">
        <v>0.01</v>
      </c>
      <c r="G163">
        <v>223.99</v>
      </c>
      <c r="H163">
        <v>2</v>
      </c>
      <c r="I163">
        <v>30.034235396671853</v>
      </c>
      <c r="J163">
        <v>0.10136986301369863</v>
      </c>
    </row>
    <row r="164" spans="1:10" x14ac:dyDescent="0.3">
      <c r="A164" t="s">
        <v>6</v>
      </c>
      <c r="B164" s="1">
        <v>45681</v>
      </c>
      <c r="C164" s="1">
        <v>45644</v>
      </c>
      <c r="D164">
        <v>175</v>
      </c>
      <c r="E164" t="s">
        <v>8</v>
      </c>
      <c r="F164">
        <v>0.01</v>
      </c>
      <c r="G164">
        <v>223.99</v>
      </c>
      <c r="H164">
        <v>2</v>
      </c>
      <c r="I164">
        <v>27.136421685583855</v>
      </c>
      <c r="J164">
        <v>0.10136986301369863</v>
      </c>
    </row>
    <row r="165" spans="1:10" x14ac:dyDescent="0.3">
      <c r="A165" t="s">
        <v>6</v>
      </c>
      <c r="B165" s="1">
        <v>45681</v>
      </c>
      <c r="C165" s="1">
        <v>45644</v>
      </c>
      <c r="D165">
        <v>180</v>
      </c>
      <c r="E165" t="s">
        <v>8</v>
      </c>
      <c r="F165">
        <v>0.01</v>
      </c>
      <c r="G165">
        <v>223.99</v>
      </c>
      <c r="H165">
        <v>2</v>
      </c>
      <c r="I165">
        <v>24.301736279978865</v>
      </c>
      <c r="J165">
        <v>0.10136986301369863</v>
      </c>
    </row>
    <row r="166" spans="1:10" x14ac:dyDescent="0.3">
      <c r="A166" t="s">
        <v>6</v>
      </c>
      <c r="B166" s="1">
        <v>45681</v>
      </c>
      <c r="C166" s="1">
        <v>45644</v>
      </c>
      <c r="D166">
        <v>185</v>
      </c>
      <c r="E166" t="s">
        <v>8</v>
      </c>
      <c r="F166">
        <v>0.01</v>
      </c>
      <c r="G166">
        <v>223.99</v>
      </c>
      <c r="H166">
        <v>2</v>
      </c>
      <c r="I166">
        <v>21.523993709373705</v>
      </c>
      <c r="J166">
        <v>0.10136986301369863</v>
      </c>
    </row>
    <row r="167" spans="1:10" x14ac:dyDescent="0.3">
      <c r="A167" t="s">
        <v>6</v>
      </c>
      <c r="B167" s="1">
        <v>45681</v>
      </c>
      <c r="C167" s="1">
        <v>45644</v>
      </c>
      <c r="D167">
        <v>190</v>
      </c>
      <c r="E167" t="s">
        <v>8</v>
      </c>
      <c r="F167">
        <v>0.01</v>
      </c>
      <c r="G167">
        <v>223.99</v>
      </c>
      <c r="H167">
        <v>2</v>
      </c>
      <c r="I167">
        <v>18.832377314619084</v>
      </c>
      <c r="J167">
        <v>0.10136986301369863</v>
      </c>
    </row>
    <row r="168" spans="1:10" x14ac:dyDescent="0.3">
      <c r="A168" t="s">
        <v>6</v>
      </c>
      <c r="B168" s="1">
        <v>45681</v>
      </c>
      <c r="C168" s="1">
        <v>45644</v>
      </c>
      <c r="D168">
        <v>195</v>
      </c>
      <c r="E168" t="s">
        <v>8</v>
      </c>
      <c r="F168">
        <v>0.01</v>
      </c>
      <c r="G168">
        <v>223.99</v>
      </c>
      <c r="H168">
        <v>2</v>
      </c>
      <c r="I168">
        <v>16.142950866320803</v>
      </c>
      <c r="J168">
        <v>0.10136986301369863</v>
      </c>
    </row>
    <row r="169" spans="1:10" x14ac:dyDescent="0.3">
      <c r="A169" t="s">
        <v>6</v>
      </c>
      <c r="B169" s="1">
        <v>45681</v>
      </c>
      <c r="C169" s="1">
        <v>45644</v>
      </c>
      <c r="D169">
        <v>200</v>
      </c>
      <c r="E169" t="s">
        <v>8</v>
      </c>
      <c r="F169">
        <v>0.01</v>
      </c>
      <c r="G169">
        <v>223.99</v>
      </c>
      <c r="H169">
        <v>2</v>
      </c>
      <c r="I169">
        <v>13.487566247114726</v>
      </c>
      <c r="J169">
        <v>0.10136986301369863</v>
      </c>
    </row>
    <row r="170" spans="1:10" x14ac:dyDescent="0.3">
      <c r="A170" t="s">
        <v>6</v>
      </c>
      <c r="B170" s="1">
        <v>45681</v>
      </c>
      <c r="C170" s="1">
        <v>45644</v>
      </c>
      <c r="D170">
        <v>205</v>
      </c>
      <c r="E170" t="s">
        <v>8</v>
      </c>
      <c r="F170">
        <v>0.01</v>
      </c>
      <c r="G170">
        <v>223.99</v>
      </c>
      <c r="H170">
        <v>2</v>
      </c>
      <c r="I170">
        <v>10.855417187244919</v>
      </c>
      <c r="J170">
        <v>0.10136986301369863</v>
      </c>
    </row>
    <row r="171" spans="1:10" x14ac:dyDescent="0.3">
      <c r="A171" t="s">
        <v>6</v>
      </c>
      <c r="B171" s="1">
        <v>45681</v>
      </c>
      <c r="C171" s="1">
        <v>45644</v>
      </c>
      <c r="D171">
        <v>210</v>
      </c>
      <c r="E171" t="s">
        <v>8</v>
      </c>
      <c r="F171">
        <v>1.82</v>
      </c>
      <c r="G171">
        <v>223.99</v>
      </c>
      <c r="H171">
        <v>2</v>
      </c>
      <c r="I171">
        <v>24.350522185416391</v>
      </c>
      <c r="J171">
        <v>0.10136986301369863</v>
      </c>
    </row>
    <row r="172" spans="1:10" x14ac:dyDescent="0.3">
      <c r="A172" t="s">
        <v>6</v>
      </c>
      <c r="B172" s="1">
        <v>45681</v>
      </c>
      <c r="C172" s="1">
        <v>45644</v>
      </c>
      <c r="D172">
        <v>215</v>
      </c>
      <c r="E172" t="s">
        <v>8</v>
      </c>
      <c r="F172">
        <v>3.6</v>
      </c>
      <c r="G172">
        <v>223.99</v>
      </c>
      <c r="H172">
        <v>2</v>
      </c>
      <c r="I172">
        <v>26.488302053646041</v>
      </c>
      <c r="J172">
        <v>0.10136986301369863</v>
      </c>
    </row>
    <row r="173" spans="1:10" x14ac:dyDescent="0.3">
      <c r="A173" t="s">
        <v>6</v>
      </c>
      <c r="B173" s="1">
        <v>45681</v>
      </c>
      <c r="C173" s="1">
        <v>45644</v>
      </c>
      <c r="D173">
        <v>220</v>
      </c>
      <c r="E173" t="s">
        <v>8</v>
      </c>
      <c r="F173">
        <v>5.9</v>
      </c>
      <c r="G173">
        <v>223.99</v>
      </c>
      <c r="H173">
        <v>2</v>
      </c>
      <c r="I173">
        <v>28.129652687923418</v>
      </c>
      <c r="J173">
        <v>0.10136986301369863</v>
      </c>
    </row>
    <row r="174" spans="1:10" x14ac:dyDescent="0.3">
      <c r="A174" t="s">
        <v>6</v>
      </c>
      <c r="B174" s="1">
        <v>45681</v>
      </c>
      <c r="C174" s="1">
        <v>45644</v>
      </c>
      <c r="D174">
        <v>225</v>
      </c>
      <c r="E174" t="s">
        <v>7</v>
      </c>
      <c r="F174">
        <v>5.03</v>
      </c>
      <c r="G174">
        <v>223.99</v>
      </c>
      <c r="H174">
        <v>2</v>
      </c>
      <c r="I174">
        <v>18.617348146263314</v>
      </c>
      <c r="J174">
        <v>0.10136986301369863</v>
      </c>
    </row>
    <row r="175" spans="1:10" x14ac:dyDescent="0.3">
      <c r="A175" t="s">
        <v>6</v>
      </c>
      <c r="B175" s="1">
        <v>45681</v>
      </c>
      <c r="C175" s="1">
        <v>45644</v>
      </c>
      <c r="D175">
        <v>230</v>
      </c>
      <c r="E175" t="s">
        <v>7</v>
      </c>
      <c r="F175">
        <v>3.11</v>
      </c>
      <c r="G175">
        <v>223.99</v>
      </c>
      <c r="H175">
        <v>2</v>
      </c>
      <c r="I175">
        <v>18.8853237707918</v>
      </c>
      <c r="J175">
        <v>0.10136986301369863</v>
      </c>
    </row>
    <row r="176" spans="1:10" x14ac:dyDescent="0.3">
      <c r="A176" t="s">
        <v>6</v>
      </c>
      <c r="B176" s="1">
        <v>45681</v>
      </c>
      <c r="C176" s="1">
        <v>45644</v>
      </c>
      <c r="D176">
        <v>235</v>
      </c>
      <c r="E176" t="s">
        <v>7</v>
      </c>
      <c r="F176">
        <v>1.65</v>
      </c>
      <c r="G176">
        <v>223.99</v>
      </c>
      <c r="H176">
        <v>2</v>
      </c>
      <c r="I176">
        <v>18.36131398076288</v>
      </c>
      <c r="J176">
        <v>0.10136986301369863</v>
      </c>
    </row>
    <row r="177" spans="1:10" x14ac:dyDescent="0.3">
      <c r="A177" t="s">
        <v>6</v>
      </c>
      <c r="B177" s="1">
        <v>45681</v>
      </c>
      <c r="C177" s="1">
        <v>45644</v>
      </c>
      <c r="D177">
        <v>240</v>
      </c>
      <c r="E177" t="s">
        <v>7</v>
      </c>
      <c r="F177">
        <v>1.24</v>
      </c>
      <c r="G177">
        <v>223.99</v>
      </c>
      <c r="H177">
        <v>2</v>
      </c>
      <c r="I177">
        <v>20.749036318227045</v>
      </c>
      <c r="J177">
        <v>0.10136986301369863</v>
      </c>
    </row>
    <row r="178" spans="1:10" x14ac:dyDescent="0.3">
      <c r="A178" t="s">
        <v>6</v>
      </c>
      <c r="B178" s="1">
        <v>45681</v>
      </c>
      <c r="C178" s="1">
        <v>45644</v>
      </c>
      <c r="D178">
        <v>250</v>
      </c>
      <c r="E178" t="s">
        <v>7</v>
      </c>
      <c r="F178">
        <v>0.91</v>
      </c>
      <c r="G178">
        <v>223.99</v>
      </c>
      <c r="H178">
        <v>2</v>
      </c>
      <c r="I178">
        <v>26.190416617910795</v>
      </c>
      <c r="J178">
        <v>0.10136986301369863</v>
      </c>
    </row>
    <row r="179" spans="1:10" x14ac:dyDescent="0.3">
      <c r="A179" t="s">
        <v>6</v>
      </c>
      <c r="B179" s="1">
        <v>45681</v>
      </c>
      <c r="C179" s="1">
        <v>45644</v>
      </c>
      <c r="D179">
        <v>255</v>
      </c>
      <c r="E179" t="s">
        <v>7</v>
      </c>
      <c r="F179">
        <v>0.01</v>
      </c>
      <c r="G179">
        <v>223.99</v>
      </c>
      <c r="H179">
        <v>2</v>
      </c>
      <c r="I179">
        <v>14.595738290152047</v>
      </c>
      <c r="J179">
        <v>0.10136986301369863</v>
      </c>
    </row>
    <row r="180" spans="1:10" x14ac:dyDescent="0.3">
      <c r="A180" t="s">
        <v>6</v>
      </c>
      <c r="B180" s="1">
        <v>45681</v>
      </c>
      <c r="C180" s="1">
        <v>45644</v>
      </c>
      <c r="D180">
        <v>260</v>
      </c>
      <c r="E180" t="s">
        <v>7</v>
      </c>
      <c r="F180">
        <v>0.63</v>
      </c>
      <c r="G180">
        <v>223.99</v>
      </c>
      <c r="H180">
        <v>2</v>
      </c>
      <c r="I180">
        <v>30.152356829320908</v>
      </c>
      <c r="J180">
        <v>0.10136986301369863</v>
      </c>
    </row>
    <row r="181" spans="1:10" x14ac:dyDescent="0.3">
      <c r="A181" t="s">
        <v>6</v>
      </c>
      <c r="B181" s="1">
        <v>45681</v>
      </c>
      <c r="C181" s="1">
        <v>45644</v>
      </c>
      <c r="D181">
        <v>265</v>
      </c>
      <c r="E181" t="s">
        <v>7</v>
      </c>
      <c r="F181">
        <v>0.01</v>
      </c>
      <c r="G181">
        <v>223.99</v>
      </c>
      <c r="H181">
        <v>2</v>
      </c>
      <c r="I181">
        <v>18.449790848456821</v>
      </c>
      <c r="J181">
        <v>0.10136986301369863</v>
      </c>
    </row>
    <row r="182" spans="1:10" x14ac:dyDescent="0.3">
      <c r="A182" t="s">
        <v>6</v>
      </c>
      <c r="B182" s="1">
        <v>45681</v>
      </c>
      <c r="C182" s="1">
        <v>45644</v>
      </c>
      <c r="D182">
        <v>270</v>
      </c>
      <c r="E182" t="s">
        <v>7</v>
      </c>
      <c r="F182">
        <v>0.01</v>
      </c>
      <c r="G182">
        <v>223.99</v>
      </c>
      <c r="H182">
        <v>2</v>
      </c>
      <c r="I182">
        <v>20.325426739902902</v>
      </c>
      <c r="J182">
        <v>0.10136986301369863</v>
      </c>
    </row>
    <row r="183" spans="1:10" x14ac:dyDescent="0.3">
      <c r="A183" t="s">
        <v>6</v>
      </c>
      <c r="B183" s="1">
        <v>45681</v>
      </c>
      <c r="C183" s="1">
        <v>45644</v>
      </c>
      <c r="D183">
        <v>275</v>
      </c>
      <c r="E183" t="s">
        <v>7</v>
      </c>
      <c r="F183">
        <v>0.01</v>
      </c>
      <c r="G183">
        <v>223.99</v>
      </c>
      <c r="H183">
        <v>2</v>
      </c>
      <c r="I183">
        <v>22.09790320143787</v>
      </c>
      <c r="J183">
        <v>0.10136986301369863</v>
      </c>
    </row>
    <row r="184" spans="1:10" x14ac:dyDescent="0.3">
      <c r="A184" t="s">
        <v>6</v>
      </c>
      <c r="B184" s="1">
        <v>45681</v>
      </c>
      <c r="C184" s="1">
        <v>45644</v>
      </c>
      <c r="D184">
        <v>280</v>
      </c>
      <c r="E184" t="s">
        <v>7</v>
      </c>
      <c r="F184">
        <v>0.01</v>
      </c>
      <c r="G184">
        <v>223.99</v>
      </c>
      <c r="H184">
        <v>2</v>
      </c>
      <c r="I184">
        <v>23.867273381892538</v>
      </c>
      <c r="J184">
        <v>0.10136986301369863</v>
      </c>
    </row>
    <row r="185" spans="1:10" x14ac:dyDescent="0.3">
      <c r="A185" t="s">
        <v>6</v>
      </c>
      <c r="B185" s="1">
        <v>45681</v>
      </c>
      <c r="C185" s="1">
        <v>45644</v>
      </c>
      <c r="D185">
        <v>285</v>
      </c>
      <c r="E185" t="s">
        <v>7</v>
      </c>
      <c r="F185">
        <v>0.01</v>
      </c>
      <c r="G185">
        <v>223.99</v>
      </c>
      <c r="H185">
        <v>2</v>
      </c>
      <c r="I185">
        <v>25.642008252485628</v>
      </c>
      <c r="J185">
        <v>0.10136986301369863</v>
      </c>
    </row>
    <row r="186" spans="1:10" x14ac:dyDescent="0.3">
      <c r="A186" t="s">
        <v>6</v>
      </c>
      <c r="B186" s="1">
        <v>45681</v>
      </c>
      <c r="C186" s="1">
        <v>45644</v>
      </c>
      <c r="D186">
        <v>290</v>
      </c>
      <c r="E186" t="s">
        <v>7</v>
      </c>
      <c r="F186">
        <v>0.01</v>
      </c>
      <c r="G186">
        <v>223.99</v>
      </c>
      <c r="H186">
        <v>2</v>
      </c>
      <c r="I186">
        <v>27.265700073617882</v>
      </c>
      <c r="J186">
        <v>0.10136986301369863</v>
      </c>
    </row>
    <row r="187" spans="1:10" x14ac:dyDescent="0.3">
      <c r="A187" t="s">
        <v>6</v>
      </c>
      <c r="B187" s="1">
        <v>45681</v>
      </c>
      <c r="C187" s="1">
        <v>45644</v>
      </c>
      <c r="D187">
        <v>295</v>
      </c>
      <c r="E187" t="s">
        <v>7</v>
      </c>
      <c r="F187">
        <v>0.01</v>
      </c>
      <c r="G187">
        <v>223.99</v>
      </c>
      <c r="H187">
        <v>2</v>
      </c>
      <c r="I187">
        <v>28.870378886861609</v>
      </c>
      <c r="J187">
        <v>0.10136986301369863</v>
      </c>
    </row>
    <row r="188" spans="1:10" x14ac:dyDescent="0.3">
      <c r="A188" t="s">
        <v>6</v>
      </c>
      <c r="B188" s="1">
        <v>45681</v>
      </c>
      <c r="C188" s="1">
        <v>45644</v>
      </c>
      <c r="D188">
        <v>300</v>
      </c>
      <c r="E188" t="s">
        <v>7</v>
      </c>
      <c r="F188">
        <v>0.01</v>
      </c>
      <c r="G188">
        <v>223.99</v>
      </c>
      <c r="H188">
        <v>2</v>
      </c>
      <c r="I188">
        <v>30.538469024354097</v>
      </c>
      <c r="J188">
        <v>0.10136986301369863</v>
      </c>
    </row>
    <row r="189" spans="1:10" x14ac:dyDescent="0.3">
      <c r="A189" t="s">
        <v>6</v>
      </c>
      <c r="B189" s="1">
        <v>45688</v>
      </c>
      <c r="C189" s="1">
        <v>45644</v>
      </c>
      <c r="D189">
        <v>160</v>
      </c>
      <c r="E189" t="s">
        <v>8</v>
      </c>
      <c r="F189">
        <v>0.01</v>
      </c>
      <c r="G189">
        <v>223.99</v>
      </c>
      <c r="H189">
        <v>2</v>
      </c>
      <c r="I189">
        <v>33.088714862276341</v>
      </c>
      <c r="J189">
        <v>0.12054794520547946</v>
      </c>
    </row>
    <row r="190" spans="1:10" x14ac:dyDescent="0.3">
      <c r="A190" t="s">
        <v>6</v>
      </c>
      <c r="B190" s="1">
        <v>45688</v>
      </c>
      <c r="C190" s="1">
        <v>45644</v>
      </c>
      <c r="D190">
        <v>165</v>
      </c>
      <c r="E190" t="s">
        <v>8</v>
      </c>
      <c r="F190">
        <v>0.01</v>
      </c>
      <c r="G190">
        <v>223.99</v>
      </c>
      <c r="H190">
        <v>2</v>
      </c>
      <c r="I190">
        <v>30.297785517616919</v>
      </c>
      <c r="J190">
        <v>0.12054794520547946</v>
      </c>
    </row>
    <row r="191" spans="1:10" x14ac:dyDescent="0.3">
      <c r="A191" t="s">
        <v>6</v>
      </c>
      <c r="B191" s="1">
        <v>45688</v>
      </c>
      <c r="C191" s="1">
        <v>45644</v>
      </c>
      <c r="D191">
        <v>170</v>
      </c>
      <c r="E191" t="s">
        <v>8</v>
      </c>
      <c r="F191">
        <v>0.01</v>
      </c>
      <c r="G191">
        <v>223.99</v>
      </c>
      <c r="H191">
        <v>2</v>
      </c>
      <c r="I191">
        <v>27.576781102611982</v>
      </c>
      <c r="J191">
        <v>0.12054794520547946</v>
      </c>
    </row>
    <row r="192" spans="1:10" x14ac:dyDescent="0.3">
      <c r="A192" t="s">
        <v>6</v>
      </c>
      <c r="B192" s="1">
        <v>45688</v>
      </c>
      <c r="C192" s="1">
        <v>45644</v>
      </c>
      <c r="D192">
        <v>175</v>
      </c>
      <c r="E192" t="s">
        <v>8</v>
      </c>
      <c r="F192">
        <v>0.8</v>
      </c>
      <c r="G192">
        <v>223.99</v>
      </c>
      <c r="H192">
        <v>2</v>
      </c>
      <c r="I192">
        <v>45.957191300877589</v>
      </c>
      <c r="J192">
        <v>0.12054794520547946</v>
      </c>
    </row>
    <row r="193" spans="1:10" x14ac:dyDescent="0.3">
      <c r="A193" t="s">
        <v>6</v>
      </c>
      <c r="B193" s="1">
        <v>45688</v>
      </c>
      <c r="C193" s="1">
        <v>45644</v>
      </c>
      <c r="D193">
        <v>180</v>
      </c>
      <c r="E193" t="s">
        <v>8</v>
      </c>
      <c r="F193">
        <v>0.37</v>
      </c>
      <c r="G193">
        <v>223.99</v>
      </c>
      <c r="H193">
        <v>2</v>
      </c>
      <c r="I193">
        <v>35.708846809124388</v>
      </c>
      <c r="J193">
        <v>0.12054794520547946</v>
      </c>
    </row>
    <row r="194" spans="1:10" x14ac:dyDescent="0.3">
      <c r="A194" t="s">
        <v>6</v>
      </c>
      <c r="B194" s="1">
        <v>45688</v>
      </c>
      <c r="C194" s="1">
        <v>45644</v>
      </c>
      <c r="D194">
        <v>185</v>
      </c>
      <c r="E194" t="s">
        <v>8</v>
      </c>
      <c r="F194">
        <v>0.79</v>
      </c>
      <c r="G194">
        <v>223.99</v>
      </c>
      <c r="H194">
        <v>2</v>
      </c>
      <c r="I194">
        <v>37.421553210009115</v>
      </c>
      <c r="J194">
        <v>0.12054794520547946</v>
      </c>
    </row>
    <row r="195" spans="1:10" x14ac:dyDescent="0.3">
      <c r="A195" t="s">
        <v>6</v>
      </c>
      <c r="B195" s="1">
        <v>45688</v>
      </c>
      <c r="C195" s="1">
        <v>45644</v>
      </c>
      <c r="D195">
        <v>190</v>
      </c>
      <c r="E195" t="s">
        <v>8</v>
      </c>
      <c r="F195">
        <v>0.85</v>
      </c>
      <c r="G195">
        <v>223.99</v>
      </c>
      <c r="H195">
        <v>2</v>
      </c>
      <c r="I195">
        <v>33.878718814032247</v>
      </c>
      <c r="J195">
        <v>0.12054794520547946</v>
      </c>
    </row>
    <row r="196" spans="1:10" x14ac:dyDescent="0.3">
      <c r="A196" t="s">
        <v>6</v>
      </c>
      <c r="B196" s="1">
        <v>45688</v>
      </c>
      <c r="C196" s="1">
        <v>45644</v>
      </c>
      <c r="D196">
        <v>195</v>
      </c>
      <c r="E196" t="s">
        <v>8</v>
      </c>
      <c r="F196">
        <v>1.6</v>
      </c>
      <c r="G196">
        <v>223.99</v>
      </c>
      <c r="H196">
        <v>2</v>
      </c>
      <c r="I196">
        <v>35.399316792736897</v>
      </c>
      <c r="J196">
        <v>0.12054794520547946</v>
      </c>
    </row>
    <row r="197" spans="1:10" x14ac:dyDescent="0.3">
      <c r="A197" t="s">
        <v>6</v>
      </c>
      <c r="B197" s="1">
        <v>45688</v>
      </c>
      <c r="C197" s="1">
        <v>45644</v>
      </c>
      <c r="D197">
        <v>200</v>
      </c>
      <c r="E197" t="s">
        <v>8</v>
      </c>
      <c r="F197">
        <v>2.08</v>
      </c>
      <c r="G197">
        <v>223.99</v>
      </c>
      <c r="H197">
        <v>2</v>
      </c>
      <c r="I197">
        <v>33.571569618378732</v>
      </c>
      <c r="J197">
        <v>0.12054794520547946</v>
      </c>
    </row>
    <row r="198" spans="1:10" x14ac:dyDescent="0.3">
      <c r="A198" t="s">
        <v>6</v>
      </c>
      <c r="B198" s="1">
        <v>45688</v>
      </c>
      <c r="C198" s="1">
        <v>45644</v>
      </c>
      <c r="D198">
        <v>205</v>
      </c>
      <c r="E198" t="s">
        <v>8</v>
      </c>
      <c r="F198">
        <v>2.99</v>
      </c>
      <c r="G198">
        <v>223.99</v>
      </c>
      <c r="H198">
        <v>2</v>
      </c>
      <c r="I198">
        <v>33.069870663886753</v>
      </c>
      <c r="J198">
        <v>0.12054794520547946</v>
      </c>
    </row>
    <row r="199" spans="1:10" x14ac:dyDescent="0.3">
      <c r="A199" t="s">
        <v>6</v>
      </c>
      <c r="B199" s="1">
        <v>45688</v>
      </c>
      <c r="C199" s="1">
        <v>45644</v>
      </c>
      <c r="D199">
        <v>210</v>
      </c>
      <c r="E199" t="s">
        <v>8</v>
      </c>
      <c r="F199">
        <v>5.53</v>
      </c>
      <c r="G199">
        <v>223.99</v>
      </c>
      <c r="H199">
        <v>2</v>
      </c>
      <c r="I199">
        <v>37.792831793976639</v>
      </c>
      <c r="J199">
        <v>0.12054794520547946</v>
      </c>
    </row>
    <row r="200" spans="1:10" x14ac:dyDescent="0.3">
      <c r="A200" t="s">
        <v>6</v>
      </c>
      <c r="B200" s="1">
        <v>45688</v>
      </c>
      <c r="C200" s="1">
        <v>45644</v>
      </c>
      <c r="D200">
        <v>215</v>
      </c>
      <c r="E200" t="s">
        <v>8</v>
      </c>
      <c r="F200">
        <v>6.8</v>
      </c>
      <c r="G200">
        <v>223.99</v>
      </c>
      <c r="H200">
        <v>2</v>
      </c>
      <c r="I200">
        <v>35.924700657185475</v>
      </c>
      <c r="J200">
        <v>0.12054794520547946</v>
      </c>
    </row>
    <row r="201" spans="1:10" x14ac:dyDescent="0.3">
      <c r="A201" t="s">
        <v>6</v>
      </c>
      <c r="B201" s="1">
        <v>45688</v>
      </c>
      <c r="C201" s="1">
        <v>45644</v>
      </c>
      <c r="D201">
        <v>220</v>
      </c>
      <c r="E201" t="s">
        <v>8</v>
      </c>
      <c r="F201">
        <v>9.1</v>
      </c>
      <c r="G201">
        <v>223.99</v>
      </c>
      <c r="H201">
        <v>2</v>
      </c>
      <c r="I201">
        <v>36.5426442336056</v>
      </c>
      <c r="J201">
        <v>0.12054794520547946</v>
      </c>
    </row>
    <row r="202" spans="1:10" x14ac:dyDescent="0.3">
      <c r="A202" t="s">
        <v>6</v>
      </c>
      <c r="B202" s="1">
        <v>45688</v>
      </c>
      <c r="C202" s="1">
        <v>45644</v>
      </c>
      <c r="D202">
        <v>225</v>
      </c>
      <c r="E202" t="s">
        <v>7</v>
      </c>
      <c r="F202">
        <v>8.4</v>
      </c>
      <c r="G202">
        <v>223.99</v>
      </c>
      <c r="H202">
        <v>2</v>
      </c>
      <c r="I202">
        <v>27.804240530856205</v>
      </c>
      <c r="J202">
        <v>0.12054794520547946</v>
      </c>
    </row>
    <row r="203" spans="1:10" x14ac:dyDescent="0.3">
      <c r="A203" t="s">
        <v>6</v>
      </c>
      <c r="B203" s="1">
        <v>45688</v>
      </c>
      <c r="C203" s="1">
        <v>45644</v>
      </c>
      <c r="D203">
        <v>230</v>
      </c>
      <c r="E203" t="s">
        <v>7</v>
      </c>
      <c r="F203">
        <v>6.28</v>
      </c>
      <c r="G203">
        <v>223.99</v>
      </c>
      <c r="H203">
        <v>2</v>
      </c>
      <c r="I203">
        <v>27.838391230279363</v>
      </c>
      <c r="J203">
        <v>0.12054794520547946</v>
      </c>
    </row>
    <row r="204" spans="1:10" x14ac:dyDescent="0.3">
      <c r="A204" t="s">
        <v>6</v>
      </c>
      <c r="B204" s="1">
        <v>45688</v>
      </c>
      <c r="C204" s="1">
        <v>45644</v>
      </c>
      <c r="D204">
        <v>235</v>
      </c>
      <c r="E204" t="s">
        <v>7</v>
      </c>
      <c r="F204">
        <v>4.8499999999999996</v>
      </c>
      <c r="G204">
        <v>223.99</v>
      </c>
      <c r="H204">
        <v>2</v>
      </c>
      <c r="I204">
        <v>28.800088439673623</v>
      </c>
      <c r="J204">
        <v>0.12054794520547946</v>
      </c>
    </row>
    <row r="205" spans="1:10" x14ac:dyDescent="0.3">
      <c r="A205" t="s">
        <v>6</v>
      </c>
      <c r="B205" s="1">
        <v>45688</v>
      </c>
      <c r="C205" s="1">
        <v>45644</v>
      </c>
      <c r="D205">
        <v>240</v>
      </c>
      <c r="E205" t="s">
        <v>7</v>
      </c>
      <c r="F205">
        <v>3.43</v>
      </c>
      <c r="G205">
        <v>223.99</v>
      </c>
      <c r="H205">
        <v>2</v>
      </c>
      <c r="I205">
        <v>28.530420502624366</v>
      </c>
      <c r="J205">
        <v>0.12054794520547946</v>
      </c>
    </row>
    <row r="206" spans="1:10" x14ac:dyDescent="0.3">
      <c r="A206" t="s">
        <v>6</v>
      </c>
      <c r="B206" s="1">
        <v>45688</v>
      </c>
      <c r="C206" s="1">
        <v>45644</v>
      </c>
      <c r="D206">
        <v>245</v>
      </c>
      <c r="E206" t="s">
        <v>7</v>
      </c>
      <c r="F206">
        <v>2.71</v>
      </c>
      <c r="G206">
        <v>223.99</v>
      </c>
      <c r="H206">
        <v>2</v>
      </c>
      <c r="I206">
        <v>29.87663135691659</v>
      </c>
      <c r="J206">
        <v>0.12054794520547946</v>
      </c>
    </row>
    <row r="207" spans="1:10" x14ac:dyDescent="0.3">
      <c r="A207" t="s">
        <v>6</v>
      </c>
      <c r="B207" s="1">
        <v>45688</v>
      </c>
      <c r="C207" s="1">
        <v>45644</v>
      </c>
      <c r="D207">
        <v>250</v>
      </c>
      <c r="E207" t="s">
        <v>7</v>
      </c>
      <c r="F207">
        <v>2.11</v>
      </c>
      <c r="G207">
        <v>223.99</v>
      </c>
      <c r="H207">
        <v>2</v>
      </c>
      <c r="I207">
        <v>30.927206822245022</v>
      </c>
      <c r="J207">
        <v>0.12054794520547946</v>
      </c>
    </row>
    <row r="208" spans="1:10" x14ac:dyDescent="0.3">
      <c r="A208" t="s">
        <v>6</v>
      </c>
      <c r="B208" s="1">
        <v>45688</v>
      </c>
      <c r="C208" s="1">
        <v>45644</v>
      </c>
      <c r="D208">
        <v>255</v>
      </c>
      <c r="E208" t="s">
        <v>7</v>
      </c>
      <c r="F208">
        <v>1.41</v>
      </c>
      <c r="G208">
        <v>223.99</v>
      </c>
      <c r="H208">
        <v>2</v>
      </c>
      <c r="I208">
        <v>30.487244727220649</v>
      </c>
      <c r="J208">
        <v>0.12054794520547946</v>
      </c>
    </row>
    <row r="209" spans="1:10" x14ac:dyDescent="0.3">
      <c r="A209" t="s">
        <v>6</v>
      </c>
      <c r="B209" s="1">
        <v>45688</v>
      </c>
      <c r="C209" s="1">
        <v>45644</v>
      </c>
      <c r="D209">
        <v>260</v>
      </c>
      <c r="E209" t="s">
        <v>7</v>
      </c>
      <c r="F209">
        <v>1.23</v>
      </c>
      <c r="G209">
        <v>223.99</v>
      </c>
      <c r="H209">
        <v>2</v>
      </c>
      <c r="I209">
        <v>32.448404194924244</v>
      </c>
      <c r="J209">
        <v>0.12054794520547946</v>
      </c>
    </row>
    <row r="210" spans="1:10" x14ac:dyDescent="0.3">
      <c r="A210" t="s">
        <v>6</v>
      </c>
      <c r="B210" s="1">
        <v>45688</v>
      </c>
      <c r="C210" s="1">
        <v>45644</v>
      </c>
      <c r="D210">
        <v>265</v>
      </c>
      <c r="E210" t="s">
        <v>7</v>
      </c>
      <c r="F210">
        <v>0.94</v>
      </c>
      <c r="G210">
        <v>223.99</v>
      </c>
      <c r="H210">
        <v>2</v>
      </c>
      <c r="I210">
        <v>33.15820245305747</v>
      </c>
      <c r="J210">
        <v>0.12054794520547946</v>
      </c>
    </row>
    <row r="211" spans="1:10" x14ac:dyDescent="0.3">
      <c r="A211" t="s">
        <v>6</v>
      </c>
      <c r="B211" s="1">
        <v>45688</v>
      </c>
      <c r="C211" s="1">
        <v>45644</v>
      </c>
      <c r="D211">
        <v>270</v>
      </c>
      <c r="E211" t="s">
        <v>7</v>
      </c>
      <c r="F211">
        <v>0.62</v>
      </c>
      <c r="G211">
        <v>223.99</v>
      </c>
      <c r="H211">
        <v>2</v>
      </c>
      <c r="I211">
        <v>32.795002571716317</v>
      </c>
      <c r="J211">
        <v>0.12054794520547946</v>
      </c>
    </row>
    <row r="212" spans="1:10" x14ac:dyDescent="0.3">
      <c r="A212" t="s">
        <v>6</v>
      </c>
      <c r="B212" s="1">
        <v>45688</v>
      </c>
      <c r="C212" s="1">
        <v>45644</v>
      </c>
      <c r="D212">
        <v>280</v>
      </c>
      <c r="E212" t="s">
        <v>7</v>
      </c>
      <c r="F212">
        <v>0.01</v>
      </c>
      <c r="G212">
        <v>223.99</v>
      </c>
      <c r="H212">
        <v>2</v>
      </c>
      <c r="I212">
        <v>21.845762971385177</v>
      </c>
      <c r="J212">
        <v>0.12054794520547946</v>
      </c>
    </row>
    <row r="213" spans="1:10" x14ac:dyDescent="0.3">
      <c r="A213" t="s">
        <v>6</v>
      </c>
      <c r="B213" s="1">
        <v>45688</v>
      </c>
      <c r="C213" s="1">
        <v>45644</v>
      </c>
      <c r="D213">
        <v>285</v>
      </c>
      <c r="E213" t="s">
        <v>7</v>
      </c>
      <c r="F213">
        <v>0.01</v>
      </c>
      <c r="G213">
        <v>223.99</v>
      </c>
      <c r="H213">
        <v>2</v>
      </c>
      <c r="I213">
        <v>23.42575601377392</v>
      </c>
      <c r="J213">
        <v>0.12054794520547946</v>
      </c>
    </row>
    <row r="214" spans="1:10" x14ac:dyDescent="0.3">
      <c r="A214" t="s">
        <v>6</v>
      </c>
      <c r="B214" s="1">
        <v>45688</v>
      </c>
      <c r="C214" s="1">
        <v>45644</v>
      </c>
      <c r="D214">
        <v>290</v>
      </c>
      <c r="E214" t="s">
        <v>7</v>
      </c>
      <c r="F214">
        <v>0.01</v>
      </c>
      <c r="G214">
        <v>223.99</v>
      </c>
      <c r="H214">
        <v>2</v>
      </c>
      <c r="I214">
        <v>24.977660538850909</v>
      </c>
      <c r="J214">
        <v>0.12054794520547946</v>
      </c>
    </row>
    <row r="215" spans="1:10" x14ac:dyDescent="0.3">
      <c r="A215" t="s">
        <v>6</v>
      </c>
      <c r="B215" s="1">
        <v>45688</v>
      </c>
      <c r="C215" s="1">
        <v>45644</v>
      </c>
      <c r="D215">
        <v>295</v>
      </c>
      <c r="E215" t="s">
        <v>7</v>
      </c>
      <c r="F215">
        <v>0.01</v>
      </c>
      <c r="G215">
        <v>223.99</v>
      </c>
      <c r="H215">
        <v>2</v>
      </c>
      <c r="I215">
        <v>26.505093225242433</v>
      </c>
      <c r="J215">
        <v>0.12054794520547946</v>
      </c>
    </row>
    <row r="216" spans="1:10" x14ac:dyDescent="0.3">
      <c r="A216" t="s">
        <v>6</v>
      </c>
      <c r="B216" s="1">
        <v>45688</v>
      </c>
      <c r="C216" s="1">
        <v>45644</v>
      </c>
      <c r="D216">
        <v>300</v>
      </c>
      <c r="E216" t="s">
        <v>7</v>
      </c>
      <c r="F216">
        <v>0.01</v>
      </c>
      <c r="G216">
        <v>223.99</v>
      </c>
      <c r="H216">
        <v>2</v>
      </c>
      <c r="I216">
        <v>27.888142181765446</v>
      </c>
      <c r="J216">
        <v>0.12054794520547946</v>
      </c>
    </row>
    <row r="217" spans="1:10" x14ac:dyDescent="0.3">
      <c r="A217" t="s">
        <v>6</v>
      </c>
      <c r="B217" s="1">
        <v>45709</v>
      </c>
      <c r="C217" s="1">
        <v>45644</v>
      </c>
      <c r="D217">
        <v>135</v>
      </c>
      <c r="E217" t="s">
        <v>8</v>
      </c>
      <c r="F217">
        <v>0.24</v>
      </c>
      <c r="G217">
        <v>223.99</v>
      </c>
      <c r="H217">
        <v>2</v>
      </c>
      <c r="I217">
        <v>56.525054526067166</v>
      </c>
      <c r="J217">
        <v>0.17808219178082191</v>
      </c>
    </row>
    <row r="218" spans="1:10" x14ac:dyDescent="0.3">
      <c r="A218" t="s">
        <v>6</v>
      </c>
      <c r="B218" s="1">
        <v>45709</v>
      </c>
      <c r="C218" s="1">
        <v>45644</v>
      </c>
      <c r="D218">
        <v>140</v>
      </c>
      <c r="E218" t="s">
        <v>8</v>
      </c>
      <c r="F218">
        <v>0.01</v>
      </c>
      <c r="G218">
        <v>223.99</v>
      </c>
      <c r="H218">
        <v>2</v>
      </c>
      <c r="I218">
        <v>37.174327931210662</v>
      </c>
      <c r="J218">
        <v>0.17808219178082191</v>
      </c>
    </row>
    <row r="219" spans="1:10" x14ac:dyDescent="0.3">
      <c r="A219" t="s">
        <v>6</v>
      </c>
      <c r="B219" s="1">
        <v>45709</v>
      </c>
      <c r="C219" s="1">
        <v>45644</v>
      </c>
      <c r="D219">
        <v>145</v>
      </c>
      <c r="E219" t="s">
        <v>8</v>
      </c>
      <c r="F219">
        <v>0.84</v>
      </c>
      <c r="G219">
        <v>223.99</v>
      </c>
      <c r="H219">
        <v>2</v>
      </c>
      <c r="I219">
        <v>61.067581019297116</v>
      </c>
      <c r="J219">
        <v>0.17808219178082191</v>
      </c>
    </row>
    <row r="220" spans="1:10" x14ac:dyDescent="0.3">
      <c r="A220" t="s">
        <v>6</v>
      </c>
      <c r="B220" s="1">
        <v>45709</v>
      </c>
      <c r="C220" s="1">
        <v>45644</v>
      </c>
      <c r="D220">
        <v>150</v>
      </c>
      <c r="E220" t="s">
        <v>8</v>
      </c>
      <c r="F220">
        <v>0.84</v>
      </c>
      <c r="G220">
        <v>223.99</v>
      </c>
      <c r="H220">
        <v>2</v>
      </c>
      <c r="I220">
        <v>57.041589437412846</v>
      </c>
      <c r="J220">
        <v>0.17808219178082191</v>
      </c>
    </row>
    <row r="221" spans="1:10" x14ac:dyDescent="0.3">
      <c r="A221" t="s">
        <v>6</v>
      </c>
      <c r="B221" s="1">
        <v>45709</v>
      </c>
      <c r="C221" s="1">
        <v>45644</v>
      </c>
      <c r="D221">
        <v>155</v>
      </c>
      <c r="E221" t="s">
        <v>8</v>
      </c>
      <c r="F221">
        <v>0.01</v>
      </c>
      <c r="G221">
        <v>223.99</v>
      </c>
      <c r="H221">
        <v>2</v>
      </c>
      <c r="I221">
        <v>29.667857900626121</v>
      </c>
      <c r="J221">
        <v>0.17808219178082191</v>
      </c>
    </row>
    <row r="222" spans="1:10" x14ac:dyDescent="0.3">
      <c r="A222" t="s">
        <v>6</v>
      </c>
      <c r="B222" s="1">
        <v>45709</v>
      </c>
      <c r="C222" s="1">
        <v>45644</v>
      </c>
      <c r="D222">
        <v>160</v>
      </c>
      <c r="E222" t="s">
        <v>8</v>
      </c>
      <c r="F222">
        <v>0.79</v>
      </c>
      <c r="G222">
        <v>223.99</v>
      </c>
      <c r="H222">
        <v>2</v>
      </c>
      <c r="I222">
        <v>48.698307474257696</v>
      </c>
      <c r="J222">
        <v>0.17808219178082191</v>
      </c>
    </row>
    <row r="223" spans="1:10" x14ac:dyDescent="0.3">
      <c r="A223" t="s">
        <v>6</v>
      </c>
      <c r="B223" s="1">
        <v>45709</v>
      </c>
      <c r="C223" s="1">
        <v>45644</v>
      </c>
      <c r="D223">
        <v>165</v>
      </c>
      <c r="E223" t="s">
        <v>8</v>
      </c>
      <c r="F223">
        <v>0.85</v>
      </c>
      <c r="G223">
        <v>223.99</v>
      </c>
      <c r="H223">
        <v>2</v>
      </c>
      <c r="I223">
        <v>45.694533310862376</v>
      </c>
      <c r="J223">
        <v>0.17808219178082191</v>
      </c>
    </row>
    <row r="224" spans="1:10" x14ac:dyDescent="0.3">
      <c r="A224" t="s">
        <v>6</v>
      </c>
      <c r="B224" s="1">
        <v>45709</v>
      </c>
      <c r="C224" s="1">
        <v>45644</v>
      </c>
      <c r="D224">
        <v>170</v>
      </c>
      <c r="E224" t="s">
        <v>8</v>
      </c>
      <c r="F224">
        <v>0.56000000000000005</v>
      </c>
      <c r="G224">
        <v>223.99</v>
      </c>
      <c r="H224">
        <v>2</v>
      </c>
      <c r="I224">
        <v>38.626309750784152</v>
      </c>
      <c r="J224">
        <v>0.17808219178082191</v>
      </c>
    </row>
    <row r="225" spans="1:10" x14ac:dyDescent="0.3">
      <c r="A225" t="s">
        <v>6</v>
      </c>
      <c r="B225" s="1">
        <v>45709</v>
      </c>
      <c r="C225" s="1">
        <v>45644</v>
      </c>
      <c r="D225">
        <v>175</v>
      </c>
      <c r="E225" t="s">
        <v>8</v>
      </c>
      <c r="F225">
        <v>0.56000000000000005</v>
      </c>
      <c r="G225">
        <v>223.99</v>
      </c>
      <c r="H225">
        <v>2</v>
      </c>
      <c r="I225">
        <v>35.262072333290668</v>
      </c>
      <c r="J225">
        <v>0.17808219178082191</v>
      </c>
    </row>
    <row r="226" spans="1:10" x14ac:dyDescent="0.3">
      <c r="A226" t="s">
        <v>6</v>
      </c>
      <c r="B226" s="1">
        <v>45709</v>
      </c>
      <c r="C226" s="1">
        <v>45644</v>
      </c>
      <c r="D226">
        <v>180</v>
      </c>
      <c r="E226" t="s">
        <v>8</v>
      </c>
      <c r="F226">
        <v>1.06</v>
      </c>
      <c r="G226">
        <v>223.99</v>
      </c>
      <c r="H226">
        <v>2</v>
      </c>
      <c r="I226">
        <v>36.768821901159498</v>
      </c>
      <c r="J226">
        <v>0.17808219178082191</v>
      </c>
    </row>
    <row r="227" spans="1:10" x14ac:dyDescent="0.3">
      <c r="A227" t="s">
        <v>6</v>
      </c>
      <c r="B227" s="1">
        <v>45709</v>
      </c>
      <c r="C227" s="1">
        <v>45644</v>
      </c>
      <c r="D227">
        <v>185</v>
      </c>
      <c r="E227" t="s">
        <v>8</v>
      </c>
      <c r="F227">
        <v>1.58</v>
      </c>
      <c r="G227">
        <v>223.99</v>
      </c>
      <c r="H227">
        <v>2</v>
      </c>
      <c r="I227">
        <v>36.810071830763405</v>
      </c>
      <c r="J227">
        <v>0.17808219178082191</v>
      </c>
    </row>
    <row r="228" spans="1:10" x14ac:dyDescent="0.3">
      <c r="A228" t="s">
        <v>6</v>
      </c>
      <c r="B228" s="1">
        <v>45709</v>
      </c>
      <c r="C228" s="1">
        <v>45644</v>
      </c>
      <c r="D228">
        <v>190</v>
      </c>
      <c r="E228" t="s">
        <v>8</v>
      </c>
      <c r="F228">
        <v>1.92</v>
      </c>
      <c r="G228">
        <v>223.99</v>
      </c>
      <c r="H228">
        <v>2</v>
      </c>
      <c r="I228">
        <v>34.944097018344493</v>
      </c>
      <c r="J228">
        <v>0.17808219178082191</v>
      </c>
    </row>
    <row r="229" spans="1:10" x14ac:dyDescent="0.3">
      <c r="A229" t="s">
        <v>6</v>
      </c>
      <c r="B229" s="1">
        <v>45709</v>
      </c>
      <c r="C229" s="1">
        <v>45644</v>
      </c>
      <c r="D229">
        <v>195</v>
      </c>
      <c r="E229" t="s">
        <v>8</v>
      </c>
      <c r="F229">
        <v>2.42</v>
      </c>
      <c r="G229">
        <v>223.99</v>
      </c>
      <c r="H229">
        <v>2</v>
      </c>
      <c r="I229">
        <v>33.465774700939818</v>
      </c>
      <c r="J229">
        <v>0.17808219178082191</v>
      </c>
    </row>
    <row r="230" spans="1:10" x14ac:dyDescent="0.3">
      <c r="A230" t="s">
        <v>6</v>
      </c>
      <c r="B230" s="1">
        <v>45709</v>
      </c>
      <c r="C230" s="1">
        <v>45644</v>
      </c>
      <c r="D230">
        <v>200</v>
      </c>
      <c r="E230" t="s">
        <v>8</v>
      </c>
      <c r="F230">
        <v>3.35</v>
      </c>
      <c r="G230">
        <v>223.99</v>
      </c>
      <c r="H230">
        <v>2</v>
      </c>
      <c r="I230">
        <v>33.219556184536287</v>
      </c>
      <c r="J230">
        <v>0.17808219178082191</v>
      </c>
    </row>
    <row r="231" spans="1:10" x14ac:dyDescent="0.3">
      <c r="A231" t="s">
        <v>6</v>
      </c>
      <c r="B231" s="1">
        <v>45709</v>
      </c>
      <c r="C231" s="1">
        <v>45644</v>
      </c>
      <c r="D231">
        <v>205</v>
      </c>
      <c r="E231" t="s">
        <v>8</v>
      </c>
      <c r="F231">
        <v>5.42</v>
      </c>
      <c r="G231">
        <v>223.99</v>
      </c>
      <c r="H231">
        <v>2</v>
      </c>
      <c r="I231">
        <v>36.019146753536049</v>
      </c>
      <c r="J231">
        <v>0.17808219178082191</v>
      </c>
    </row>
    <row r="232" spans="1:10" x14ac:dyDescent="0.3">
      <c r="A232" t="s">
        <v>6</v>
      </c>
      <c r="B232" s="1">
        <v>45709</v>
      </c>
      <c r="C232" s="1">
        <v>45644</v>
      </c>
      <c r="D232">
        <v>210</v>
      </c>
      <c r="E232" t="s">
        <v>8</v>
      </c>
      <c r="F232">
        <v>6.92</v>
      </c>
      <c r="G232">
        <v>223.99</v>
      </c>
      <c r="H232">
        <v>2</v>
      </c>
      <c r="I232">
        <v>35.636767833719922</v>
      </c>
      <c r="J232">
        <v>0.17808219178082191</v>
      </c>
    </row>
    <row r="233" spans="1:10" x14ac:dyDescent="0.3">
      <c r="A233" t="s">
        <v>6</v>
      </c>
      <c r="B233" s="1">
        <v>45709</v>
      </c>
      <c r="C233" s="1">
        <v>45644</v>
      </c>
      <c r="D233">
        <v>215</v>
      </c>
      <c r="E233" t="s">
        <v>8</v>
      </c>
      <c r="F233">
        <v>8.8000000000000007</v>
      </c>
      <c r="G233">
        <v>223.99</v>
      </c>
      <c r="H233">
        <v>2</v>
      </c>
      <c r="I233">
        <v>35.561443001103548</v>
      </c>
      <c r="J233">
        <v>0.17808219178082191</v>
      </c>
    </row>
    <row r="234" spans="1:10" x14ac:dyDescent="0.3">
      <c r="A234" t="s">
        <v>6</v>
      </c>
      <c r="B234" s="1">
        <v>45709</v>
      </c>
      <c r="C234" s="1">
        <v>45644</v>
      </c>
      <c r="D234">
        <v>220</v>
      </c>
      <c r="E234" t="s">
        <v>8</v>
      </c>
      <c r="F234">
        <v>11.75</v>
      </c>
      <c r="G234">
        <v>223.99</v>
      </c>
      <c r="H234">
        <v>2</v>
      </c>
      <c r="I234">
        <v>37.585092696634213</v>
      </c>
      <c r="J234">
        <v>0.17808219178082191</v>
      </c>
    </row>
    <row r="235" spans="1:10" x14ac:dyDescent="0.3">
      <c r="A235" t="s">
        <v>6</v>
      </c>
      <c r="B235" s="1">
        <v>45709</v>
      </c>
      <c r="C235" s="1">
        <v>45644</v>
      </c>
      <c r="D235">
        <v>225</v>
      </c>
      <c r="E235" t="s">
        <v>7</v>
      </c>
      <c r="F235">
        <v>9.8000000000000007</v>
      </c>
      <c r="G235">
        <v>223.99</v>
      </c>
      <c r="H235">
        <v>2</v>
      </c>
      <c r="I235">
        <v>26.266918623629763</v>
      </c>
      <c r="J235">
        <v>0.17808219178082191</v>
      </c>
    </row>
    <row r="236" spans="1:10" x14ac:dyDescent="0.3">
      <c r="A236" t="s">
        <v>6</v>
      </c>
      <c r="B236" s="1">
        <v>45709</v>
      </c>
      <c r="C236" s="1">
        <v>45644</v>
      </c>
      <c r="D236">
        <v>230</v>
      </c>
      <c r="E236" t="s">
        <v>7</v>
      </c>
      <c r="F236">
        <v>7.85</v>
      </c>
      <c r="G236">
        <v>223.99</v>
      </c>
      <c r="H236">
        <v>2</v>
      </c>
      <c r="I236">
        <v>26.852356491476932</v>
      </c>
      <c r="J236">
        <v>0.17808219178082191</v>
      </c>
    </row>
    <row r="237" spans="1:10" x14ac:dyDescent="0.3">
      <c r="A237" t="s">
        <v>6</v>
      </c>
      <c r="B237" s="1">
        <v>45709</v>
      </c>
      <c r="C237" s="1">
        <v>45644</v>
      </c>
      <c r="D237">
        <v>235</v>
      </c>
      <c r="E237" t="s">
        <v>7</v>
      </c>
      <c r="F237">
        <v>6.5</v>
      </c>
      <c r="G237">
        <v>223.99</v>
      </c>
      <c r="H237">
        <v>2</v>
      </c>
      <c r="I237">
        <v>28.117942256053098</v>
      </c>
      <c r="J237">
        <v>0.17808219178082191</v>
      </c>
    </row>
    <row r="238" spans="1:10" x14ac:dyDescent="0.3">
      <c r="A238" t="s">
        <v>6</v>
      </c>
      <c r="B238" s="1">
        <v>45709</v>
      </c>
      <c r="C238" s="1">
        <v>45644</v>
      </c>
      <c r="D238">
        <v>240</v>
      </c>
      <c r="E238" t="s">
        <v>7</v>
      </c>
      <c r="F238">
        <v>5.03</v>
      </c>
      <c r="G238">
        <v>223.99</v>
      </c>
      <c r="H238">
        <v>2</v>
      </c>
      <c r="I238">
        <v>28.203971722521302</v>
      </c>
      <c r="J238">
        <v>0.17808219178082191</v>
      </c>
    </row>
    <row r="239" spans="1:10" x14ac:dyDescent="0.3">
      <c r="A239" t="s">
        <v>6</v>
      </c>
      <c r="B239" s="1">
        <v>45709</v>
      </c>
      <c r="C239" s="1">
        <v>45644</v>
      </c>
      <c r="D239">
        <v>245</v>
      </c>
      <c r="E239" t="s">
        <v>7</v>
      </c>
      <c r="F239">
        <v>3.72</v>
      </c>
      <c r="G239">
        <v>223.99</v>
      </c>
      <c r="H239">
        <v>2</v>
      </c>
      <c r="I239">
        <v>27.879918131696673</v>
      </c>
      <c r="J239">
        <v>0.17808219178082191</v>
      </c>
    </row>
    <row r="240" spans="1:10" x14ac:dyDescent="0.3">
      <c r="A240" t="s">
        <v>6</v>
      </c>
      <c r="B240" s="1">
        <v>45709</v>
      </c>
      <c r="C240" s="1">
        <v>45644</v>
      </c>
      <c r="D240">
        <v>250</v>
      </c>
      <c r="E240" t="s">
        <v>7</v>
      </c>
      <c r="F240">
        <v>3</v>
      </c>
      <c r="G240">
        <v>223.99</v>
      </c>
      <c r="H240">
        <v>2</v>
      </c>
      <c r="I240">
        <v>28.739212195159308</v>
      </c>
      <c r="J240">
        <v>0.17808219178082191</v>
      </c>
    </row>
    <row r="241" spans="1:10" x14ac:dyDescent="0.3">
      <c r="A241" t="s">
        <v>6</v>
      </c>
      <c r="B241" s="1">
        <v>45709</v>
      </c>
      <c r="C241" s="1">
        <v>45644</v>
      </c>
      <c r="D241">
        <v>255</v>
      </c>
      <c r="E241" t="s">
        <v>7</v>
      </c>
      <c r="F241">
        <v>2.4700000000000002</v>
      </c>
      <c r="G241">
        <v>223.99</v>
      </c>
      <c r="H241">
        <v>2</v>
      </c>
      <c r="I241">
        <v>29.744560480277737</v>
      </c>
      <c r="J241">
        <v>0.17808219178082191</v>
      </c>
    </row>
    <row r="242" spans="1:10" x14ac:dyDescent="0.3">
      <c r="A242" t="s">
        <v>6</v>
      </c>
      <c r="B242" s="1">
        <v>45709</v>
      </c>
      <c r="C242" s="1">
        <v>45644</v>
      </c>
      <c r="D242">
        <v>260</v>
      </c>
      <c r="E242" t="s">
        <v>7</v>
      </c>
      <c r="F242">
        <v>2.08</v>
      </c>
      <c r="G242">
        <v>223.99</v>
      </c>
      <c r="H242">
        <v>2</v>
      </c>
      <c r="I242">
        <v>30.874887513325213</v>
      </c>
      <c r="J242">
        <v>0.17808219178082191</v>
      </c>
    </row>
    <row r="243" spans="1:10" x14ac:dyDescent="0.3">
      <c r="A243" t="s">
        <v>6</v>
      </c>
      <c r="B243" s="1">
        <v>45709</v>
      </c>
      <c r="C243" s="1">
        <v>45644</v>
      </c>
      <c r="D243">
        <v>265</v>
      </c>
      <c r="E243" t="s">
        <v>7</v>
      </c>
      <c r="F243">
        <v>1.53</v>
      </c>
      <c r="G243">
        <v>223.99</v>
      </c>
      <c r="H243">
        <v>2</v>
      </c>
      <c r="I243">
        <v>30.725019984926679</v>
      </c>
      <c r="J243">
        <v>0.17808219178082191</v>
      </c>
    </row>
    <row r="244" spans="1:10" x14ac:dyDescent="0.3">
      <c r="A244" t="s">
        <v>6</v>
      </c>
      <c r="B244" s="1">
        <v>45709</v>
      </c>
      <c r="C244" s="1">
        <v>45644</v>
      </c>
      <c r="D244">
        <v>270</v>
      </c>
      <c r="E244" t="s">
        <v>7</v>
      </c>
      <c r="F244">
        <v>1.29</v>
      </c>
      <c r="G244">
        <v>223.99</v>
      </c>
      <c r="H244">
        <v>2</v>
      </c>
      <c r="I244">
        <v>31.735782419088128</v>
      </c>
      <c r="J244">
        <v>0.17808219178082191</v>
      </c>
    </row>
    <row r="245" spans="1:10" x14ac:dyDescent="0.3">
      <c r="A245" t="s">
        <v>6</v>
      </c>
      <c r="B245" s="1">
        <v>45709</v>
      </c>
      <c r="C245" s="1">
        <v>45644</v>
      </c>
      <c r="D245">
        <v>275</v>
      </c>
      <c r="E245" t="s">
        <v>7</v>
      </c>
      <c r="F245">
        <v>0.93</v>
      </c>
      <c r="G245">
        <v>223.99</v>
      </c>
      <c r="H245">
        <v>2</v>
      </c>
      <c r="I245">
        <v>31.518775950951376</v>
      </c>
      <c r="J245">
        <v>0.17808219178082191</v>
      </c>
    </row>
    <row r="246" spans="1:10" x14ac:dyDescent="0.3">
      <c r="A246" t="s">
        <v>6</v>
      </c>
      <c r="B246" s="1">
        <v>45709</v>
      </c>
      <c r="C246" s="1">
        <v>45644</v>
      </c>
      <c r="D246">
        <v>280</v>
      </c>
      <c r="E246" t="s">
        <v>7</v>
      </c>
      <c r="F246">
        <v>0.73</v>
      </c>
      <c r="G246">
        <v>223.99</v>
      </c>
      <c r="H246">
        <v>2</v>
      </c>
      <c r="I246">
        <v>31.948653106564219</v>
      </c>
      <c r="J246">
        <v>0.17808219178082191</v>
      </c>
    </row>
    <row r="247" spans="1:10" x14ac:dyDescent="0.3">
      <c r="A247" t="s">
        <v>6</v>
      </c>
      <c r="B247" s="1">
        <v>45709</v>
      </c>
      <c r="C247" s="1">
        <v>45644</v>
      </c>
      <c r="D247">
        <v>290</v>
      </c>
      <c r="E247" t="s">
        <v>7</v>
      </c>
      <c r="F247">
        <v>0.97</v>
      </c>
      <c r="G247">
        <v>223.99</v>
      </c>
      <c r="H247">
        <v>2</v>
      </c>
      <c r="I247">
        <v>37.981805668656158</v>
      </c>
      <c r="J247">
        <v>0.17808219178082191</v>
      </c>
    </row>
    <row r="248" spans="1:10" x14ac:dyDescent="0.3">
      <c r="A248" t="s">
        <v>6</v>
      </c>
      <c r="B248" s="1">
        <v>45709</v>
      </c>
      <c r="C248" s="1">
        <v>45644</v>
      </c>
      <c r="D248">
        <v>295</v>
      </c>
      <c r="E248" t="s">
        <v>7</v>
      </c>
      <c r="F248">
        <v>0.9</v>
      </c>
      <c r="G248">
        <v>223.99</v>
      </c>
      <c r="H248">
        <v>2</v>
      </c>
      <c r="I248">
        <v>39.305831575660974</v>
      </c>
      <c r="J248">
        <v>0.17808219178082191</v>
      </c>
    </row>
    <row r="249" spans="1:10" x14ac:dyDescent="0.3">
      <c r="A249" t="s">
        <v>6</v>
      </c>
      <c r="B249" s="1">
        <v>45737</v>
      </c>
      <c r="C249" s="1">
        <v>45644</v>
      </c>
      <c r="D249">
        <v>110</v>
      </c>
      <c r="E249" t="s">
        <v>8</v>
      </c>
      <c r="F249">
        <v>0.01</v>
      </c>
      <c r="G249">
        <v>223.99</v>
      </c>
      <c r="H249">
        <v>2</v>
      </c>
      <c r="I249">
        <v>45.882181220270212</v>
      </c>
      <c r="J249">
        <v>0.25479452054794521</v>
      </c>
    </row>
    <row r="250" spans="1:10" x14ac:dyDescent="0.3">
      <c r="A250" t="s">
        <v>6</v>
      </c>
      <c r="B250" s="1">
        <v>45737</v>
      </c>
      <c r="C250" s="1">
        <v>45644</v>
      </c>
      <c r="D250">
        <v>115</v>
      </c>
      <c r="E250" t="s">
        <v>8</v>
      </c>
      <c r="F250">
        <v>0.81</v>
      </c>
      <c r="G250">
        <v>223.99</v>
      </c>
      <c r="H250">
        <v>2</v>
      </c>
      <c r="I250">
        <v>73.423269222895954</v>
      </c>
      <c r="J250">
        <v>0.25479452054794521</v>
      </c>
    </row>
    <row r="251" spans="1:10" x14ac:dyDescent="0.3">
      <c r="A251" t="s">
        <v>6</v>
      </c>
      <c r="B251" s="1">
        <v>45737</v>
      </c>
      <c r="C251" s="1">
        <v>45644</v>
      </c>
      <c r="D251">
        <v>120</v>
      </c>
      <c r="E251" t="s">
        <v>8</v>
      </c>
      <c r="F251">
        <v>0.35</v>
      </c>
      <c r="G251">
        <v>223.99</v>
      </c>
      <c r="H251">
        <v>2</v>
      </c>
      <c r="I251">
        <v>60.320406558489445</v>
      </c>
      <c r="J251">
        <v>0.25479452054794521</v>
      </c>
    </row>
    <row r="252" spans="1:10" x14ac:dyDescent="0.3">
      <c r="A252" t="s">
        <v>6</v>
      </c>
      <c r="B252" s="1">
        <v>45737</v>
      </c>
      <c r="C252" s="1">
        <v>45644</v>
      </c>
      <c r="D252">
        <v>125</v>
      </c>
      <c r="E252" t="s">
        <v>8</v>
      </c>
      <c r="F252">
        <v>0.01</v>
      </c>
      <c r="G252">
        <v>223.99</v>
      </c>
      <c r="H252">
        <v>2</v>
      </c>
      <c r="I252">
        <v>38.103843879093183</v>
      </c>
      <c r="J252">
        <v>0.25479452054794521</v>
      </c>
    </row>
    <row r="253" spans="1:10" x14ac:dyDescent="0.3">
      <c r="A253" t="s">
        <v>6</v>
      </c>
      <c r="B253" s="1">
        <v>45737</v>
      </c>
      <c r="C253" s="1">
        <v>45644</v>
      </c>
      <c r="D253">
        <v>130</v>
      </c>
      <c r="E253" t="s">
        <v>8</v>
      </c>
      <c r="F253">
        <v>0.01</v>
      </c>
      <c r="G253">
        <v>223.99</v>
      </c>
      <c r="H253">
        <v>2</v>
      </c>
      <c r="I253">
        <v>35.709925531731642</v>
      </c>
      <c r="J253">
        <v>0.25479452054794521</v>
      </c>
    </row>
    <row r="254" spans="1:10" x14ac:dyDescent="0.3">
      <c r="A254" t="s">
        <v>6</v>
      </c>
      <c r="B254" s="1">
        <v>45737</v>
      </c>
      <c r="C254" s="1">
        <v>45644</v>
      </c>
      <c r="D254">
        <v>135</v>
      </c>
      <c r="E254" t="s">
        <v>8</v>
      </c>
      <c r="F254">
        <v>0.85</v>
      </c>
      <c r="G254">
        <v>223.99</v>
      </c>
      <c r="H254">
        <v>2</v>
      </c>
      <c r="I254">
        <v>58.380277973996527</v>
      </c>
      <c r="J254">
        <v>0.25479452054794521</v>
      </c>
    </row>
    <row r="255" spans="1:10" x14ac:dyDescent="0.3">
      <c r="A255" t="s">
        <v>6</v>
      </c>
      <c r="B255" s="1">
        <v>45737</v>
      </c>
      <c r="C255" s="1">
        <v>45644</v>
      </c>
      <c r="D255">
        <v>140</v>
      </c>
      <c r="E255" t="s">
        <v>8</v>
      </c>
      <c r="F255">
        <v>0.77</v>
      </c>
      <c r="G255">
        <v>223.99</v>
      </c>
      <c r="H255">
        <v>2</v>
      </c>
      <c r="I255">
        <v>53.775953890261796</v>
      </c>
      <c r="J255">
        <v>0.25479452054794521</v>
      </c>
    </row>
    <row r="256" spans="1:10" x14ac:dyDescent="0.3">
      <c r="A256" t="s">
        <v>6</v>
      </c>
      <c r="B256" s="1">
        <v>45737</v>
      </c>
      <c r="C256" s="1">
        <v>45644</v>
      </c>
      <c r="D256">
        <v>145</v>
      </c>
      <c r="E256" t="s">
        <v>8</v>
      </c>
      <c r="F256">
        <v>0.32</v>
      </c>
      <c r="G256">
        <v>223.99</v>
      </c>
      <c r="H256">
        <v>2</v>
      </c>
      <c r="I256">
        <v>43.283649453482489</v>
      </c>
      <c r="J256">
        <v>0.25479452054794521</v>
      </c>
    </row>
    <row r="257" spans="1:10" x14ac:dyDescent="0.3">
      <c r="A257" t="s">
        <v>6</v>
      </c>
      <c r="B257" s="1">
        <v>45737</v>
      </c>
      <c r="C257" s="1">
        <v>45644</v>
      </c>
      <c r="D257">
        <v>150</v>
      </c>
      <c r="E257" t="s">
        <v>8</v>
      </c>
      <c r="F257">
        <v>0.48</v>
      </c>
      <c r="G257">
        <v>223.99</v>
      </c>
      <c r="H257">
        <v>2</v>
      </c>
      <c r="I257">
        <v>43.140293185060415</v>
      </c>
      <c r="J257">
        <v>0.25479452054794521</v>
      </c>
    </row>
    <row r="258" spans="1:10" x14ac:dyDescent="0.3">
      <c r="A258" t="s">
        <v>6</v>
      </c>
      <c r="B258" s="1">
        <v>45737</v>
      </c>
      <c r="C258" s="1">
        <v>45644</v>
      </c>
      <c r="D258">
        <v>155</v>
      </c>
      <c r="E258" t="s">
        <v>8</v>
      </c>
      <c r="F258">
        <v>0.84</v>
      </c>
      <c r="G258">
        <v>223.99</v>
      </c>
      <c r="H258">
        <v>2</v>
      </c>
      <c r="I258">
        <v>44.56737464275767</v>
      </c>
      <c r="J258">
        <v>0.25479452054794521</v>
      </c>
    </row>
    <row r="259" spans="1:10" x14ac:dyDescent="0.3">
      <c r="A259" t="s">
        <v>6</v>
      </c>
      <c r="B259" s="1">
        <v>45737</v>
      </c>
      <c r="C259" s="1">
        <v>45644</v>
      </c>
      <c r="D259">
        <v>160</v>
      </c>
      <c r="E259" t="s">
        <v>8</v>
      </c>
      <c r="F259">
        <v>0.9</v>
      </c>
      <c r="G259">
        <v>223.99</v>
      </c>
      <c r="H259">
        <v>2</v>
      </c>
      <c r="I259">
        <v>41.970412166639946</v>
      </c>
      <c r="J259">
        <v>0.25479452054794521</v>
      </c>
    </row>
    <row r="260" spans="1:10" x14ac:dyDescent="0.3">
      <c r="A260" t="s">
        <v>6</v>
      </c>
      <c r="B260" s="1">
        <v>45737</v>
      </c>
      <c r="C260" s="1">
        <v>45644</v>
      </c>
      <c r="D260">
        <v>165</v>
      </c>
      <c r="E260" t="s">
        <v>8</v>
      </c>
      <c r="F260">
        <v>0.52</v>
      </c>
      <c r="G260">
        <v>223.99</v>
      </c>
      <c r="H260">
        <v>2</v>
      </c>
      <c r="I260">
        <v>34.822541430786771</v>
      </c>
      <c r="J260">
        <v>0.25479452054794521</v>
      </c>
    </row>
    <row r="261" spans="1:10" x14ac:dyDescent="0.3">
      <c r="A261" t="s">
        <v>6</v>
      </c>
      <c r="B261" s="1">
        <v>45737</v>
      </c>
      <c r="C261" s="1">
        <v>45644</v>
      </c>
      <c r="D261">
        <v>170</v>
      </c>
      <c r="E261" t="s">
        <v>8</v>
      </c>
      <c r="F261">
        <v>0.7</v>
      </c>
      <c r="G261">
        <v>223.99</v>
      </c>
      <c r="H261">
        <v>2</v>
      </c>
      <c r="I261">
        <v>33.90430740339302</v>
      </c>
      <c r="J261">
        <v>0.25479452054794521</v>
      </c>
    </row>
    <row r="262" spans="1:10" x14ac:dyDescent="0.3">
      <c r="A262" t="s">
        <v>6</v>
      </c>
      <c r="B262" s="1">
        <v>45737</v>
      </c>
      <c r="C262" s="1">
        <v>45644</v>
      </c>
      <c r="D262">
        <v>175</v>
      </c>
      <c r="E262" t="s">
        <v>8</v>
      </c>
      <c r="F262">
        <v>1.04</v>
      </c>
      <c r="G262">
        <v>223.99</v>
      </c>
      <c r="H262">
        <v>2</v>
      </c>
      <c r="I262">
        <v>33.808376662258517</v>
      </c>
      <c r="J262">
        <v>0.25479452054794521</v>
      </c>
    </row>
    <row r="263" spans="1:10" x14ac:dyDescent="0.3">
      <c r="A263" t="s">
        <v>6</v>
      </c>
      <c r="B263" s="1">
        <v>45737</v>
      </c>
      <c r="C263" s="1">
        <v>45644</v>
      </c>
      <c r="D263">
        <v>180</v>
      </c>
      <c r="E263" t="s">
        <v>8</v>
      </c>
      <c r="F263">
        <v>1.1599999999999999</v>
      </c>
      <c r="G263">
        <v>223.99</v>
      </c>
      <c r="H263">
        <v>2</v>
      </c>
      <c r="I263">
        <v>31.586956001099093</v>
      </c>
      <c r="J263">
        <v>0.25479452054794521</v>
      </c>
    </row>
    <row r="264" spans="1:10" x14ac:dyDescent="0.3">
      <c r="A264" t="s">
        <v>6</v>
      </c>
      <c r="B264" s="1">
        <v>45737</v>
      </c>
      <c r="C264" s="1">
        <v>45644</v>
      </c>
      <c r="D264">
        <v>185</v>
      </c>
      <c r="E264" t="s">
        <v>8</v>
      </c>
      <c r="F264">
        <v>1.75</v>
      </c>
      <c r="G264">
        <v>223.99</v>
      </c>
      <c r="H264">
        <v>2</v>
      </c>
      <c r="I264">
        <v>31.85416634953566</v>
      </c>
      <c r="J264">
        <v>0.25479452054794521</v>
      </c>
    </row>
    <row r="265" spans="1:10" x14ac:dyDescent="0.3">
      <c r="A265" t="s">
        <v>6</v>
      </c>
      <c r="B265" s="1">
        <v>45737</v>
      </c>
      <c r="C265" s="1">
        <v>45644</v>
      </c>
      <c r="D265">
        <v>190</v>
      </c>
      <c r="E265" t="s">
        <v>8</v>
      </c>
      <c r="F265">
        <v>2.4300000000000002</v>
      </c>
      <c r="G265">
        <v>223.99</v>
      </c>
      <c r="H265">
        <v>2</v>
      </c>
      <c r="I265">
        <v>31.669829753135815</v>
      </c>
      <c r="J265">
        <v>0.25479452054794521</v>
      </c>
    </row>
    <row r="266" spans="1:10" x14ac:dyDescent="0.3">
      <c r="A266" t="s">
        <v>6</v>
      </c>
      <c r="B266" s="1">
        <v>45737</v>
      </c>
      <c r="C266" s="1">
        <v>45644</v>
      </c>
      <c r="D266">
        <v>195</v>
      </c>
      <c r="E266" t="s">
        <v>8</v>
      </c>
      <c r="F266">
        <v>3.47</v>
      </c>
      <c r="G266">
        <v>223.99</v>
      </c>
      <c r="H266">
        <v>2</v>
      </c>
      <c r="I266">
        <v>32.107289395129541</v>
      </c>
      <c r="J266">
        <v>0.25479452054794521</v>
      </c>
    </row>
    <row r="267" spans="1:10" x14ac:dyDescent="0.3">
      <c r="A267" t="s">
        <v>6</v>
      </c>
      <c r="B267" s="1">
        <v>45737</v>
      </c>
      <c r="C267" s="1">
        <v>45644</v>
      </c>
      <c r="D267">
        <v>200</v>
      </c>
      <c r="E267" t="s">
        <v>8</v>
      </c>
      <c r="F267">
        <v>4.92</v>
      </c>
      <c r="G267">
        <v>223.99</v>
      </c>
      <c r="H267">
        <v>2</v>
      </c>
      <c r="I267">
        <v>32.985513089860419</v>
      </c>
      <c r="J267">
        <v>0.25479452054794521</v>
      </c>
    </row>
    <row r="268" spans="1:10" x14ac:dyDescent="0.3">
      <c r="A268" t="s">
        <v>6</v>
      </c>
      <c r="B268" s="1">
        <v>45737</v>
      </c>
      <c r="C268" s="1">
        <v>45644</v>
      </c>
      <c r="D268">
        <v>210</v>
      </c>
      <c r="E268" t="s">
        <v>8</v>
      </c>
      <c r="F268">
        <v>8.4</v>
      </c>
      <c r="G268">
        <v>223.99</v>
      </c>
      <c r="H268">
        <v>2</v>
      </c>
      <c r="I268">
        <v>33.823255228420564</v>
      </c>
      <c r="J268">
        <v>0.25479452054794521</v>
      </c>
    </row>
    <row r="269" spans="1:10" x14ac:dyDescent="0.3">
      <c r="A269" t="s">
        <v>6</v>
      </c>
      <c r="B269" s="1">
        <v>45737</v>
      </c>
      <c r="C269" s="1">
        <v>45644</v>
      </c>
      <c r="D269">
        <v>220</v>
      </c>
      <c r="E269" t="s">
        <v>8</v>
      </c>
      <c r="F269">
        <v>12.7</v>
      </c>
      <c r="G269">
        <v>223.99</v>
      </c>
      <c r="H269">
        <v>2</v>
      </c>
      <c r="I269">
        <v>33.94387215779058</v>
      </c>
      <c r="J269">
        <v>0.25479452054794521</v>
      </c>
    </row>
    <row r="270" spans="1:10" x14ac:dyDescent="0.3">
      <c r="A270" t="s">
        <v>6</v>
      </c>
      <c r="B270" s="1">
        <v>45737</v>
      </c>
      <c r="C270" s="1">
        <v>45644</v>
      </c>
      <c r="D270">
        <v>230</v>
      </c>
      <c r="E270" t="s">
        <v>7</v>
      </c>
      <c r="F270">
        <v>9.4499999999999993</v>
      </c>
      <c r="G270">
        <v>223.99</v>
      </c>
      <c r="H270">
        <v>2</v>
      </c>
      <c r="I270">
        <v>25.706029071742613</v>
      </c>
      <c r="J270">
        <v>0.25479452054794521</v>
      </c>
    </row>
    <row r="271" spans="1:10" x14ac:dyDescent="0.3">
      <c r="A271" t="s">
        <v>6</v>
      </c>
      <c r="B271" s="1">
        <v>45737</v>
      </c>
      <c r="C271" s="1">
        <v>45644</v>
      </c>
      <c r="D271">
        <v>240</v>
      </c>
      <c r="E271" t="s">
        <v>7</v>
      </c>
      <c r="F271">
        <v>5.97</v>
      </c>
      <c r="G271">
        <v>223.99</v>
      </c>
      <c r="H271">
        <v>2</v>
      </c>
      <c r="I271">
        <v>25.642173707655331</v>
      </c>
      <c r="J271">
        <v>0.25479452054794521</v>
      </c>
    </row>
    <row r="272" spans="1:10" x14ac:dyDescent="0.3">
      <c r="A272" t="s">
        <v>6</v>
      </c>
      <c r="B272" s="1">
        <v>45737</v>
      </c>
      <c r="C272" s="1">
        <v>45644</v>
      </c>
      <c r="D272">
        <v>250</v>
      </c>
      <c r="E272" t="s">
        <v>7</v>
      </c>
      <c r="F272">
        <v>4.22</v>
      </c>
      <c r="G272">
        <v>223.99</v>
      </c>
      <c r="H272">
        <v>2</v>
      </c>
      <c r="I272">
        <v>27.396678231996368</v>
      </c>
      <c r="J272">
        <v>0.25479452054794521</v>
      </c>
    </row>
    <row r="273" spans="1:10" x14ac:dyDescent="0.3">
      <c r="A273" t="s">
        <v>6</v>
      </c>
      <c r="B273" s="1">
        <v>45737</v>
      </c>
      <c r="C273" s="1">
        <v>45644</v>
      </c>
      <c r="D273">
        <v>260</v>
      </c>
      <c r="E273" t="s">
        <v>7</v>
      </c>
      <c r="F273">
        <v>2.73</v>
      </c>
      <c r="G273">
        <v>223.99</v>
      </c>
      <c r="H273">
        <v>2</v>
      </c>
      <c r="I273">
        <v>27.998645605924171</v>
      </c>
      <c r="J273">
        <v>0.25479452054794521</v>
      </c>
    </row>
    <row r="274" spans="1:10" x14ac:dyDescent="0.3">
      <c r="A274" t="s">
        <v>6</v>
      </c>
      <c r="B274" s="1">
        <v>45737</v>
      </c>
      <c r="C274" s="1">
        <v>45644</v>
      </c>
      <c r="D274">
        <v>270</v>
      </c>
      <c r="E274" t="s">
        <v>7</v>
      </c>
      <c r="F274">
        <v>1.9</v>
      </c>
      <c r="G274">
        <v>223.99</v>
      </c>
      <c r="H274">
        <v>2</v>
      </c>
      <c r="I274">
        <v>29.236388689958126</v>
      </c>
      <c r="J274">
        <v>0.25479452054794521</v>
      </c>
    </row>
    <row r="275" spans="1:10" x14ac:dyDescent="0.3">
      <c r="A275" t="s">
        <v>6</v>
      </c>
      <c r="B275" s="1">
        <v>45737</v>
      </c>
      <c r="C275" s="1">
        <v>45644</v>
      </c>
      <c r="D275">
        <v>280</v>
      </c>
      <c r="E275" t="s">
        <v>7</v>
      </c>
      <c r="F275">
        <v>1.0900000000000001</v>
      </c>
      <c r="G275">
        <v>223.99</v>
      </c>
      <c r="H275">
        <v>2</v>
      </c>
      <c r="I275">
        <v>28.972113123885475</v>
      </c>
      <c r="J275">
        <v>0.25479452054794521</v>
      </c>
    </row>
    <row r="276" spans="1:10" x14ac:dyDescent="0.3">
      <c r="A276" t="s">
        <v>6</v>
      </c>
      <c r="B276" s="1">
        <v>45764</v>
      </c>
      <c r="C276" s="1">
        <v>45644</v>
      </c>
      <c r="D276">
        <v>95</v>
      </c>
      <c r="E276" t="s">
        <v>8</v>
      </c>
      <c r="F276">
        <v>0.81</v>
      </c>
      <c r="G276">
        <v>223.99</v>
      </c>
      <c r="H276">
        <v>2</v>
      </c>
      <c r="I276">
        <v>81.021494155157257</v>
      </c>
      <c r="J276">
        <v>0.32876712328767121</v>
      </c>
    </row>
    <row r="277" spans="1:10" x14ac:dyDescent="0.3">
      <c r="A277" t="s">
        <v>6</v>
      </c>
      <c r="B277" s="1">
        <v>45764</v>
      </c>
      <c r="C277" s="1">
        <v>45644</v>
      </c>
      <c r="D277">
        <v>105</v>
      </c>
      <c r="E277" t="s">
        <v>8</v>
      </c>
      <c r="F277">
        <v>0.01</v>
      </c>
      <c r="G277">
        <v>223.99</v>
      </c>
      <c r="H277">
        <v>2</v>
      </c>
      <c r="I277">
        <v>42.957563520116118</v>
      </c>
      <c r="J277">
        <v>0.32876712328767121</v>
      </c>
    </row>
    <row r="278" spans="1:10" x14ac:dyDescent="0.3">
      <c r="A278" t="s">
        <v>6</v>
      </c>
      <c r="B278" s="1">
        <v>45764</v>
      </c>
      <c r="C278" s="1">
        <v>45644</v>
      </c>
      <c r="D278">
        <v>110</v>
      </c>
      <c r="E278" t="s">
        <v>8</v>
      </c>
      <c r="F278">
        <v>0.01</v>
      </c>
      <c r="G278">
        <v>223.99</v>
      </c>
      <c r="H278">
        <v>2</v>
      </c>
      <c r="I278">
        <v>40.471061082860956</v>
      </c>
      <c r="J278">
        <v>0.32876712328767121</v>
      </c>
    </row>
    <row r="279" spans="1:10" x14ac:dyDescent="0.3">
      <c r="A279" t="s">
        <v>6</v>
      </c>
      <c r="B279" s="1">
        <v>45764</v>
      </c>
      <c r="C279" s="1">
        <v>45644</v>
      </c>
      <c r="D279">
        <v>115</v>
      </c>
      <c r="E279" t="s">
        <v>8</v>
      </c>
      <c r="F279">
        <v>0.72</v>
      </c>
      <c r="G279">
        <v>223.99</v>
      </c>
      <c r="H279">
        <v>2</v>
      </c>
      <c r="I279">
        <v>63.424013639393664</v>
      </c>
      <c r="J279">
        <v>0.32876712328767121</v>
      </c>
    </row>
    <row r="280" spans="1:10" x14ac:dyDescent="0.3">
      <c r="A280" t="s">
        <v>6</v>
      </c>
      <c r="B280" s="1">
        <v>45764</v>
      </c>
      <c r="C280" s="1">
        <v>45644</v>
      </c>
      <c r="D280">
        <v>120</v>
      </c>
      <c r="E280" t="s">
        <v>8</v>
      </c>
      <c r="F280">
        <v>0.72</v>
      </c>
      <c r="G280">
        <v>223.99</v>
      </c>
      <c r="H280">
        <v>2</v>
      </c>
      <c r="I280">
        <v>59.859814065318652</v>
      </c>
      <c r="J280">
        <v>0.32876712328767121</v>
      </c>
    </row>
    <row r="281" spans="1:10" x14ac:dyDescent="0.3">
      <c r="A281" t="s">
        <v>6</v>
      </c>
      <c r="B281" s="1">
        <v>45764</v>
      </c>
      <c r="C281" s="1">
        <v>45644</v>
      </c>
      <c r="D281">
        <v>125</v>
      </c>
      <c r="E281" t="s">
        <v>8</v>
      </c>
      <c r="F281">
        <v>0.01</v>
      </c>
      <c r="G281">
        <v>223.99</v>
      </c>
      <c r="H281">
        <v>2</v>
      </c>
      <c r="I281">
        <v>33.623777005455977</v>
      </c>
      <c r="J281">
        <v>0.32876712328767121</v>
      </c>
    </row>
    <row r="282" spans="1:10" x14ac:dyDescent="0.3">
      <c r="A282" t="s">
        <v>6</v>
      </c>
      <c r="B282" s="1">
        <v>45764</v>
      </c>
      <c r="C282" s="1">
        <v>45644</v>
      </c>
      <c r="D282">
        <v>130</v>
      </c>
      <c r="E282" t="s">
        <v>8</v>
      </c>
      <c r="F282">
        <v>0.86</v>
      </c>
      <c r="G282">
        <v>223.99</v>
      </c>
      <c r="H282">
        <v>2</v>
      </c>
      <c r="I282">
        <v>54.905627766200283</v>
      </c>
      <c r="J282">
        <v>0.32876712328767121</v>
      </c>
    </row>
    <row r="283" spans="1:10" x14ac:dyDescent="0.3">
      <c r="A283" t="s">
        <v>6</v>
      </c>
      <c r="B283" s="1">
        <v>45764</v>
      </c>
      <c r="C283" s="1">
        <v>45644</v>
      </c>
      <c r="D283">
        <v>135</v>
      </c>
      <c r="E283" t="s">
        <v>8</v>
      </c>
      <c r="F283">
        <v>0.79</v>
      </c>
      <c r="G283">
        <v>223.99</v>
      </c>
      <c r="H283">
        <v>2</v>
      </c>
      <c r="I283">
        <v>50.817632111361831</v>
      </c>
      <c r="J283">
        <v>0.32876712328767121</v>
      </c>
    </row>
    <row r="284" spans="1:10" x14ac:dyDescent="0.3">
      <c r="A284" t="s">
        <v>6</v>
      </c>
      <c r="B284" s="1">
        <v>45764</v>
      </c>
      <c r="C284" s="1">
        <v>45644</v>
      </c>
      <c r="D284">
        <v>140</v>
      </c>
      <c r="E284" t="s">
        <v>8</v>
      </c>
      <c r="F284">
        <v>0.39</v>
      </c>
      <c r="G284">
        <v>223.99</v>
      </c>
      <c r="H284">
        <v>2</v>
      </c>
      <c r="I284">
        <v>42.177732419173175</v>
      </c>
      <c r="J284">
        <v>0.32876712328767121</v>
      </c>
    </row>
    <row r="285" spans="1:10" x14ac:dyDescent="0.3">
      <c r="A285" t="s">
        <v>6</v>
      </c>
      <c r="B285" s="1">
        <v>45764</v>
      </c>
      <c r="C285" s="1">
        <v>45644</v>
      </c>
      <c r="D285">
        <v>145</v>
      </c>
      <c r="E285" t="s">
        <v>8</v>
      </c>
      <c r="F285">
        <v>0.83</v>
      </c>
      <c r="G285">
        <v>223.99</v>
      </c>
      <c r="H285">
        <v>2</v>
      </c>
      <c r="I285">
        <v>45.102218632072969</v>
      </c>
      <c r="J285">
        <v>0.32876712328767121</v>
      </c>
    </row>
    <row r="286" spans="1:10" x14ac:dyDescent="0.3">
      <c r="A286" t="s">
        <v>6</v>
      </c>
      <c r="B286" s="1">
        <v>45764</v>
      </c>
      <c r="C286" s="1">
        <v>45644</v>
      </c>
      <c r="D286">
        <v>150</v>
      </c>
      <c r="E286" t="s">
        <v>8</v>
      </c>
      <c r="F286">
        <v>0.89</v>
      </c>
      <c r="G286">
        <v>223.99</v>
      </c>
      <c r="H286">
        <v>2</v>
      </c>
      <c r="I286">
        <v>42.733831853224999</v>
      </c>
      <c r="J286">
        <v>0.32876712328767121</v>
      </c>
    </row>
    <row r="287" spans="1:10" x14ac:dyDescent="0.3">
      <c r="A287" t="s">
        <v>6</v>
      </c>
      <c r="B287" s="1">
        <v>45764</v>
      </c>
      <c r="C287" s="1">
        <v>45644</v>
      </c>
      <c r="D287">
        <v>155</v>
      </c>
      <c r="E287" t="s">
        <v>8</v>
      </c>
      <c r="F287">
        <v>0.6</v>
      </c>
      <c r="G287">
        <v>223.99</v>
      </c>
      <c r="H287">
        <v>2</v>
      </c>
      <c r="I287">
        <v>36.895341173354893</v>
      </c>
      <c r="J287">
        <v>0.32876712328767121</v>
      </c>
    </row>
    <row r="288" spans="1:10" x14ac:dyDescent="0.3">
      <c r="A288" t="s">
        <v>6</v>
      </c>
      <c r="B288" s="1">
        <v>45764</v>
      </c>
      <c r="C288" s="1">
        <v>45644</v>
      </c>
      <c r="D288">
        <v>160</v>
      </c>
      <c r="E288" t="s">
        <v>8</v>
      </c>
      <c r="F288">
        <v>1.04</v>
      </c>
      <c r="G288">
        <v>223.99</v>
      </c>
      <c r="H288">
        <v>2</v>
      </c>
      <c r="I288">
        <v>38.233328378041563</v>
      </c>
      <c r="J288">
        <v>0.32876712328767121</v>
      </c>
    </row>
    <row r="289" spans="1:10" x14ac:dyDescent="0.3">
      <c r="A289" t="s">
        <v>6</v>
      </c>
      <c r="B289" s="1">
        <v>45764</v>
      </c>
      <c r="C289" s="1">
        <v>45644</v>
      </c>
      <c r="D289">
        <v>165</v>
      </c>
      <c r="E289" t="s">
        <v>8</v>
      </c>
      <c r="F289">
        <v>0.7</v>
      </c>
      <c r="G289">
        <v>223.99</v>
      </c>
      <c r="H289">
        <v>2</v>
      </c>
      <c r="I289">
        <v>32.585219836631943</v>
      </c>
      <c r="J289">
        <v>0.32876712328767121</v>
      </c>
    </row>
    <row r="290" spans="1:10" x14ac:dyDescent="0.3">
      <c r="A290" t="s">
        <v>6</v>
      </c>
      <c r="B290" s="1">
        <v>45764</v>
      </c>
      <c r="C290" s="1">
        <v>45644</v>
      </c>
      <c r="D290">
        <v>170</v>
      </c>
      <c r="E290" t="s">
        <v>8</v>
      </c>
      <c r="F290">
        <v>1.08</v>
      </c>
      <c r="G290">
        <v>223.99</v>
      </c>
      <c r="H290">
        <v>2</v>
      </c>
      <c r="I290">
        <v>32.903341689575932</v>
      </c>
      <c r="J290">
        <v>0.32876712328767121</v>
      </c>
    </row>
    <row r="291" spans="1:10" x14ac:dyDescent="0.3">
      <c r="A291" t="s">
        <v>6</v>
      </c>
      <c r="B291" s="1">
        <v>45764</v>
      </c>
      <c r="C291" s="1">
        <v>45644</v>
      </c>
      <c r="D291">
        <v>175</v>
      </c>
      <c r="E291" t="s">
        <v>8</v>
      </c>
      <c r="F291">
        <v>1.56</v>
      </c>
      <c r="G291">
        <v>223.99</v>
      </c>
      <c r="H291">
        <v>2</v>
      </c>
      <c r="I291">
        <v>33.00845401646373</v>
      </c>
      <c r="J291">
        <v>0.32876712328767121</v>
      </c>
    </row>
    <row r="292" spans="1:10" x14ac:dyDescent="0.3">
      <c r="A292" t="s">
        <v>6</v>
      </c>
      <c r="B292" s="1">
        <v>45764</v>
      </c>
      <c r="C292" s="1">
        <v>45644</v>
      </c>
      <c r="D292">
        <v>180</v>
      </c>
      <c r="E292" t="s">
        <v>8</v>
      </c>
      <c r="F292">
        <v>1.41</v>
      </c>
      <c r="G292">
        <v>223.99</v>
      </c>
      <c r="H292">
        <v>2</v>
      </c>
      <c r="I292">
        <v>29.353942560126374</v>
      </c>
      <c r="J292">
        <v>0.32876712328767121</v>
      </c>
    </row>
    <row r="293" spans="1:10" x14ac:dyDescent="0.3">
      <c r="A293" t="s">
        <v>6</v>
      </c>
      <c r="B293" s="1">
        <v>45764</v>
      </c>
      <c r="C293" s="1">
        <v>45644</v>
      </c>
      <c r="D293">
        <v>185</v>
      </c>
      <c r="E293" t="s">
        <v>8</v>
      </c>
      <c r="F293">
        <v>2.62</v>
      </c>
      <c r="G293">
        <v>223.99</v>
      </c>
      <c r="H293">
        <v>2</v>
      </c>
      <c r="I293">
        <v>31.846144140524345</v>
      </c>
      <c r="J293">
        <v>0.32876712328767121</v>
      </c>
    </row>
    <row r="294" spans="1:10" x14ac:dyDescent="0.3">
      <c r="A294" t="s">
        <v>6</v>
      </c>
      <c r="B294" s="1">
        <v>45764</v>
      </c>
      <c r="C294" s="1">
        <v>45644</v>
      </c>
      <c r="D294">
        <v>190</v>
      </c>
      <c r="E294" t="s">
        <v>8</v>
      </c>
      <c r="F294">
        <v>2.79</v>
      </c>
      <c r="G294">
        <v>223.99</v>
      </c>
      <c r="H294">
        <v>2</v>
      </c>
      <c r="I294">
        <v>29.369728531077854</v>
      </c>
      <c r="J294">
        <v>0.32876712328767121</v>
      </c>
    </row>
    <row r="295" spans="1:10" x14ac:dyDescent="0.3">
      <c r="A295" t="s">
        <v>6</v>
      </c>
      <c r="B295" s="1">
        <v>45764</v>
      </c>
      <c r="C295" s="1">
        <v>45644</v>
      </c>
      <c r="D295">
        <v>195</v>
      </c>
      <c r="E295" t="s">
        <v>8</v>
      </c>
      <c r="F295">
        <v>4.42</v>
      </c>
      <c r="G295">
        <v>223.99</v>
      </c>
      <c r="H295">
        <v>2</v>
      </c>
      <c r="I295">
        <v>31.320037047821092</v>
      </c>
      <c r="J295">
        <v>0.32876712328767121</v>
      </c>
    </row>
    <row r="296" spans="1:10" x14ac:dyDescent="0.3">
      <c r="A296" t="s">
        <v>6</v>
      </c>
      <c r="B296" s="1">
        <v>45764</v>
      </c>
      <c r="C296" s="1">
        <v>45644</v>
      </c>
      <c r="D296">
        <v>200</v>
      </c>
      <c r="E296" t="s">
        <v>8</v>
      </c>
      <c r="F296">
        <v>5.15</v>
      </c>
      <c r="G296">
        <v>223.99</v>
      </c>
      <c r="H296">
        <v>2</v>
      </c>
      <c r="I296">
        <v>29.861426245217881</v>
      </c>
      <c r="J296">
        <v>0.32876712328767121</v>
      </c>
    </row>
    <row r="297" spans="1:10" x14ac:dyDescent="0.3">
      <c r="A297" t="s">
        <v>6</v>
      </c>
      <c r="B297" s="1">
        <v>45764</v>
      </c>
      <c r="C297" s="1">
        <v>45644</v>
      </c>
      <c r="D297">
        <v>205</v>
      </c>
      <c r="E297" t="s">
        <v>8</v>
      </c>
      <c r="F297">
        <v>7.7</v>
      </c>
      <c r="G297">
        <v>223.99</v>
      </c>
      <c r="H297">
        <v>2</v>
      </c>
      <c r="I297">
        <v>32.441945732571888</v>
      </c>
      <c r="J297">
        <v>0.32876712328767121</v>
      </c>
    </row>
    <row r="298" spans="1:10" x14ac:dyDescent="0.3">
      <c r="A298" t="s">
        <v>6</v>
      </c>
      <c r="B298" s="1">
        <v>45764</v>
      </c>
      <c r="C298" s="1">
        <v>45644</v>
      </c>
      <c r="D298">
        <v>210</v>
      </c>
      <c r="E298" t="s">
        <v>8</v>
      </c>
      <c r="F298">
        <v>9.4</v>
      </c>
      <c r="G298">
        <v>223.99</v>
      </c>
      <c r="H298">
        <v>2</v>
      </c>
      <c r="I298">
        <v>32.228258235302413</v>
      </c>
      <c r="J298">
        <v>0.32876712328767121</v>
      </c>
    </row>
    <row r="299" spans="1:10" x14ac:dyDescent="0.3">
      <c r="A299" t="s">
        <v>6</v>
      </c>
      <c r="B299" s="1">
        <v>45764</v>
      </c>
      <c r="C299" s="1">
        <v>45644</v>
      </c>
      <c r="D299">
        <v>215</v>
      </c>
      <c r="E299" t="s">
        <v>8</v>
      </c>
      <c r="F299">
        <v>10.95</v>
      </c>
      <c r="G299">
        <v>223.99</v>
      </c>
      <c r="H299">
        <v>2</v>
      </c>
      <c r="I299">
        <v>31.220137917109192</v>
      </c>
      <c r="J299">
        <v>0.32876712328767121</v>
      </c>
    </row>
    <row r="300" spans="1:10" x14ac:dyDescent="0.3">
      <c r="A300" t="s">
        <v>6</v>
      </c>
      <c r="B300" s="1">
        <v>45764</v>
      </c>
      <c r="C300" s="1">
        <v>45644</v>
      </c>
      <c r="D300">
        <v>220</v>
      </c>
      <c r="E300" t="s">
        <v>8</v>
      </c>
      <c r="F300">
        <v>13.18</v>
      </c>
      <c r="G300">
        <v>223.99</v>
      </c>
      <c r="H300">
        <v>2</v>
      </c>
      <c r="I300">
        <v>31.15393012224348</v>
      </c>
      <c r="J300">
        <v>0.32876712328767121</v>
      </c>
    </row>
    <row r="301" spans="1:10" x14ac:dyDescent="0.3">
      <c r="A301" t="s">
        <v>6</v>
      </c>
      <c r="B301" s="1">
        <v>45764</v>
      </c>
      <c r="C301" s="1">
        <v>45644</v>
      </c>
      <c r="D301">
        <v>225</v>
      </c>
      <c r="E301" t="s">
        <v>7</v>
      </c>
      <c r="F301">
        <v>12.95</v>
      </c>
      <c r="G301">
        <v>223.99</v>
      </c>
      <c r="H301">
        <v>2</v>
      </c>
      <c r="I301">
        <v>24.865529047644159</v>
      </c>
      <c r="J301">
        <v>0.32876712328767121</v>
      </c>
    </row>
    <row r="302" spans="1:10" x14ac:dyDescent="0.3">
      <c r="A302" t="s">
        <v>6</v>
      </c>
      <c r="B302" s="1">
        <v>45764</v>
      </c>
      <c r="C302" s="1">
        <v>45644</v>
      </c>
      <c r="D302">
        <v>230</v>
      </c>
      <c r="E302" t="s">
        <v>7</v>
      </c>
      <c r="F302">
        <v>10.65</v>
      </c>
      <c r="G302">
        <v>223.99</v>
      </c>
      <c r="H302">
        <v>2</v>
      </c>
      <c r="I302">
        <v>24.707002217467529</v>
      </c>
      <c r="J302">
        <v>0.32876712328767121</v>
      </c>
    </row>
    <row r="303" spans="1:10" x14ac:dyDescent="0.3">
      <c r="A303" t="s">
        <v>6</v>
      </c>
      <c r="B303" s="1">
        <v>45764</v>
      </c>
      <c r="C303" s="1">
        <v>45644</v>
      </c>
      <c r="D303">
        <v>235</v>
      </c>
      <c r="E303" t="s">
        <v>7</v>
      </c>
      <c r="F303">
        <v>8.75</v>
      </c>
      <c r="G303">
        <v>223.99</v>
      </c>
      <c r="H303">
        <v>2</v>
      </c>
      <c r="I303">
        <v>24.751366862474043</v>
      </c>
      <c r="J303">
        <v>0.32876712328767121</v>
      </c>
    </row>
    <row r="304" spans="1:10" x14ac:dyDescent="0.3">
      <c r="A304" t="s">
        <v>6</v>
      </c>
      <c r="B304" s="1">
        <v>45764</v>
      </c>
      <c r="C304" s="1">
        <v>45644</v>
      </c>
      <c r="D304">
        <v>240</v>
      </c>
      <c r="E304" t="s">
        <v>7</v>
      </c>
      <c r="F304">
        <v>7.6</v>
      </c>
      <c r="G304">
        <v>223.99</v>
      </c>
      <c r="H304">
        <v>2</v>
      </c>
      <c r="I304">
        <v>25.781374637638311</v>
      </c>
      <c r="J304">
        <v>0.32876712328767121</v>
      </c>
    </row>
    <row r="305" spans="1:10" x14ac:dyDescent="0.3">
      <c r="A305" t="s">
        <v>6</v>
      </c>
      <c r="B305" s="1">
        <v>45764</v>
      </c>
      <c r="C305" s="1">
        <v>45644</v>
      </c>
      <c r="D305">
        <v>245</v>
      </c>
      <c r="E305" t="s">
        <v>7</v>
      </c>
      <c r="F305">
        <v>6.38</v>
      </c>
      <c r="G305">
        <v>223.99</v>
      </c>
      <c r="H305">
        <v>2</v>
      </c>
      <c r="I305">
        <v>26.21813980895833</v>
      </c>
      <c r="J305">
        <v>0.32876712328767121</v>
      </c>
    </row>
    <row r="306" spans="1:10" x14ac:dyDescent="0.3">
      <c r="A306" t="s">
        <v>6</v>
      </c>
      <c r="B306" s="1">
        <v>45764</v>
      </c>
      <c r="C306" s="1">
        <v>45644</v>
      </c>
      <c r="D306">
        <v>250</v>
      </c>
      <c r="E306" t="s">
        <v>7</v>
      </c>
      <c r="F306">
        <v>4.93</v>
      </c>
      <c r="G306">
        <v>223.99</v>
      </c>
      <c r="H306">
        <v>2</v>
      </c>
      <c r="I306">
        <v>25.650600039438149</v>
      </c>
      <c r="J306">
        <v>0.32876712328767121</v>
      </c>
    </row>
    <row r="307" spans="1:10" x14ac:dyDescent="0.3">
      <c r="A307" t="s">
        <v>6</v>
      </c>
      <c r="B307" s="1">
        <v>45764</v>
      </c>
      <c r="C307" s="1">
        <v>45644</v>
      </c>
      <c r="D307">
        <v>255</v>
      </c>
      <c r="E307" t="s">
        <v>7</v>
      </c>
      <c r="F307">
        <v>4.05</v>
      </c>
      <c r="G307">
        <v>223.99</v>
      </c>
      <c r="H307">
        <v>2</v>
      </c>
      <c r="I307">
        <v>25.941888186159296</v>
      </c>
      <c r="J307">
        <v>0.32876712328767121</v>
      </c>
    </row>
    <row r="308" spans="1:10" x14ac:dyDescent="0.3">
      <c r="A308" t="s">
        <v>6</v>
      </c>
      <c r="B308" s="1">
        <v>45764</v>
      </c>
      <c r="C308" s="1">
        <v>45644</v>
      </c>
      <c r="D308">
        <v>260</v>
      </c>
      <c r="E308" t="s">
        <v>7</v>
      </c>
      <c r="F308">
        <v>3.34</v>
      </c>
      <c r="G308">
        <v>223.99</v>
      </c>
      <c r="H308">
        <v>2</v>
      </c>
      <c r="I308">
        <v>26.282554519796992</v>
      </c>
      <c r="J308">
        <v>0.32876712328767121</v>
      </c>
    </row>
    <row r="309" spans="1:10" x14ac:dyDescent="0.3">
      <c r="A309" t="s">
        <v>6</v>
      </c>
      <c r="B309" s="1">
        <v>45764</v>
      </c>
      <c r="C309" s="1">
        <v>45644</v>
      </c>
      <c r="D309">
        <v>265</v>
      </c>
      <c r="E309" t="s">
        <v>7</v>
      </c>
      <c r="F309">
        <v>3.44</v>
      </c>
      <c r="G309">
        <v>223.99</v>
      </c>
      <c r="H309">
        <v>2</v>
      </c>
      <c r="I309">
        <v>28.701373317613537</v>
      </c>
      <c r="J309">
        <v>0.32876712328767121</v>
      </c>
    </row>
    <row r="310" spans="1:10" x14ac:dyDescent="0.3">
      <c r="A310" t="s">
        <v>6</v>
      </c>
      <c r="B310" s="1">
        <v>45764</v>
      </c>
      <c r="C310" s="1">
        <v>45644</v>
      </c>
      <c r="D310">
        <v>270</v>
      </c>
      <c r="E310" t="s">
        <v>7</v>
      </c>
      <c r="F310">
        <v>2.4500000000000002</v>
      </c>
      <c r="G310">
        <v>223.99</v>
      </c>
      <c r="H310">
        <v>2</v>
      </c>
      <c r="I310">
        <v>27.572655703875014</v>
      </c>
      <c r="J310">
        <v>0.32876712328767121</v>
      </c>
    </row>
    <row r="311" spans="1:10" x14ac:dyDescent="0.3">
      <c r="A311" t="s">
        <v>6</v>
      </c>
      <c r="B311" s="1">
        <v>45764</v>
      </c>
      <c r="C311" s="1">
        <v>45644</v>
      </c>
      <c r="D311">
        <v>275</v>
      </c>
      <c r="E311" t="s">
        <v>7</v>
      </c>
      <c r="F311">
        <v>1.95</v>
      </c>
      <c r="G311">
        <v>223.99</v>
      </c>
      <c r="H311">
        <v>2</v>
      </c>
      <c r="I311">
        <v>27.577068614041544</v>
      </c>
      <c r="J311">
        <v>0.32876712328767121</v>
      </c>
    </row>
    <row r="312" spans="1:10" x14ac:dyDescent="0.3">
      <c r="A312" t="s">
        <v>6</v>
      </c>
      <c r="B312" s="1">
        <v>45764</v>
      </c>
      <c r="C312" s="1">
        <v>45644</v>
      </c>
      <c r="D312">
        <v>280</v>
      </c>
      <c r="E312" t="s">
        <v>7</v>
      </c>
      <c r="F312">
        <v>1.96</v>
      </c>
      <c r="G312">
        <v>223.99</v>
      </c>
      <c r="H312">
        <v>2</v>
      </c>
      <c r="I312">
        <v>29.348188373998013</v>
      </c>
      <c r="J312">
        <v>0.32876712328767121</v>
      </c>
    </row>
    <row r="313" spans="1:10" x14ac:dyDescent="0.3">
      <c r="A313" t="s">
        <v>6</v>
      </c>
      <c r="B313" s="1">
        <v>45764</v>
      </c>
      <c r="C313" s="1">
        <v>45644</v>
      </c>
      <c r="D313">
        <v>285</v>
      </c>
      <c r="E313" t="s">
        <v>7</v>
      </c>
      <c r="F313">
        <v>2.21</v>
      </c>
      <c r="G313">
        <v>223.99</v>
      </c>
      <c r="H313">
        <v>2</v>
      </c>
      <c r="I313">
        <v>32.030678191521758</v>
      </c>
      <c r="J313">
        <v>0.32876712328767121</v>
      </c>
    </row>
    <row r="314" spans="1:10" x14ac:dyDescent="0.3">
      <c r="A314" t="s">
        <v>6</v>
      </c>
      <c r="B314" s="1">
        <v>45764</v>
      </c>
      <c r="C314" s="1">
        <v>45644</v>
      </c>
      <c r="D314">
        <v>290</v>
      </c>
      <c r="E314" t="s">
        <v>7</v>
      </c>
      <c r="F314">
        <v>1.1200000000000001</v>
      </c>
      <c r="G314">
        <v>223.99</v>
      </c>
      <c r="H314">
        <v>2</v>
      </c>
      <c r="I314">
        <v>28.575945264454944</v>
      </c>
      <c r="J314">
        <v>0.32876712328767121</v>
      </c>
    </row>
    <row r="315" spans="1:10" x14ac:dyDescent="0.3">
      <c r="A315" t="s">
        <v>6</v>
      </c>
      <c r="B315" s="1">
        <v>45828</v>
      </c>
      <c r="C315" s="1">
        <v>45644</v>
      </c>
      <c r="D315">
        <v>80</v>
      </c>
      <c r="E315" t="s">
        <v>8</v>
      </c>
      <c r="F315">
        <v>0.71</v>
      </c>
      <c r="G315">
        <v>223.99</v>
      </c>
      <c r="H315">
        <v>2</v>
      </c>
      <c r="I315">
        <v>75.815701679078074</v>
      </c>
      <c r="J315">
        <v>0.50410958904109593</v>
      </c>
    </row>
    <row r="316" spans="1:10" x14ac:dyDescent="0.3">
      <c r="A316" t="s">
        <v>6</v>
      </c>
      <c r="B316" s="1">
        <v>45828</v>
      </c>
      <c r="C316" s="1">
        <v>45644</v>
      </c>
      <c r="D316">
        <v>85</v>
      </c>
      <c r="E316" t="s">
        <v>8</v>
      </c>
      <c r="F316">
        <v>0.74</v>
      </c>
      <c r="G316">
        <v>223.99</v>
      </c>
      <c r="H316">
        <v>2</v>
      </c>
      <c r="I316">
        <v>72.211152844992924</v>
      </c>
      <c r="J316">
        <v>0.50410958904109593</v>
      </c>
    </row>
    <row r="317" spans="1:10" x14ac:dyDescent="0.3">
      <c r="A317" t="s">
        <v>6</v>
      </c>
      <c r="B317" s="1">
        <v>45828</v>
      </c>
      <c r="C317" s="1">
        <v>45644</v>
      </c>
      <c r="D317">
        <v>90</v>
      </c>
      <c r="E317" t="s">
        <v>8</v>
      </c>
      <c r="F317">
        <v>1.18</v>
      </c>
      <c r="G317">
        <v>223.99</v>
      </c>
      <c r="H317">
        <v>2</v>
      </c>
      <c r="I317">
        <v>74.283549453040905</v>
      </c>
      <c r="J317">
        <v>0.50410958904109593</v>
      </c>
    </row>
    <row r="318" spans="1:10" x14ac:dyDescent="0.3">
      <c r="A318" t="s">
        <v>6</v>
      </c>
      <c r="B318" s="1">
        <v>45828</v>
      </c>
      <c r="C318" s="1">
        <v>45644</v>
      </c>
      <c r="D318">
        <v>95</v>
      </c>
      <c r="E318" t="s">
        <v>8</v>
      </c>
      <c r="F318">
        <v>1.18</v>
      </c>
      <c r="G318">
        <v>223.99</v>
      </c>
      <c r="H318">
        <v>2</v>
      </c>
      <c r="I318">
        <v>70.331851651448503</v>
      </c>
      <c r="J318">
        <v>0.50410958904109593</v>
      </c>
    </row>
    <row r="319" spans="1:10" x14ac:dyDescent="0.3">
      <c r="A319" t="s">
        <v>6</v>
      </c>
      <c r="B319" s="1">
        <v>45828</v>
      </c>
      <c r="C319" s="1">
        <v>45644</v>
      </c>
      <c r="D319">
        <v>100</v>
      </c>
      <c r="E319" t="s">
        <v>8</v>
      </c>
      <c r="F319">
        <v>0.77</v>
      </c>
      <c r="G319">
        <v>223.99</v>
      </c>
      <c r="H319">
        <v>2</v>
      </c>
      <c r="I319">
        <v>61.59974806508356</v>
      </c>
      <c r="J319">
        <v>0.50410958904109593</v>
      </c>
    </row>
    <row r="320" spans="1:10" x14ac:dyDescent="0.3">
      <c r="A320" t="s">
        <v>6</v>
      </c>
      <c r="B320" s="1">
        <v>45828</v>
      </c>
      <c r="C320" s="1">
        <v>45644</v>
      </c>
      <c r="D320">
        <v>105</v>
      </c>
      <c r="E320" t="s">
        <v>8</v>
      </c>
      <c r="F320">
        <v>0.65</v>
      </c>
      <c r="G320">
        <v>223.99</v>
      </c>
      <c r="H320">
        <v>2</v>
      </c>
      <c r="I320">
        <v>56.606180244353965</v>
      </c>
      <c r="J320">
        <v>0.50410958904109593</v>
      </c>
    </row>
    <row r="321" spans="1:10" x14ac:dyDescent="0.3">
      <c r="A321" t="s">
        <v>6</v>
      </c>
      <c r="B321" s="1">
        <v>45828</v>
      </c>
      <c r="C321" s="1">
        <v>45644</v>
      </c>
      <c r="D321">
        <v>110</v>
      </c>
      <c r="E321" t="s">
        <v>8</v>
      </c>
      <c r="F321">
        <v>0.64</v>
      </c>
      <c r="G321">
        <v>223.99</v>
      </c>
      <c r="H321">
        <v>2</v>
      </c>
      <c r="I321">
        <v>53.37260416784202</v>
      </c>
      <c r="J321">
        <v>0.50410958904109593</v>
      </c>
    </row>
    <row r="322" spans="1:10" x14ac:dyDescent="0.3">
      <c r="A322" t="s">
        <v>6</v>
      </c>
      <c r="B322" s="1">
        <v>45828</v>
      </c>
      <c r="C322" s="1">
        <v>45644</v>
      </c>
      <c r="D322">
        <v>115</v>
      </c>
      <c r="E322" t="s">
        <v>8</v>
      </c>
      <c r="F322">
        <v>0.41</v>
      </c>
      <c r="G322">
        <v>223.99</v>
      </c>
      <c r="H322">
        <v>2</v>
      </c>
      <c r="I322">
        <v>46.909784991382779</v>
      </c>
      <c r="J322">
        <v>0.50410958904109593</v>
      </c>
    </row>
    <row r="323" spans="1:10" x14ac:dyDescent="0.3">
      <c r="A323" t="s">
        <v>6</v>
      </c>
      <c r="B323" s="1">
        <v>45828</v>
      </c>
      <c r="C323" s="1">
        <v>45644</v>
      </c>
      <c r="D323">
        <v>120</v>
      </c>
      <c r="E323" t="s">
        <v>8</v>
      </c>
      <c r="F323">
        <v>0.3</v>
      </c>
      <c r="G323">
        <v>223.99</v>
      </c>
      <c r="H323">
        <v>2</v>
      </c>
      <c r="I323">
        <v>42.214041857460685</v>
      </c>
      <c r="J323">
        <v>0.50410958904109593</v>
      </c>
    </row>
    <row r="324" spans="1:10" x14ac:dyDescent="0.3">
      <c r="A324" t="s">
        <v>6</v>
      </c>
      <c r="B324" s="1">
        <v>45828</v>
      </c>
      <c r="C324" s="1">
        <v>45644</v>
      </c>
      <c r="D324">
        <v>125</v>
      </c>
      <c r="E324" t="s">
        <v>8</v>
      </c>
      <c r="F324">
        <v>0.47</v>
      </c>
      <c r="G324">
        <v>223.99</v>
      </c>
      <c r="H324">
        <v>2</v>
      </c>
      <c r="I324">
        <v>42.611128128542859</v>
      </c>
      <c r="J324">
        <v>0.50410958904109593</v>
      </c>
    </row>
    <row r="325" spans="1:10" x14ac:dyDescent="0.3">
      <c r="A325" t="s">
        <v>6</v>
      </c>
      <c r="B325" s="1">
        <v>45828</v>
      </c>
      <c r="C325" s="1">
        <v>45644</v>
      </c>
      <c r="D325">
        <v>130</v>
      </c>
      <c r="E325" t="s">
        <v>8</v>
      </c>
      <c r="F325">
        <v>0.4</v>
      </c>
      <c r="G325">
        <v>223.99</v>
      </c>
      <c r="H325">
        <v>2</v>
      </c>
      <c r="I325">
        <v>39.07806685348298</v>
      </c>
      <c r="J325">
        <v>0.50410958904109593</v>
      </c>
    </row>
    <row r="326" spans="1:10" x14ac:dyDescent="0.3">
      <c r="A326" t="s">
        <v>6</v>
      </c>
      <c r="B326" s="1">
        <v>45828</v>
      </c>
      <c r="C326" s="1">
        <v>45644</v>
      </c>
      <c r="D326">
        <v>135</v>
      </c>
      <c r="E326" t="s">
        <v>8</v>
      </c>
      <c r="F326">
        <v>0.95</v>
      </c>
      <c r="G326">
        <v>223.99</v>
      </c>
      <c r="H326">
        <v>2</v>
      </c>
      <c r="I326">
        <v>42.758057468087664</v>
      </c>
      <c r="J326">
        <v>0.50410958904109593</v>
      </c>
    </row>
    <row r="327" spans="1:10" x14ac:dyDescent="0.3">
      <c r="A327" t="s">
        <v>6</v>
      </c>
      <c r="B327" s="1">
        <v>45828</v>
      </c>
      <c r="C327" s="1">
        <v>45644</v>
      </c>
      <c r="D327">
        <v>140</v>
      </c>
      <c r="E327" t="s">
        <v>8</v>
      </c>
      <c r="F327">
        <v>0.49</v>
      </c>
      <c r="G327">
        <v>223.99</v>
      </c>
      <c r="H327">
        <v>2</v>
      </c>
      <c r="I327">
        <v>35.595059170696295</v>
      </c>
      <c r="J327">
        <v>0.50410958904109593</v>
      </c>
    </row>
    <row r="328" spans="1:10" x14ac:dyDescent="0.3">
      <c r="A328" t="s">
        <v>6</v>
      </c>
      <c r="B328" s="1">
        <v>45828</v>
      </c>
      <c r="C328" s="1">
        <v>45644</v>
      </c>
      <c r="D328">
        <v>145</v>
      </c>
      <c r="E328" t="s">
        <v>8</v>
      </c>
      <c r="F328">
        <v>1.1200000000000001</v>
      </c>
      <c r="G328">
        <v>223.99</v>
      </c>
      <c r="H328">
        <v>2</v>
      </c>
      <c r="I328">
        <v>38.945742888273202</v>
      </c>
      <c r="J328">
        <v>0.50410958904109593</v>
      </c>
    </row>
    <row r="329" spans="1:10" x14ac:dyDescent="0.3">
      <c r="A329" t="s">
        <v>6</v>
      </c>
      <c r="B329" s="1">
        <v>45828</v>
      </c>
      <c r="C329" s="1">
        <v>45644</v>
      </c>
      <c r="D329">
        <v>150</v>
      </c>
      <c r="E329" t="s">
        <v>8</v>
      </c>
      <c r="F329">
        <v>1.08</v>
      </c>
      <c r="G329">
        <v>223.99</v>
      </c>
      <c r="H329">
        <v>2</v>
      </c>
      <c r="I329">
        <v>36.166249218758281</v>
      </c>
      <c r="J329">
        <v>0.50410958904109593</v>
      </c>
    </row>
    <row r="330" spans="1:10" x14ac:dyDescent="0.3">
      <c r="A330" t="s">
        <v>6</v>
      </c>
      <c r="B330" s="1">
        <v>45828</v>
      </c>
      <c r="C330" s="1">
        <v>45644</v>
      </c>
      <c r="D330">
        <v>155</v>
      </c>
      <c r="E330" t="s">
        <v>8</v>
      </c>
      <c r="F330">
        <v>0.88</v>
      </c>
      <c r="G330">
        <v>223.99</v>
      </c>
      <c r="H330">
        <v>2</v>
      </c>
      <c r="I330">
        <v>32.341074600721292</v>
      </c>
      <c r="J330">
        <v>0.50410958904109593</v>
      </c>
    </row>
    <row r="331" spans="1:10" x14ac:dyDescent="0.3">
      <c r="A331" t="s">
        <v>6</v>
      </c>
      <c r="B331" s="1">
        <v>45828</v>
      </c>
      <c r="C331" s="1">
        <v>45644</v>
      </c>
      <c r="D331">
        <v>160</v>
      </c>
      <c r="E331" t="s">
        <v>8</v>
      </c>
      <c r="F331">
        <v>1.6</v>
      </c>
      <c r="G331">
        <v>223.99</v>
      </c>
      <c r="H331">
        <v>2</v>
      </c>
      <c r="I331">
        <v>34.34764028029754</v>
      </c>
      <c r="J331">
        <v>0.50410958904109593</v>
      </c>
    </row>
    <row r="332" spans="1:10" x14ac:dyDescent="0.3">
      <c r="A332" t="s">
        <v>6</v>
      </c>
      <c r="B332" s="1">
        <v>45828</v>
      </c>
      <c r="C332" s="1">
        <v>45644</v>
      </c>
      <c r="D332">
        <v>165</v>
      </c>
      <c r="E332" t="s">
        <v>8</v>
      </c>
      <c r="F332">
        <v>1.73</v>
      </c>
      <c r="G332">
        <v>223.99</v>
      </c>
      <c r="H332">
        <v>2</v>
      </c>
      <c r="I332">
        <v>32.515114648647206</v>
      </c>
      <c r="J332">
        <v>0.50410958904109593</v>
      </c>
    </row>
    <row r="333" spans="1:10" x14ac:dyDescent="0.3">
      <c r="A333" t="s">
        <v>6</v>
      </c>
      <c r="B333" s="1">
        <v>45828</v>
      </c>
      <c r="C333" s="1">
        <v>45644</v>
      </c>
      <c r="D333">
        <v>170</v>
      </c>
      <c r="E333" t="s">
        <v>8</v>
      </c>
      <c r="F333">
        <v>2.13</v>
      </c>
      <c r="G333">
        <v>223.99</v>
      </c>
      <c r="H333">
        <v>2</v>
      </c>
      <c r="I333">
        <v>31.78233953207183</v>
      </c>
      <c r="J333">
        <v>0.50410958904109593</v>
      </c>
    </row>
    <row r="334" spans="1:10" x14ac:dyDescent="0.3">
      <c r="A334" t="s">
        <v>6</v>
      </c>
      <c r="B334" s="1">
        <v>45828</v>
      </c>
      <c r="C334" s="1">
        <v>45644</v>
      </c>
      <c r="D334">
        <v>175</v>
      </c>
      <c r="E334" t="s">
        <v>8</v>
      </c>
      <c r="F334">
        <v>2.78</v>
      </c>
      <c r="G334">
        <v>223.99</v>
      </c>
      <c r="H334">
        <v>2</v>
      </c>
      <c r="I334">
        <v>31.665940221902332</v>
      </c>
      <c r="J334">
        <v>0.50410958904109593</v>
      </c>
    </row>
    <row r="335" spans="1:10" x14ac:dyDescent="0.3">
      <c r="A335" t="s">
        <v>6</v>
      </c>
      <c r="B335" s="1">
        <v>45828</v>
      </c>
      <c r="C335" s="1">
        <v>45644</v>
      </c>
      <c r="D335">
        <v>180</v>
      </c>
      <c r="E335" t="s">
        <v>8</v>
      </c>
      <c r="F335">
        <v>3.5</v>
      </c>
      <c r="G335">
        <v>223.99</v>
      </c>
      <c r="H335">
        <v>2</v>
      </c>
      <c r="I335">
        <v>31.348219421146727</v>
      </c>
      <c r="J335">
        <v>0.50410958904109593</v>
      </c>
    </row>
    <row r="336" spans="1:10" x14ac:dyDescent="0.3">
      <c r="A336" t="s">
        <v>6</v>
      </c>
      <c r="B336" s="1">
        <v>45828</v>
      </c>
      <c r="C336" s="1">
        <v>45644</v>
      </c>
      <c r="D336">
        <v>185</v>
      </c>
      <c r="E336" t="s">
        <v>8</v>
      </c>
      <c r="F336">
        <v>4.88</v>
      </c>
      <c r="G336">
        <v>223.99</v>
      </c>
      <c r="H336">
        <v>2</v>
      </c>
      <c r="I336">
        <v>32.408971663321715</v>
      </c>
      <c r="J336">
        <v>0.50410958904109593</v>
      </c>
    </row>
    <row r="337" spans="1:10" x14ac:dyDescent="0.3">
      <c r="A337" t="s">
        <v>6</v>
      </c>
      <c r="B337" s="1">
        <v>45828</v>
      </c>
      <c r="C337" s="1">
        <v>45644</v>
      </c>
      <c r="D337">
        <v>190</v>
      </c>
      <c r="E337" t="s">
        <v>8</v>
      </c>
      <c r="F337">
        <v>5.5</v>
      </c>
      <c r="G337">
        <v>223.99</v>
      </c>
      <c r="H337">
        <v>2</v>
      </c>
      <c r="I337">
        <v>31.06315679928009</v>
      </c>
      <c r="J337">
        <v>0.50410958904109593</v>
      </c>
    </row>
    <row r="338" spans="1:10" x14ac:dyDescent="0.3">
      <c r="A338" t="s">
        <v>6</v>
      </c>
      <c r="B338" s="1">
        <v>45828</v>
      </c>
      <c r="C338" s="1">
        <v>45644</v>
      </c>
      <c r="D338">
        <v>195</v>
      </c>
      <c r="E338" t="s">
        <v>8</v>
      </c>
      <c r="F338">
        <v>6.88</v>
      </c>
      <c r="G338">
        <v>223.99</v>
      </c>
      <c r="H338">
        <v>2</v>
      </c>
      <c r="I338">
        <v>31.189044547618277</v>
      </c>
      <c r="J338">
        <v>0.50410958904109593</v>
      </c>
    </row>
    <row r="339" spans="1:10" x14ac:dyDescent="0.3">
      <c r="A339" t="s">
        <v>6</v>
      </c>
      <c r="B339" s="1">
        <v>45828</v>
      </c>
      <c r="C339" s="1">
        <v>45644</v>
      </c>
      <c r="D339">
        <v>200</v>
      </c>
      <c r="E339" t="s">
        <v>8</v>
      </c>
      <c r="F339">
        <v>9.1</v>
      </c>
      <c r="G339">
        <v>223.99</v>
      </c>
      <c r="H339">
        <v>2</v>
      </c>
      <c r="I339">
        <v>32.555586184739091</v>
      </c>
      <c r="J339">
        <v>0.50410958904109593</v>
      </c>
    </row>
    <row r="340" spans="1:10" x14ac:dyDescent="0.3">
      <c r="A340" t="s">
        <v>6</v>
      </c>
      <c r="B340" s="1">
        <v>45828</v>
      </c>
      <c r="C340" s="1">
        <v>45644</v>
      </c>
      <c r="D340">
        <v>210</v>
      </c>
      <c r="E340" t="s">
        <v>8</v>
      </c>
      <c r="F340">
        <v>12.1</v>
      </c>
      <c r="G340">
        <v>223.99</v>
      </c>
      <c r="H340">
        <v>2</v>
      </c>
      <c r="I340">
        <v>31.268481256545261</v>
      </c>
      <c r="J340">
        <v>0.50410958904109593</v>
      </c>
    </row>
    <row r="341" spans="1:10" x14ac:dyDescent="0.3">
      <c r="A341" t="s">
        <v>6</v>
      </c>
      <c r="B341" s="1">
        <v>45828</v>
      </c>
      <c r="C341" s="1">
        <v>45644</v>
      </c>
      <c r="D341">
        <v>220</v>
      </c>
      <c r="E341" t="s">
        <v>8</v>
      </c>
      <c r="F341">
        <v>16.73</v>
      </c>
      <c r="G341">
        <v>223.99</v>
      </c>
      <c r="H341">
        <v>2</v>
      </c>
      <c r="I341">
        <v>31.510802290087064</v>
      </c>
      <c r="J341">
        <v>0.50410958904109593</v>
      </c>
    </row>
    <row r="342" spans="1:10" x14ac:dyDescent="0.3">
      <c r="A342" t="s">
        <v>6</v>
      </c>
      <c r="B342" s="1">
        <v>45828</v>
      </c>
      <c r="C342" s="1">
        <v>45644</v>
      </c>
      <c r="D342">
        <v>230</v>
      </c>
      <c r="E342" t="s">
        <v>7</v>
      </c>
      <c r="F342">
        <v>14</v>
      </c>
      <c r="G342">
        <v>223.99</v>
      </c>
      <c r="H342">
        <v>2</v>
      </c>
      <c r="I342">
        <v>24.703587834567948</v>
      </c>
      <c r="J342">
        <v>0.50410958904109593</v>
      </c>
    </row>
    <row r="343" spans="1:10" x14ac:dyDescent="0.3">
      <c r="A343" t="s">
        <v>6</v>
      </c>
      <c r="B343" s="1">
        <v>45828</v>
      </c>
      <c r="C343" s="1">
        <v>45644</v>
      </c>
      <c r="D343">
        <v>240</v>
      </c>
      <c r="E343" t="s">
        <v>7</v>
      </c>
      <c r="F343">
        <v>10.43</v>
      </c>
      <c r="G343">
        <v>223.99</v>
      </c>
      <c r="H343">
        <v>2</v>
      </c>
      <c r="I343">
        <v>25.032826398425168</v>
      </c>
      <c r="J343">
        <v>0.50410958904109593</v>
      </c>
    </row>
    <row r="344" spans="1:10" x14ac:dyDescent="0.3">
      <c r="A344" t="s">
        <v>6</v>
      </c>
      <c r="B344" s="1">
        <v>45828</v>
      </c>
      <c r="C344" s="1">
        <v>45644</v>
      </c>
      <c r="D344">
        <v>250</v>
      </c>
      <c r="E344" t="s">
        <v>7</v>
      </c>
      <c r="F344">
        <v>8.18</v>
      </c>
      <c r="G344">
        <v>223.99</v>
      </c>
      <c r="H344">
        <v>2</v>
      </c>
      <c r="I344">
        <v>26.22888687487648</v>
      </c>
      <c r="J344">
        <v>0.50410958904109593</v>
      </c>
    </row>
    <row r="345" spans="1:10" x14ac:dyDescent="0.3">
      <c r="A345" t="s">
        <v>6</v>
      </c>
      <c r="B345" s="1">
        <v>45828</v>
      </c>
      <c r="C345" s="1">
        <v>45644</v>
      </c>
      <c r="D345">
        <v>260</v>
      </c>
      <c r="E345" t="s">
        <v>7</v>
      </c>
      <c r="F345">
        <v>5.8</v>
      </c>
      <c r="G345">
        <v>223.99</v>
      </c>
      <c r="H345">
        <v>2</v>
      </c>
      <c r="I345">
        <v>26.058761649287266</v>
      </c>
      <c r="J345">
        <v>0.50410958904109593</v>
      </c>
    </row>
    <row r="346" spans="1:10" x14ac:dyDescent="0.3">
      <c r="A346" t="s">
        <v>6</v>
      </c>
      <c r="B346" s="1">
        <v>45828</v>
      </c>
      <c r="C346" s="1">
        <v>45644</v>
      </c>
      <c r="D346">
        <v>270</v>
      </c>
      <c r="E346" t="s">
        <v>7</v>
      </c>
      <c r="F346">
        <v>4.33</v>
      </c>
      <c r="G346">
        <v>223.99</v>
      </c>
      <c r="H346">
        <v>2</v>
      </c>
      <c r="I346">
        <v>26.594883653760505</v>
      </c>
      <c r="J346">
        <v>0.50410958904109593</v>
      </c>
    </row>
    <row r="347" spans="1:10" x14ac:dyDescent="0.3">
      <c r="A347" t="s">
        <v>6</v>
      </c>
      <c r="B347" s="1">
        <v>45828</v>
      </c>
      <c r="C347" s="1">
        <v>45644</v>
      </c>
      <c r="D347">
        <v>280</v>
      </c>
      <c r="E347" t="s">
        <v>7</v>
      </c>
      <c r="F347">
        <v>3.25</v>
      </c>
      <c r="G347">
        <v>223.99</v>
      </c>
      <c r="H347">
        <v>2</v>
      </c>
      <c r="I347">
        <v>27.149319500035652</v>
      </c>
      <c r="J347">
        <v>0.50410958904109593</v>
      </c>
    </row>
    <row r="348" spans="1:10" x14ac:dyDescent="0.3">
      <c r="A348" t="s">
        <v>6</v>
      </c>
      <c r="B348" s="1">
        <v>45828</v>
      </c>
      <c r="C348" s="1">
        <v>45644</v>
      </c>
      <c r="D348">
        <v>290</v>
      </c>
      <c r="E348" t="s">
        <v>7</v>
      </c>
      <c r="F348">
        <v>2.4500000000000002</v>
      </c>
      <c r="G348">
        <v>223.99</v>
      </c>
      <c r="H348">
        <v>2</v>
      </c>
      <c r="I348">
        <v>27.693104287823843</v>
      </c>
      <c r="J348">
        <v>0.50410958904109593</v>
      </c>
    </row>
    <row r="349" spans="1:10" x14ac:dyDescent="0.3">
      <c r="A349" t="s">
        <v>6</v>
      </c>
      <c r="B349" s="1">
        <v>45828</v>
      </c>
      <c r="C349" s="1">
        <v>45644</v>
      </c>
      <c r="D349">
        <v>300</v>
      </c>
      <c r="E349" t="s">
        <v>7</v>
      </c>
      <c r="F349">
        <v>1.67</v>
      </c>
      <c r="G349">
        <v>223.99</v>
      </c>
      <c r="H349">
        <v>2</v>
      </c>
      <c r="I349">
        <v>27.514790111276589</v>
      </c>
      <c r="J349">
        <v>0.50410958904109593</v>
      </c>
    </row>
    <row r="350" spans="1:10" x14ac:dyDescent="0.3">
      <c r="A350" t="s">
        <v>6</v>
      </c>
      <c r="B350" s="1">
        <v>45828</v>
      </c>
      <c r="C350" s="1">
        <v>45644</v>
      </c>
      <c r="D350">
        <v>310</v>
      </c>
      <c r="E350" t="s">
        <v>7</v>
      </c>
      <c r="F350">
        <v>1.25</v>
      </c>
      <c r="G350">
        <v>223.99</v>
      </c>
      <c r="H350">
        <v>2</v>
      </c>
      <c r="I350">
        <v>27.983704515920905</v>
      </c>
      <c r="J350">
        <v>0.50410958904109593</v>
      </c>
    </row>
    <row r="351" spans="1:10" x14ac:dyDescent="0.3">
      <c r="A351" t="s">
        <v>6</v>
      </c>
      <c r="B351" s="1">
        <v>45856</v>
      </c>
      <c r="C351" s="1">
        <v>45644</v>
      </c>
      <c r="D351">
        <v>105</v>
      </c>
      <c r="E351" t="s">
        <v>8</v>
      </c>
      <c r="F351">
        <v>0.01</v>
      </c>
      <c r="G351">
        <v>223.99</v>
      </c>
      <c r="H351">
        <v>2</v>
      </c>
      <c r="I351">
        <v>32.522008836176028</v>
      </c>
      <c r="J351">
        <v>0.58082191780821912</v>
      </c>
    </row>
    <row r="352" spans="1:10" x14ac:dyDescent="0.3">
      <c r="A352" t="s">
        <v>6</v>
      </c>
      <c r="B352" s="1">
        <v>45856</v>
      </c>
      <c r="C352" s="1">
        <v>45644</v>
      </c>
      <c r="D352">
        <v>110</v>
      </c>
      <c r="E352" t="s">
        <v>8</v>
      </c>
      <c r="F352">
        <v>0.01</v>
      </c>
      <c r="G352">
        <v>223.99</v>
      </c>
      <c r="H352">
        <v>2</v>
      </c>
      <c r="I352">
        <v>30.65137233540332</v>
      </c>
      <c r="J352">
        <v>0.58082191780821912</v>
      </c>
    </row>
    <row r="353" spans="1:10" x14ac:dyDescent="0.3">
      <c r="A353" t="s">
        <v>6</v>
      </c>
      <c r="B353" s="1">
        <v>45856</v>
      </c>
      <c r="C353" s="1">
        <v>45644</v>
      </c>
      <c r="D353">
        <v>115</v>
      </c>
      <c r="E353" t="s">
        <v>8</v>
      </c>
      <c r="F353">
        <v>0.01</v>
      </c>
      <c r="G353">
        <v>223.99</v>
      </c>
      <c r="H353">
        <v>2</v>
      </c>
      <c r="I353">
        <v>28.86239537010275</v>
      </c>
      <c r="J353">
        <v>0.58082191780821912</v>
      </c>
    </row>
    <row r="354" spans="1:10" x14ac:dyDescent="0.3">
      <c r="A354" t="s">
        <v>6</v>
      </c>
      <c r="B354" s="1">
        <v>45856</v>
      </c>
      <c r="C354" s="1">
        <v>45644</v>
      </c>
      <c r="D354">
        <v>120</v>
      </c>
      <c r="E354" t="s">
        <v>8</v>
      </c>
      <c r="F354">
        <v>0.01</v>
      </c>
      <c r="G354">
        <v>223.99</v>
      </c>
      <c r="H354">
        <v>2</v>
      </c>
      <c r="I354">
        <v>27.147644329161601</v>
      </c>
      <c r="J354">
        <v>0.58082191780821912</v>
      </c>
    </row>
    <row r="355" spans="1:10" x14ac:dyDescent="0.3">
      <c r="A355" t="s">
        <v>6</v>
      </c>
      <c r="B355" s="1">
        <v>45856</v>
      </c>
      <c r="C355" s="1">
        <v>45644</v>
      </c>
      <c r="D355">
        <v>125</v>
      </c>
      <c r="E355" t="s">
        <v>8</v>
      </c>
      <c r="F355">
        <v>0.01</v>
      </c>
      <c r="G355">
        <v>223.99</v>
      </c>
      <c r="H355">
        <v>2</v>
      </c>
      <c r="I355">
        <v>25.500584003199396</v>
      </c>
      <c r="J355">
        <v>0.58082191780821912</v>
      </c>
    </row>
    <row r="356" spans="1:10" x14ac:dyDescent="0.3">
      <c r="A356" t="s">
        <v>6</v>
      </c>
      <c r="B356" s="1">
        <v>45856</v>
      </c>
      <c r="C356" s="1">
        <v>45644</v>
      </c>
      <c r="D356">
        <v>130</v>
      </c>
      <c r="E356" t="s">
        <v>8</v>
      </c>
      <c r="F356">
        <v>0.01</v>
      </c>
      <c r="G356">
        <v>223.99</v>
      </c>
      <c r="H356">
        <v>2</v>
      </c>
      <c r="I356">
        <v>23.91552302801837</v>
      </c>
      <c r="J356">
        <v>0.58082191780821912</v>
      </c>
    </row>
    <row r="357" spans="1:10" x14ac:dyDescent="0.3">
      <c r="A357" t="s">
        <v>6</v>
      </c>
      <c r="B357" s="1">
        <v>45856</v>
      </c>
      <c r="C357" s="1">
        <v>45644</v>
      </c>
      <c r="D357">
        <v>135</v>
      </c>
      <c r="E357" t="s">
        <v>8</v>
      </c>
      <c r="F357">
        <v>0.01</v>
      </c>
      <c r="G357">
        <v>223.99</v>
      </c>
      <c r="H357">
        <v>2</v>
      </c>
      <c r="I357">
        <v>22.387364534391637</v>
      </c>
      <c r="J357">
        <v>0.58082191780821912</v>
      </c>
    </row>
    <row r="358" spans="1:10" x14ac:dyDescent="0.3">
      <c r="A358" t="s">
        <v>6</v>
      </c>
      <c r="B358" s="1">
        <v>45856</v>
      </c>
      <c r="C358" s="1">
        <v>45644</v>
      </c>
      <c r="D358">
        <v>140</v>
      </c>
      <c r="E358" t="s">
        <v>8</v>
      </c>
      <c r="F358">
        <v>0.01</v>
      </c>
      <c r="G358">
        <v>223.99</v>
      </c>
      <c r="H358">
        <v>2</v>
      </c>
      <c r="I358">
        <v>20.911496269173426</v>
      </c>
      <c r="J358">
        <v>0.58082191780821912</v>
      </c>
    </row>
    <row r="359" spans="1:10" x14ac:dyDescent="0.3">
      <c r="A359" t="s">
        <v>6</v>
      </c>
      <c r="B359" s="1">
        <v>45856</v>
      </c>
      <c r="C359" s="1">
        <v>45644</v>
      </c>
      <c r="D359">
        <v>145</v>
      </c>
      <c r="E359" t="s">
        <v>8</v>
      </c>
      <c r="F359">
        <v>0.01</v>
      </c>
      <c r="G359">
        <v>223.99</v>
      </c>
      <c r="H359">
        <v>2</v>
      </c>
      <c r="I359">
        <v>19.517161912722795</v>
      </c>
      <c r="J359">
        <v>0.58082191780821912</v>
      </c>
    </row>
    <row r="360" spans="1:10" x14ac:dyDescent="0.3">
      <c r="A360" t="s">
        <v>6</v>
      </c>
      <c r="B360" s="1">
        <v>45856</v>
      </c>
      <c r="C360" s="1">
        <v>45644</v>
      </c>
      <c r="D360">
        <v>150</v>
      </c>
      <c r="E360" t="s">
        <v>8</v>
      </c>
      <c r="F360">
        <v>0.01</v>
      </c>
      <c r="G360">
        <v>223.99</v>
      </c>
      <c r="H360">
        <v>2</v>
      </c>
      <c r="I360">
        <v>18.131734642037358</v>
      </c>
      <c r="J360">
        <v>0.58082191780821912</v>
      </c>
    </row>
    <row r="361" spans="1:10" x14ac:dyDescent="0.3">
      <c r="A361" t="s">
        <v>6</v>
      </c>
      <c r="B361" s="1">
        <v>45856</v>
      </c>
      <c r="C361" s="1">
        <v>45644</v>
      </c>
      <c r="D361">
        <v>155</v>
      </c>
      <c r="E361" t="s">
        <v>8</v>
      </c>
      <c r="F361">
        <v>1.18</v>
      </c>
      <c r="G361">
        <v>223.99</v>
      </c>
      <c r="H361">
        <v>2</v>
      </c>
      <c r="I361">
        <v>32.154348201608272</v>
      </c>
      <c r="J361">
        <v>0.58082191780821912</v>
      </c>
    </row>
    <row r="362" spans="1:10" x14ac:dyDescent="0.3">
      <c r="A362" t="s">
        <v>6</v>
      </c>
      <c r="B362" s="1">
        <v>45856</v>
      </c>
      <c r="C362" s="1">
        <v>45644</v>
      </c>
      <c r="D362">
        <v>160</v>
      </c>
      <c r="E362" t="s">
        <v>8</v>
      </c>
      <c r="F362">
        <v>1.21</v>
      </c>
      <c r="G362">
        <v>223.99</v>
      </c>
      <c r="H362">
        <v>2</v>
      </c>
      <c r="I362">
        <v>30.095488416091985</v>
      </c>
      <c r="J362">
        <v>0.58082191780821912</v>
      </c>
    </row>
    <row r="363" spans="1:10" x14ac:dyDescent="0.3">
      <c r="A363" t="s">
        <v>6</v>
      </c>
      <c r="B363" s="1">
        <v>45856</v>
      </c>
      <c r="C363" s="1">
        <v>45644</v>
      </c>
      <c r="D363">
        <v>165</v>
      </c>
      <c r="E363" t="s">
        <v>8</v>
      </c>
      <c r="F363">
        <v>1.49</v>
      </c>
      <c r="G363">
        <v>223.99</v>
      </c>
      <c r="H363">
        <v>2</v>
      </c>
      <c r="I363">
        <v>29.309330465285161</v>
      </c>
      <c r="J363">
        <v>0.58082191780821912</v>
      </c>
    </row>
    <row r="364" spans="1:10" x14ac:dyDescent="0.3">
      <c r="A364" t="s">
        <v>6</v>
      </c>
      <c r="B364" s="1">
        <v>45856</v>
      </c>
      <c r="C364" s="1">
        <v>45644</v>
      </c>
      <c r="D364">
        <v>170</v>
      </c>
      <c r="E364" t="s">
        <v>8</v>
      </c>
      <c r="F364">
        <v>2.04</v>
      </c>
      <c r="G364">
        <v>223.99</v>
      </c>
      <c r="H364">
        <v>2</v>
      </c>
      <c r="I364">
        <v>29.384696939074423</v>
      </c>
      <c r="J364">
        <v>0.58082191780821912</v>
      </c>
    </row>
    <row r="365" spans="1:10" x14ac:dyDescent="0.3">
      <c r="A365" t="s">
        <v>6</v>
      </c>
      <c r="B365" s="1">
        <v>45856</v>
      </c>
      <c r="C365" s="1">
        <v>45644</v>
      </c>
      <c r="D365">
        <v>175</v>
      </c>
      <c r="E365" t="s">
        <v>8</v>
      </c>
      <c r="F365">
        <v>3.95</v>
      </c>
      <c r="G365">
        <v>223.99</v>
      </c>
      <c r="H365">
        <v>2</v>
      </c>
      <c r="I365">
        <v>33.162892862590127</v>
      </c>
      <c r="J365">
        <v>0.58082191780821912</v>
      </c>
    </row>
    <row r="366" spans="1:10" x14ac:dyDescent="0.3">
      <c r="A366" t="s">
        <v>6</v>
      </c>
      <c r="B366" s="1">
        <v>45856</v>
      </c>
      <c r="C366" s="1">
        <v>45644</v>
      </c>
      <c r="D366">
        <v>180</v>
      </c>
      <c r="E366" t="s">
        <v>8</v>
      </c>
      <c r="F366">
        <v>4.28</v>
      </c>
      <c r="G366">
        <v>223.99</v>
      </c>
      <c r="H366">
        <v>2</v>
      </c>
      <c r="I366">
        <v>31.463427357540176</v>
      </c>
      <c r="J366">
        <v>0.58082191780821912</v>
      </c>
    </row>
    <row r="367" spans="1:10" x14ac:dyDescent="0.3">
      <c r="A367" t="s">
        <v>6</v>
      </c>
      <c r="B367" s="1">
        <v>45856</v>
      </c>
      <c r="C367" s="1">
        <v>45644</v>
      </c>
      <c r="D367">
        <v>185</v>
      </c>
      <c r="E367" t="s">
        <v>8</v>
      </c>
      <c r="F367">
        <v>5.0999999999999996</v>
      </c>
      <c r="G367">
        <v>223.99</v>
      </c>
      <c r="H367">
        <v>2</v>
      </c>
      <c r="I367">
        <v>30.86899095176296</v>
      </c>
      <c r="J367">
        <v>0.58082191780821912</v>
      </c>
    </row>
    <row r="368" spans="1:10" x14ac:dyDescent="0.3">
      <c r="A368" t="s">
        <v>6</v>
      </c>
      <c r="B368" s="1">
        <v>45856</v>
      </c>
      <c r="C368" s="1">
        <v>45644</v>
      </c>
      <c r="D368">
        <v>190</v>
      </c>
      <c r="E368" t="s">
        <v>8</v>
      </c>
      <c r="F368">
        <v>6.05</v>
      </c>
      <c r="G368">
        <v>223.99</v>
      </c>
      <c r="H368">
        <v>2</v>
      </c>
      <c r="I368">
        <v>30.29875681580797</v>
      </c>
      <c r="J368">
        <v>0.58082191780821912</v>
      </c>
    </row>
    <row r="369" spans="1:10" x14ac:dyDescent="0.3">
      <c r="A369" t="s">
        <v>6</v>
      </c>
      <c r="B369" s="1">
        <v>45856</v>
      </c>
      <c r="C369" s="1">
        <v>45644</v>
      </c>
      <c r="D369">
        <v>195</v>
      </c>
      <c r="E369" t="s">
        <v>8</v>
      </c>
      <c r="F369">
        <v>8.0299999999999994</v>
      </c>
      <c r="G369">
        <v>223.99</v>
      </c>
      <c r="H369">
        <v>2</v>
      </c>
      <c r="I369">
        <v>31.489302856815378</v>
      </c>
      <c r="J369">
        <v>0.58082191780821912</v>
      </c>
    </row>
    <row r="370" spans="1:10" x14ac:dyDescent="0.3">
      <c r="A370" t="s">
        <v>6</v>
      </c>
      <c r="B370" s="1">
        <v>45856</v>
      </c>
      <c r="C370" s="1">
        <v>45644</v>
      </c>
      <c r="D370">
        <v>200</v>
      </c>
      <c r="E370" t="s">
        <v>8</v>
      </c>
      <c r="F370">
        <v>9.5299999999999994</v>
      </c>
      <c r="G370">
        <v>223.99</v>
      </c>
      <c r="H370">
        <v>2</v>
      </c>
      <c r="I370">
        <v>31.294497977868847</v>
      </c>
      <c r="J370">
        <v>0.58082191780821912</v>
      </c>
    </row>
    <row r="371" spans="1:10" x14ac:dyDescent="0.3">
      <c r="A371" t="s">
        <v>6</v>
      </c>
      <c r="B371" s="1">
        <v>45856</v>
      </c>
      <c r="C371" s="1">
        <v>45644</v>
      </c>
      <c r="D371">
        <v>205</v>
      </c>
      <c r="E371" t="s">
        <v>8</v>
      </c>
      <c r="F371">
        <v>10.77</v>
      </c>
      <c r="G371">
        <v>223.99</v>
      </c>
      <c r="H371">
        <v>2</v>
      </c>
      <c r="I371">
        <v>30.357027494872906</v>
      </c>
      <c r="J371">
        <v>0.58082191780821912</v>
      </c>
    </row>
    <row r="372" spans="1:10" x14ac:dyDescent="0.3">
      <c r="A372" t="s">
        <v>6</v>
      </c>
      <c r="B372" s="1">
        <v>45856</v>
      </c>
      <c r="C372" s="1">
        <v>45644</v>
      </c>
      <c r="D372">
        <v>210</v>
      </c>
      <c r="E372" t="s">
        <v>8</v>
      </c>
      <c r="F372">
        <v>13.03</v>
      </c>
      <c r="G372">
        <v>223.99</v>
      </c>
      <c r="H372">
        <v>2</v>
      </c>
      <c r="I372">
        <v>30.851730299320305</v>
      </c>
      <c r="J372">
        <v>0.58082191780821912</v>
      </c>
    </row>
    <row r="373" spans="1:10" x14ac:dyDescent="0.3">
      <c r="A373" t="s">
        <v>6</v>
      </c>
      <c r="B373" s="1">
        <v>45856</v>
      </c>
      <c r="C373" s="1">
        <v>45644</v>
      </c>
      <c r="D373">
        <v>215</v>
      </c>
      <c r="E373" t="s">
        <v>8</v>
      </c>
      <c r="F373">
        <v>14.53</v>
      </c>
      <c r="G373">
        <v>223.99</v>
      </c>
      <c r="H373">
        <v>2</v>
      </c>
      <c r="I373">
        <v>29.81591831660219</v>
      </c>
      <c r="J373">
        <v>0.58082191780821912</v>
      </c>
    </row>
    <row r="374" spans="1:10" x14ac:dyDescent="0.3">
      <c r="A374" t="s">
        <v>6</v>
      </c>
      <c r="B374" s="1">
        <v>45856</v>
      </c>
      <c r="C374" s="1">
        <v>45644</v>
      </c>
      <c r="D374">
        <v>220</v>
      </c>
      <c r="E374" t="s">
        <v>8</v>
      </c>
      <c r="F374">
        <v>17.18</v>
      </c>
      <c r="G374">
        <v>223.99</v>
      </c>
      <c r="H374">
        <v>2</v>
      </c>
      <c r="I374">
        <v>30.286071016036725</v>
      </c>
      <c r="J374">
        <v>0.58082191780821912</v>
      </c>
    </row>
    <row r="375" spans="1:10" x14ac:dyDescent="0.3">
      <c r="A375" t="s">
        <v>6</v>
      </c>
      <c r="B375" s="1">
        <v>45856</v>
      </c>
      <c r="C375" s="1">
        <v>45644</v>
      </c>
      <c r="D375">
        <v>225</v>
      </c>
      <c r="E375" t="s">
        <v>7</v>
      </c>
      <c r="F375">
        <v>17.5</v>
      </c>
      <c r="G375">
        <v>223.99</v>
      </c>
      <c r="H375">
        <v>2</v>
      </c>
      <c r="I375">
        <v>24.636208487529814</v>
      </c>
      <c r="J375">
        <v>0.58082191780821912</v>
      </c>
    </row>
    <row r="376" spans="1:10" x14ac:dyDescent="0.3">
      <c r="A376" t="s">
        <v>6</v>
      </c>
      <c r="B376" s="1">
        <v>45856</v>
      </c>
      <c r="C376" s="1">
        <v>45644</v>
      </c>
      <c r="D376">
        <v>230</v>
      </c>
      <c r="E376" t="s">
        <v>7</v>
      </c>
      <c r="F376">
        <v>15.28</v>
      </c>
      <c r="G376">
        <v>223.99</v>
      </c>
      <c r="H376">
        <v>2</v>
      </c>
      <c r="I376">
        <v>24.673756934750706</v>
      </c>
      <c r="J376">
        <v>0.58082191780821912</v>
      </c>
    </row>
    <row r="377" spans="1:10" x14ac:dyDescent="0.3">
      <c r="A377" t="s">
        <v>6</v>
      </c>
      <c r="B377" s="1">
        <v>45856</v>
      </c>
      <c r="C377" s="1">
        <v>45644</v>
      </c>
      <c r="D377">
        <v>235</v>
      </c>
      <c r="E377" t="s">
        <v>7</v>
      </c>
      <c r="F377">
        <v>13.52</v>
      </c>
      <c r="G377">
        <v>223.99</v>
      </c>
      <c r="H377">
        <v>2</v>
      </c>
      <c r="I377">
        <v>25.058829808589994</v>
      </c>
      <c r="J377">
        <v>0.58082191780821912</v>
      </c>
    </row>
    <row r="378" spans="1:10" x14ac:dyDescent="0.3">
      <c r="A378" t="s">
        <v>6</v>
      </c>
      <c r="B378" s="1">
        <v>45856</v>
      </c>
      <c r="C378" s="1">
        <v>45644</v>
      </c>
      <c r="D378">
        <v>240</v>
      </c>
      <c r="E378" t="s">
        <v>7</v>
      </c>
      <c r="F378">
        <v>11.95</v>
      </c>
      <c r="G378">
        <v>223.99</v>
      </c>
      <c r="H378">
        <v>2</v>
      </c>
      <c r="I378">
        <v>25.420758864792042</v>
      </c>
      <c r="J378">
        <v>0.58082191780821912</v>
      </c>
    </row>
    <row r="379" spans="1:10" x14ac:dyDescent="0.3">
      <c r="A379" t="s">
        <v>6</v>
      </c>
      <c r="B379" s="1">
        <v>45856</v>
      </c>
      <c r="C379" s="1">
        <v>45644</v>
      </c>
      <c r="D379">
        <v>245</v>
      </c>
      <c r="E379" t="s">
        <v>7</v>
      </c>
      <c r="F379">
        <v>10.43</v>
      </c>
      <c r="G379">
        <v>223.99</v>
      </c>
      <c r="H379">
        <v>2</v>
      </c>
      <c r="I379">
        <v>25.573441955746322</v>
      </c>
      <c r="J379">
        <v>0.58082191780821912</v>
      </c>
    </row>
    <row r="380" spans="1:10" x14ac:dyDescent="0.3">
      <c r="A380" t="s">
        <v>6</v>
      </c>
      <c r="B380" s="1">
        <v>45856</v>
      </c>
      <c r="C380" s="1">
        <v>45644</v>
      </c>
      <c r="D380">
        <v>250</v>
      </c>
      <c r="E380" t="s">
        <v>7</v>
      </c>
      <c r="F380">
        <v>8.9</v>
      </c>
      <c r="G380">
        <v>223.99</v>
      </c>
      <c r="H380">
        <v>2</v>
      </c>
      <c r="I380">
        <v>25.429203839294058</v>
      </c>
      <c r="J380">
        <v>0.58082191780821912</v>
      </c>
    </row>
    <row r="381" spans="1:10" x14ac:dyDescent="0.3">
      <c r="A381" t="s">
        <v>6</v>
      </c>
      <c r="B381" s="1">
        <v>45856</v>
      </c>
      <c r="C381" s="1">
        <v>45644</v>
      </c>
      <c r="D381">
        <v>255</v>
      </c>
      <c r="E381" t="s">
        <v>7</v>
      </c>
      <c r="F381">
        <v>8.3000000000000007</v>
      </c>
      <c r="G381">
        <v>223.99</v>
      </c>
      <c r="H381">
        <v>2</v>
      </c>
      <c r="I381">
        <v>26.5369939563959</v>
      </c>
      <c r="J381">
        <v>0.58082191780821912</v>
      </c>
    </row>
    <row r="382" spans="1:10" x14ac:dyDescent="0.3">
      <c r="A382" t="s">
        <v>6</v>
      </c>
      <c r="B382" s="1">
        <v>45856</v>
      </c>
      <c r="C382" s="1">
        <v>45644</v>
      </c>
      <c r="D382">
        <v>260</v>
      </c>
      <c r="E382" t="s">
        <v>7</v>
      </c>
      <c r="F382">
        <v>7.38</v>
      </c>
      <c r="G382">
        <v>223.99</v>
      </c>
      <c r="H382">
        <v>2</v>
      </c>
      <c r="I382">
        <v>26.927979004693785</v>
      </c>
      <c r="J382">
        <v>0.58082191780821912</v>
      </c>
    </row>
    <row r="383" spans="1:10" x14ac:dyDescent="0.3">
      <c r="A383" t="s">
        <v>6</v>
      </c>
      <c r="B383" s="1">
        <v>45856</v>
      </c>
      <c r="C383" s="1">
        <v>45644</v>
      </c>
      <c r="D383">
        <v>265</v>
      </c>
      <c r="E383" t="s">
        <v>7</v>
      </c>
      <c r="F383">
        <v>5.42</v>
      </c>
      <c r="G383">
        <v>223.99</v>
      </c>
      <c r="H383">
        <v>2</v>
      </c>
      <c r="I383">
        <v>25.178301977117666</v>
      </c>
      <c r="J383">
        <v>0.58082191780821912</v>
      </c>
    </row>
    <row r="384" spans="1:10" x14ac:dyDescent="0.3">
      <c r="A384" t="s">
        <v>6</v>
      </c>
      <c r="B384" s="1">
        <v>45856</v>
      </c>
      <c r="C384" s="1">
        <v>45644</v>
      </c>
      <c r="D384">
        <v>270</v>
      </c>
      <c r="E384" t="s">
        <v>7</v>
      </c>
      <c r="F384">
        <v>5.15</v>
      </c>
      <c r="G384">
        <v>223.99</v>
      </c>
      <c r="H384">
        <v>2</v>
      </c>
      <c r="I384">
        <v>26.312038780773371</v>
      </c>
      <c r="J384">
        <v>0.58082191780821912</v>
      </c>
    </row>
    <row r="385" spans="1:10" x14ac:dyDescent="0.3">
      <c r="A385" t="s">
        <v>6</v>
      </c>
      <c r="B385" s="1">
        <v>45856</v>
      </c>
      <c r="C385" s="1">
        <v>45644</v>
      </c>
      <c r="D385">
        <v>275</v>
      </c>
      <c r="E385" t="s">
        <v>7</v>
      </c>
      <c r="F385">
        <v>4.55</v>
      </c>
      <c r="G385">
        <v>223.99</v>
      </c>
      <c r="H385">
        <v>2</v>
      </c>
      <c r="I385">
        <v>26.653672121313381</v>
      </c>
      <c r="J385">
        <v>0.58082191780821912</v>
      </c>
    </row>
    <row r="386" spans="1:10" x14ac:dyDescent="0.3">
      <c r="A386" t="s">
        <v>6</v>
      </c>
      <c r="B386" s="1">
        <v>45856</v>
      </c>
      <c r="C386" s="1">
        <v>45644</v>
      </c>
      <c r="D386">
        <v>280</v>
      </c>
      <c r="E386" t="s">
        <v>7</v>
      </c>
      <c r="F386">
        <v>3.71</v>
      </c>
      <c r="G386">
        <v>223.99</v>
      </c>
      <c r="H386">
        <v>2</v>
      </c>
      <c r="I386">
        <v>26.266952330113629</v>
      </c>
      <c r="J386">
        <v>0.58082191780821912</v>
      </c>
    </row>
    <row r="387" spans="1:10" x14ac:dyDescent="0.3">
      <c r="A387" t="s">
        <v>6</v>
      </c>
      <c r="B387" s="1">
        <v>45856</v>
      </c>
      <c r="C387" s="1">
        <v>45644</v>
      </c>
      <c r="D387">
        <v>285</v>
      </c>
      <c r="E387" t="s">
        <v>7</v>
      </c>
      <c r="F387">
        <v>2.98</v>
      </c>
      <c r="G387">
        <v>223.99</v>
      </c>
      <c r="H387">
        <v>2</v>
      </c>
      <c r="I387">
        <v>25.851646476243829</v>
      </c>
      <c r="J387">
        <v>0.58082191780821912</v>
      </c>
    </row>
    <row r="388" spans="1:10" x14ac:dyDescent="0.3">
      <c r="A388" t="s">
        <v>6</v>
      </c>
      <c r="B388" s="1">
        <v>45856</v>
      </c>
      <c r="C388" s="1">
        <v>45644</v>
      </c>
      <c r="D388">
        <v>290</v>
      </c>
      <c r="E388" t="s">
        <v>7</v>
      </c>
      <c r="F388">
        <v>2.44</v>
      </c>
      <c r="G388">
        <v>223.99</v>
      </c>
      <c r="H388">
        <v>2</v>
      </c>
      <c r="I388">
        <v>25.659733958927156</v>
      </c>
      <c r="J388">
        <v>0.58082191780821912</v>
      </c>
    </row>
    <row r="389" spans="1:10" x14ac:dyDescent="0.3">
      <c r="A389" t="s">
        <v>6</v>
      </c>
      <c r="B389" s="1">
        <v>45856</v>
      </c>
      <c r="C389" s="1">
        <v>45644</v>
      </c>
      <c r="D389">
        <v>295</v>
      </c>
      <c r="E389" t="s">
        <v>7</v>
      </c>
      <c r="F389">
        <v>2.23</v>
      </c>
      <c r="G389">
        <v>223.99</v>
      </c>
      <c r="H389">
        <v>2</v>
      </c>
      <c r="I389">
        <v>26.249004441394845</v>
      </c>
      <c r="J389">
        <v>0.58082191780821912</v>
      </c>
    </row>
    <row r="390" spans="1:10" x14ac:dyDescent="0.3">
      <c r="A390" t="s">
        <v>6</v>
      </c>
      <c r="B390" s="1">
        <v>45856</v>
      </c>
      <c r="C390" s="1">
        <v>45644</v>
      </c>
      <c r="D390">
        <v>300</v>
      </c>
      <c r="E390" t="s">
        <v>7</v>
      </c>
      <c r="F390">
        <v>1.69</v>
      </c>
      <c r="G390">
        <v>223.99</v>
      </c>
      <c r="H390">
        <v>2</v>
      </c>
      <c r="I390">
        <v>25.603745796169413</v>
      </c>
      <c r="J390">
        <v>0.58082191780821912</v>
      </c>
    </row>
    <row r="391" spans="1:10" x14ac:dyDescent="0.3">
      <c r="A391" t="s">
        <v>6</v>
      </c>
      <c r="B391" s="1">
        <v>45856</v>
      </c>
      <c r="C391" s="1">
        <v>45644</v>
      </c>
      <c r="D391">
        <v>305</v>
      </c>
      <c r="E391" t="s">
        <v>7</v>
      </c>
      <c r="F391">
        <v>1.59</v>
      </c>
      <c r="G391">
        <v>223.99</v>
      </c>
      <c r="H391">
        <v>2</v>
      </c>
      <c r="I391">
        <v>26.324010742917469</v>
      </c>
      <c r="J391">
        <v>0.58082191780821912</v>
      </c>
    </row>
    <row r="392" spans="1:10" x14ac:dyDescent="0.3">
      <c r="A392" t="s">
        <v>6</v>
      </c>
      <c r="B392" s="1">
        <v>45856</v>
      </c>
      <c r="C392" s="1">
        <v>45644</v>
      </c>
      <c r="D392">
        <v>310</v>
      </c>
      <c r="E392" t="s">
        <v>7</v>
      </c>
      <c r="F392">
        <v>1.94</v>
      </c>
      <c r="G392">
        <v>223.99</v>
      </c>
      <c r="H392">
        <v>2</v>
      </c>
      <c r="I392">
        <v>28.6771793701513</v>
      </c>
      <c r="J392">
        <v>0.58082191780821912</v>
      </c>
    </row>
    <row r="393" spans="1:10" x14ac:dyDescent="0.3">
      <c r="A393" t="s">
        <v>6</v>
      </c>
      <c r="B393" s="1">
        <v>45856</v>
      </c>
      <c r="C393" s="1">
        <v>45644</v>
      </c>
      <c r="D393">
        <v>320</v>
      </c>
      <c r="E393" t="s">
        <v>7</v>
      </c>
      <c r="F393">
        <v>1.1100000000000001</v>
      </c>
      <c r="G393">
        <v>223.99</v>
      </c>
      <c r="H393">
        <v>2</v>
      </c>
      <c r="I393">
        <v>27.276009284435503</v>
      </c>
      <c r="J393">
        <v>0.58082191780821912</v>
      </c>
    </row>
    <row r="394" spans="1:10" x14ac:dyDescent="0.3">
      <c r="A394" t="s">
        <v>6</v>
      </c>
      <c r="B394" s="1">
        <v>45856</v>
      </c>
      <c r="C394" s="1">
        <v>45644</v>
      </c>
      <c r="D394">
        <v>330</v>
      </c>
      <c r="E394" t="s">
        <v>7</v>
      </c>
      <c r="F394">
        <v>0.01</v>
      </c>
      <c r="G394">
        <v>223.99</v>
      </c>
      <c r="H394">
        <v>2</v>
      </c>
      <c r="I394">
        <v>16.07595146867363</v>
      </c>
      <c r="J394">
        <v>0.58082191780821912</v>
      </c>
    </row>
    <row r="395" spans="1:10" x14ac:dyDescent="0.3">
      <c r="A395" t="s">
        <v>6</v>
      </c>
      <c r="B395" s="1">
        <v>45919</v>
      </c>
      <c r="C395" s="1">
        <v>45644</v>
      </c>
      <c r="D395">
        <v>100</v>
      </c>
      <c r="E395" t="s">
        <v>8</v>
      </c>
      <c r="F395">
        <v>0.7</v>
      </c>
      <c r="G395">
        <v>223.99</v>
      </c>
      <c r="H395">
        <v>2</v>
      </c>
      <c r="I395">
        <v>49.844557937876985</v>
      </c>
      <c r="J395">
        <v>0.75342465753424659</v>
      </c>
    </row>
    <row r="396" spans="1:10" x14ac:dyDescent="0.3">
      <c r="A396" t="s">
        <v>6</v>
      </c>
      <c r="B396" s="1">
        <v>45919</v>
      </c>
      <c r="C396" s="1">
        <v>45644</v>
      </c>
      <c r="D396">
        <v>105</v>
      </c>
      <c r="E396" t="s">
        <v>8</v>
      </c>
      <c r="F396">
        <v>0.01</v>
      </c>
      <c r="G396">
        <v>223.99</v>
      </c>
      <c r="H396">
        <v>2</v>
      </c>
      <c r="I396">
        <v>28.676583332495582</v>
      </c>
      <c r="J396">
        <v>0.75342465753424659</v>
      </c>
    </row>
    <row r="397" spans="1:10" x14ac:dyDescent="0.3">
      <c r="A397" t="s">
        <v>6</v>
      </c>
      <c r="B397" s="1">
        <v>45919</v>
      </c>
      <c r="C397" s="1">
        <v>45644</v>
      </c>
      <c r="D397">
        <v>110</v>
      </c>
      <c r="E397" t="s">
        <v>8</v>
      </c>
      <c r="F397">
        <v>0.01</v>
      </c>
      <c r="G397">
        <v>223.99</v>
      </c>
      <c r="H397">
        <v>2</v>
      </c>
      <c r="I397">
        <v>27.034278355326585</v>
      </c>
      <c r="J397">
        <v>0.75342465753424659</v>
      </c>
    </row>
    <row r="398" spans="1:10" x14ac:dyDescent="0.3">
      <c r="A398" t="s">
        <v>6</v>
      </c>
      <c r="B398" s="1">
        <v>45919</v>
      </c>
      <c r="C398" s="1">
        <v>45644</v>
      </c>
      <c r="D398">
        <v>115</v>
      </c>
      <c r="E398" t="s">
        <v>8</v>
      </c>
      <c r="F398">
        <v>0.01</v>
      </c>
      <c r="G398">
        <v>223.99</v>
      </c>
      <c r="H398">
        <v>2</v>
      </c>
      <c r="I398">
        <v>25.463623104882409</v>
      </c>
      <c r="J398">
        <v>0.75342465753424659</v>
      </c>
    </row>
    <row r="399" spans="1:10" x14ac:dyDescent="0.3">
      <c r="A399" t="s">
        <v>6</v>
      </c>
      <c r="B399" s="1">
        <v>45919</v>
      </c>
      <c r="C399" s="1">
        <v>45644</v>
      </c>
      <c r="D399">
        <v>120</v>
      </c>
      <c r="E399" t="s">
        <v>8</v>
      </c>
      <c r="F399">
        <v>0.01</v>
      </c>
      <c r="G399">
        <v>223.99</v>
      </c>
      <c r="H399">
        <v>2</v>
      </c>
      <c r="I399">
        <v>23.95819010913036</v>
      </c>
      <c r="J399">
        <v>0.75342465753424659</v>
      </c>
    </row>
    <row r="400" spans="1:10" x14ac:dyDescent="0.3">
      <c r="A400" t="s">
        <v>6</v>
      </c>
      <c r="B400" s="1">
        <v>45919</v>
      </c>
      <c r="C400" s="1">
        <v>45644</v>
      </c>
      <c r="D400">
        <v>125</v>
      </c>
      <c r="E400" t="s">
        <v>8</v>
      </c>
      <c r="F400">
        <v>0.01</v>
      </c>
      <c r="G400">
        <v>223.99</v>
      </c>
      <c r="H400">
        <v>2</v>
      </c>
      <c r="I400">
        <v>22.512230299559892</v>
      </c>
      <c r="J400">
        <v>0.75342465753424659</v>
      </c>
    </row>
    <row r="401" spans="1:10" x14ac:dyDescent="0.3">
      <c r="A401" t="s">
        <v>6</v>
      </c>
      <c r="B401" s="1">
        <v>45919</v>
      </c>
      <c r="C401" s="1">
        <v>45644</v>
      </c>
      <c r="D401">
        <v>130</v>
      </c>
      <c r="E401" t="s">
        <v>8</v>
      </c>
      <c r="F401">
        <v>0.01</v>
      </c>
      <c r="G401">
        <v>223.99</v>
      </c>
      <c r="H401">
        <v>2</v>
      </c>
      <c r="I401">
        <v>21.120803610065884</v>
      </c>
      <c r="J401">
        <v>0.75342465753424659</v>
      </c>
    </row>
    <row r="402" spans="1:10" x14ac:dyDescent="0.3">
      <c r="A402" t="s">
        <v>6</v>
      </c>
      <c r="B402" s="1">
        <v>45919</v>
      </c>
      <c r="C402" s="1">
        <v>45644</v>
      </c>
      <c r="D402">
        <v>135</v>
      </c>
      <c r="E402" t="s">
        <v>8</v>
      </c>
      <c r="F402">
        <v>0.79</v>
      </c>
      <c r="G402">
        <v>223.99</v>
      </c>
      <c r="H402">
        <v>2</v>
      </c>
      <c r="I402">
        <v>34.049271948416134</v>
      </c>
      <c r="J402">
        <v>0.75342465753424659</v>
      </c>
    </row>
    <row r="403" spans="1:10" x14ac:dyDescent="0.3">
      <c r="A403" t="s">
        <v>6</v>
      </c>
      <c r="B403" s="1">
        <v>45919</v>
      </c>
      <c r="C403" s="1">
        <v>45644</v>
      </c>
      <c r="D403">
        <v>140</v>
      </c>
      <c r="E403" t="s">
        <v>8</v>
      </c>
      <c r="F403">
        <v>1.41</v>
      </c>
      <c r="G403">
        <v>223.99</v>
      </c>
      <c r="H403">
        <v>2</v>
      </c>
      <c r="I403">
        <v>35.972777079371532</v>
      </c>
      <c r="J403">
        <v>0.75342465753424659</v>
      </c>
    </row>
    <row r="404" spans="1:10" x14ac:dyDescent="0.3">
      <c r="A404" t="s">
        <v>6</v>
      </c>
      <c r="B404" s="1">
        <v>45919</v>
      </c>
      <c r="C404" s="1">
        <v>45644</v>
      </c>
      <c r="D404">
        <v>145</v>
      </c>
      <c r="E404" t="s">
        <v>8</v>
      </c>
      <c r="F404">
        <v>1.78</v>
      </c>
      <c r="G404">
        <v>223.99</v>
      </c>
      <c r="H404">
        <v>2</v>
      </c>
      <c r="I404">
        <v>35.628490352630642</v>
      </c>
      <c r="J404">
        <v>0.75342465753424659</v>
      </c>
    </row>
    <row r="405" spans="1:10" x14ac:dyDescent="0.3">
      <c r="A405" t="s">
        <v>6</v>
      </c>
      <c r="B405" s="1">
        <v>45919</v>
      </c>
      <c r="C405" s="1">
        <v>45644</v>
      </c>
      <c r="D405">
        <v>150</v>
      </c>
      <c r="E405" t="s">
        <v>8</v>
      </c>
      <c r="F405">
        <v>1.24</v>
      </c>
      <c r="G405">
        <v>223.99</v>
      </c>
      <c r="H405">
        <v>2</v>
      </c>
      <c r="I405">
        <v>30.776161858844663</v>
      </c>
      <c r="J405">
        <v>0.75342465753424659</v>
      </c>
    </row>
    <row r="406" spans="1:10" x14ac:dyDescent="0.3">
      <c r="A406" t="s">
        <v>6</v>
      </c>
      <c r="B406" s="1">
        <v>45919</v>
      </c>
      <c r="C406" s="1">
        <v>45644</v>
      </c>
      <c r="D406">
        <v>155</v>
      </c>
      <c r="E406" t="s">
        <v>8</v>
      </c>
      <c r="F406">
        <v>1.81</v>
      </c>
      <c r="G406">
        <v>223.99</v>
      </c>
      <c r="H406">
        <v>2</v>
      </c>
      <c r="I406">
        <v>31.393713303459229</v>
      </c>
      <c r="J406">
        <v>0.75342465753424659</v>
      </c>
    </row>
    <row r="407" spans="1:10" x14ac:dyDescent="0.3">
      <c r="A407" t="s">
        <v>6</v>
      </c>
      <c r="B407" s="1">
        <v>45919</v>
      </c>
      <c r="C407" s="1">
        <v>45644</v>
      </c>
      <c r="D407">
        <v>160</v>
      </c>
      <c r="E407" t="s">
        <v>8</v>
      </c>
      <c r="F407">
        <v>2.46</v>
      </c>
      <c r="G407">
        <v>223.99</v>
      </c>
      <c r="H407">
        <v>2</v>
      </c>
      <c r="I407">
        <v>31.724617271871853</v>
      </c>
      <c r="J407">
        <v>0.75342465753424659</v>
      </c>
    </row>
    <row r="408" spans="1:10" x14ac:dyDescent="0.3">
      <c r="A408" t="s">
        <v>6</v>
      </c>
      <c r="B408" s="1">
        <v>45919</v>
      </c>
      <c r="C408" s="1">
        <v>45644</v>
      </c>
      <c r="D408">
        <v>165</v>
      </c>
      <c r="E408" t="s">
        <v>8</v>
      </c>
      <c r="F408">
        <v>2.76</v>
      </c>
      <c r="G408">
        <v>223.99</v>
      </c>
      <c r="H408">
        <v>2</v>
      </c>
      <c r="I408">
        <v>30.526609573232317</v>
      </c>
      <c r="J408">
        <v>0.75342465753424659</v>
      </c>
    </row>
    <row r="409" spans="1:10" x14ac:dyDescent="0.3">
      <c r="A409" t="s">
        <v>6</v>
      </c>
      <c r="B409" s="1">
        <v>45919</v>
      </c>
      <c r="C409" s="1">
        <v>45644</v>
      </c>
      <c r="D409">
        <v>170</v>
      </c>
      <c r="E409" t="s">
        <v>8</v>
      </c>
      <c r="F409">
        <v>4.3</v>
      </c>
      <c r="G409">
        <v>223.99</v>
      </c>
      <c r="H409">
        <v>2</v>
      </c>
      <c r="I409">
        <v>32.598389117151946</v>
      </c>
      <c r="J409">
        <v>0.75342465753424659</v>
      </c>
    </row>
    <row r="410" spans="1:10" x14ac:dyDescent="0.3">
      <c r="A410" t="s">
        <v>6</v>
      </c>
      <c r="B410" s="1">
        <v>45919</v>
      </c>
      <c r="C410" s="1">
        <v>45644</v>
      </c>
      <c r="D410">
        <v>175</v>
      </c>
      <c r="E410" t="s">
        <v>8</v>
      </c>
      <c r="F410">
        <v>4.9000000000000004</v>
      </c>
      <c r="G410">
        <v>223.99</v>
      </c>
      <c r="H410">
        <v>2</v>
      </c>
      <c r="I410">
        <v>31.688496610226235</v>
      </c>
      <c r="J410">
        <v>0.75342465753424659</v>
      </c>
    </row>
    <row r="411" spans="1:10" x14ac:dyDescent="0.3">
      <c r="A411" t="s">
        <v>6</v>
      </c>
      <c r="B411" s="1">
        <v>45919</v>
      </c>
      <c r="C411" s="1">
        <v>45644</v>
      </c>
      <c r="D411">
        <v>180</v>
      </c>
      <c r="E411" t="s">
        <v>8</v>
      </c>
      <c r="F411">
        <v>5.78</v>
      </c>
      <c r="G411">
        <v>223.99</v>
      </c>
      <c r="H411">
        <v>2</v>
      </c>
      <c r="I411">
        <v>31.230080483815815</v>
      </c>
      <c r="J411">
        <v>0.75342465753424659</v>
      </c>
    </row>
    <row r="412" spans="1:10" x14ac:dyDescent="0.3">
      <c r="A412" t="s">
        <v>6</v>
      </c>
      <c r="B412" s="1">
        <v>45919</v>
      </c>
      <c r="C412" s="1">
        <v>45644</v>
      </c>
      <c r="D412">
        <v>185</v>
      </c>
      <c r="E412" t="s">
        <v>8</v>
      </c>
      <c r="F412">
        <v>6.83</v>
      </c>
      <c r="G412">
        <v>223.99</v>
      </c>
      <c r="H412">
        <v>2</v>
      </c>
      <c r="I412">
        <v>30.88282490621765</v>
      </c>
      <c r="J412">
        <v>0.75342465753424659</v>
      </c>
    </row>
    <row r="413" spans="1:10" x14ac:dyDescent="0.3">
      <c r="A413" t="s">
        <v>6</v>
      </c>
      <c r="B413" s="1">
        <v>45919</v>
      </c>
      <c r="C413" s="1">
        <v>45644</v>
      </c>
      <c r="D413">
        <v>190</v>
      </c>
      <c r="E413" t="s">
        <v>8</v>
      </c>
      <c r="F413">
        <v>8.1999999999999993</v>
      </c>
      <c r="G413">
        <v>223.99</v>
      </c>
      <c r="H413">
        <v>2</v>
      </c>
      <c r="I413">
        <v>30.874265192056178</v>
      </c>
      <c r="J413">
        <v>0.75342465753424659</v>
      </c>
    </row>
    <row r="414" spans="1:10" x14ac:dyDescent="0.3">
      <c r="A414" t="s">
        <v>6</v>
      </c>
      <c r="B414" s="1">
        <v>45919</v>
      </c>
      <c r="C414" s="1">
        <v>45644</v>
      </c>
      <c r="D414">
        <v>195</v>
      </c>
      <c r="E414" t="s">
        <v>8</v>
      </c>
      <c r="F414">
        <v>9.15</v>
      </c>
      <c r="G414">
        <v>223.99</v>
      </c>
      <c r="H414">
        <v>2</v>
      </c>
      <c r="I414">
        <v>29.890033772310282</v>
      </c>
      <c r="J414">
        <v>0.75342465753424659</v>
      </c>
    </row>
    <row r="415" spans="1:10" x14ac:dyDescent="0.3">
      <c r="A415" t="s">
        <v>6</v>
      </c>
      <c r="B415" s="1">
        <v>45919</v>
      </c>
      <c r="C415" s="1">
        <v>45644</v>
      </c>
      <c r="D415">
        <v>200</v>
      </c>
      <c r="E415" t="s">
        <v>8</v>
      </c>
      <c r="F415">
        <v>11.12</v>
      </c>
      <c r="G415">
        <v>223.99</v>
      </c>
      <c r="H415">
        <v>2</v>
      </c>
      <c r="I415">
        <v>30.354796536447953</v>
      </c>
      <c r="J415">
        <v>0.75342465753424659</v>
      </c>
    </row>
    <row r="416" spans="1:10" x14ac:dyDescent="0.3">
      <c r="A416" t="s">
        <v>6</v>
      </c>
      <c r="B416" s="1">
        <v>45919</v>
      </c>
      <c r="C416" s="1">
        <v>45644</v>
      </c>
      <c r="D416">
        <v>205</v>
      </c>
      <c r="E416" t="s">
        <v>8</v>
      </c>
      <c r="F416">
        <v>13.3</v>
      </c>
      <c r="G416">
        <v>223.99</v>
      </c>
      <c r="H416">
        <v>2</v>
      </c>
      <c r="I416">
        <v>30.818419159574461</v>
      </c>
      <c r="J416">
        <v>0.75342465753424659</v>
      </c>
    </row>
    <row r="417" spans="1:10" x14ac:dyDescent="0.3">
      <c r="A417" t="s">
        <v>6</v>
      </c>
      <c r="B417" s="1">
        <v>45919</v>
      </c>
      <c r="C417" s="1">
        <v>45644</v>
      </c>
      <c r="D417">
        <v>210</v>
      </c>
      <c r="E417" t="s">
        <v>8</v>
      </c>
      <c r="F417">
        <v>15.32</v>
      </c>
      <c r="G417">
        <v>223.99</v>
      </c>
      <c r="H417">
        <v>2</v>
      </c>
      <c r="I417">
        <v>30.767555486240916</v>
      </c>
      <c r="J417">
        <v>0.75342465753424659</v>
      </c>
    </row>
    <row r="418" spans="1:10" x14ac:dyDescent="0.3">
      <c r="A418" t="s">
        <v>6</v>
      </c>
      <c r="B418" s="1">
        <v>45919</v>
      </c>
      <c r="C418" s="1">
        <v>45644</v>
      </c>
      <c r="D418">
        <v>215</v>
      </c>
      <c r="E418" t="s">
        <v>8</v>
      </c>
      <c r="F418">
        <v>18.05</v>
      </c>
      <c r="G418">
        <v>223.99</v>
      </c>
      <c r="H418">
        <v>2</v>
      </c>
      <c r="I418">
        <v>31.455017601211399</v>
      </c>
      <c r="J418">
        <v>0.75342465753424659</v>
      </c>
    </row>
    <row r="419" spans="1:10" x14ac:dyDescent="0.3">
      <c r="A419" t="s">
        <v>6</v>
      </c>
      <c r="B419" s="1">
        <v>45919</v>
      </c>
      <c r="C419" s="1">
        <v>45644</v>
      </c>
      <c r="D419">
        <v>220</v>
      </c>
      <c r="E419" t="s">
        <v>8</v>
      </c>
      <c r="F419">
        <v>19.75</v>
      </c>
      <c r="G419">
        <v>223.99</v>
      </c>
      <c r="H419">
        <v>2</v>
      </c>
      <c r="I419">
        <v>30.507954567059603</v>
      </c>
      <c r="J419">
        <v>0.75342465753424659</v>
      </c>
    </row>
    <row r="420" spans="1:10" x14ac:dyDescent="0.3">
      <c r="A420" t="s">
        <v>6</v>
      </c>
      <c r="B420" s="1">
        <v>45919</v>
      </c>
      <c r="C420" s="1">
        <v>45644</v>
      </c>
      <c r="D420">
        <v>225</v>
      </c>
      <c r="E420" t="s">
        <v>7</v>
      </c>
      <c r="F420">
        <v>20.079999999999998</v>
      </c>
      <c r="G420">
        <v>223.99</v>
      </c>
      <c r="H420">
        <v>2</v>
      </c>
      <c r="I420">
        <v>24.515164449404299</v>
      </c>
      <c r="J420">
        <v>0.75342465753424659</v>
      </c>
    </row>
    <row r="421" spans="1:10" x14ac:dyDescent="0.3">
      <c r="A421" t="s">
        <v>6</v>
      </c>
      <c r="B421" s="1">
        <v>45919</v>
      </c>
      <c r="C421" s="1">
        <v>45644</v>
      </c>
      <c r="D421">
        <v>230</v>
      </c>
      <c r="E421" t="s">
        <v>7</v>
      </c>
      <c r="F421">
        <v>17.82</v>
      </c>
      <c r="G421">
        <v>223.99</v>
      </c>
      <c r="H421">
        <v>2</v>
      </c>
      <c r="I421">
        <v>24.502035980520915</v>
      </c>
      <c r="J421">
        <v>0.75342465753424659</v>
      </c>
    </row>
    <row r="422" spans="1:10" x14ac:dyDescent="0.3">
      <c r="A422" t="s">
        <v>6</v>
      </c>
      <c r="B422" s="1">
        <v>45919</v>
      </c>
      <c r="C422" s="1">
        <v>45644</v>
      </c>
      <c r="D422">
        <v>235</v>
      </c>
      <c r="E422" t="s">
        <v>7</v>
      </c>
      <c r="F422">
        <v>16.170000000000002</v>
      </c>
      <c r="G422">
        <v>223.99</v>
      </c>
      <c r="H422">
        <v>2</v>
      </c>
      <c r="I422">
        <v>25.02056080022388</v>
      </c>
      <c r="J422">
        <v>0.75342465753424659</v>
      </c>
    </row>
    <row r="423" spans="1:10" x14ac:dyDescent="0.3">
      <c r="A423" t="s">
        <v>6</v>
      </c>
      <c r="B423" s="1">
        <v>45919</v>
      </c>
      <c r="C423" s="1">
        <v>45644</v>
      </c>
      <c r="D423">
        <v>240</v>
      </c>
      <c r="E423" t="s">
        <v>7</v>
      </c>
      <c r="F423">
        <v>14.32</v>
      </c>
      <c r="G423">
        <v>223.99</v>
      </c>
      <c r="H423">
        <v>2</v>
      </c>
      <c r="I423">
        <v>25.040896643212879</v>
      </c>
      <c r="J423">
        <v>0.75342465753424659</v>
      </c>
    </row>
    <row r="424" spans="1:10" x14ac:dyDescent="0.3">
      <c r="A424" t="s">
        <v>6</v>
      </c>
      <c r="B424" s="1">
        <v>45919</v>
      </c>
      <c r="C424" s="1">
        <v>45644</v>
      </c>
      <c r="D424">
        <v>245</v>
      </c>
      <c r="E424" t="s">
        <v>7</v>
      </c>
      <c r="F424">
        <v>12.75</v>
      </c>
      <c r="G424">
        <v>223.99</v>
      </c>
      <c r="H424">
        <v>2</v>
      </c>
      <c r="I424">
        <v>25.198700084614639</v>
      </c>
      <c r="J424">
        <v>0.75342465753424659</v>
      </c>
    </row>
    <row r="425" spans="1:10" x14ac:dyDescent="0.3">
      <c r="A425" t="s">
        <v>6</v>
      </c>
      <c r="B425" s="1">
        <v>45919</v>
      </c>
      <c r="C425" s="1">
        <v>45644</v>
      </c>
      <c r="D425">
        <v>250</v>
      </c>
      <c r="E425" t="s">
        <v>7</v>
      </c>
      <c r="F425">
        <v>10.88</v>
      </c>
      <c r="G425">
        <v>223.99</v>
      </c>
      <c r="H425">
        <v>2</v>
      </c>
      <c r="I425">
        <v>24.729995221206092</v>
      </c>
      <c r="J425">
        <v>0.75342465753424659</v>
      </c>
    </row>
    <row r="426" spans="1:10" x14ac:dyDescent="0.3">
      <c r="A426" t="s">
        <v>6</v>
      </c>
      <c r="B426" s="1">
        <v>45919</v>
      </c>
      <c r="C426" s="1">
        <v>45644</v>
      </c>
      <c r="D426">
        <v>260</v>
      </c>
      <c r="E426" t="s">
        <v>7</v>
      </c>
      <c r="F426">
        <v>8.4700000000000006</v>
      </c>
      <c r="G426">
        <v>223.99</v>
      </c>
      <c r="H426">
        <v>2</v>
      </c>
      <c r="I426">
        <v>24.968094080131223</v>
      </c>
      <c r="J426">
        <v>0.75342465753424659</v>
      </c>
    </row>
    <row r="427" spans="1:10" x14ac:dyDescent="0.3">
      <c r="A427" t="s">
        <v>6</v>
      </c>
      <c r="B427" s="1">
        <v>45919</v>
      </c>
      <c r="C427" s="1">
        <v>45644</v>
      </c>
      <c r="D427">
        <v>270</v>
      </c>
      <c r="E427" t="s">
        <v>7</v>
      </c>
      <c r="F427">
        <v>6.4</v>
      </c>
      <c r="G427">
        <v>223.99</v>
      </c>
      <c r="H427">
        <v>2</v>
      </c>
      <c r="I427">
        <v>24.93399595700188</v>
      </c>
      <c r="J427">
        <v>0.75342465753424659</v>
      </c>
    </row>
    <row r="428" spans="1:10" x14ac:dyDescent="0.3">
      <c r="A428" t="s">
        <v>6</v>
      </c>
      <c r="B428" s="1">
        <v>45919</v>
      </c>
      <c r="C428" s="1">
        <v>45644</v>
      </c>
      <c r="D428">
        <v>280</v>
      </c>
      <c r="E428" t="s">
        <v>7</v>
      </c>
      <c r="F428">
        <v>5</v>
      </c>
      <c r="G428">
        <v>223.99</v>
      </c>
      <c r="H428">
        <v>2</v>
      </c>
      <c r="I428">
        <v>25.299890525246493</v>
      </c>
      <c r="J428">
        <v>0.75342465753424659</v>
      </c>
    </row>
    <row r="429" spans="1:10" x14ac:dyDescent="0.3">
      <c r="A429" t="s">
        <v>6</v>
      </c>
      <c r="B429" s="1">
        <v>45919</v>
      </c>
      <c r="C429" s="1">
        <v>45644</v>
      </c>
      <c r="D429">
        <v>290</v>
      </c>
      <c r="E429" t="s">
        <v>7</v>
      </c>
      <c r="F429">
        <v>3.71</v>
      </c>
      <c r="G429">
        <v>223.99</v>
      </c>
      <c r="H429">
        <v>2</v>
      </c>
      <c r="I429">
        <v>25.234673271576618</v>
      </c>
      <c r="J429">
        <v>0.75342465753424659</v>
      </c>
    </row>
    <row r="430" spans="1:10" x14ac:dyDescent="0.3">
      <c r="A430" t="s">
        <v>6</v>
      </c>
      <c r="B430" s="1">
        <v>45919</v>
      </c>
      <c r="C430" s="1">
        <v>45644</v>
      </c>
      <c r="D430">
        <v>300</v>
      </c>
      <c r="E430" t="s">
        <v>7</v>
      </c>
      <c r="F430">
        <v>2.79</v>
      </c>
      <c r="G430">
        <v>223.99</v>
      </c>
      <c r="H430">
        <v>2</v>
      </c>
      <c r="I430">
        <v>25.333664935292244</v>
      </c>
      <c r="J430">
        <v>0.75342465753424659</v>
      </c>
    </row>
    <row r="431" spans="1:10" x14ac:dyDescent="0.3">
      <c r="A431" t="s">
        <v>6</v>
      </c>
      <c r="B431" s="1">
        <v>45919</v>
      </c>
      <c r="C431" s="1">
        <v>45644</v>
      </c>
      <c r="D431">
        <v>310</v>
      </c>
      <c r="E431" t="s">
        <v>7</v>
      </c>
      <c r="F431">
        <v>2.1</v>
      </c>
      <c r="G431">
        <v>223.99</v>
      </c>
      <c r="H431">
        <v>2</v>
      </c>
      <c r="I431">
        <v>25.462013261021522</v>
      </c>
      <c r="J431">
        <v>0.75342465753424659</v>
      </c>
    </row>
    <row r="432" spans="1:10" x14ac:dyDescent="0.3">
      <c r="A432" t="s">
        <v>6</v>
      </c>
      <c r="B432" s="1">
        <v>45919</v>
      </c>
      <c r="C432" s="1">
        <v>45644</v>
      </c>
      <c r="D432">
        <v>320</v>
      </c>
      <c r="E432" t="s">
        <v>7</v>
      </c>
      <c r="F432">
        <v>1.41</v>
      </c>
      <c r="G432">
        <v>223.99</v>
      </c>
      <c r="H432">
        <v>2</v>
      </c>
      <c r="I432">
        <v>24.974136492800756</v>
      </c>
      <c r="J432">
        <v>0.75342465753424659</v>
      </c>
    </row>
    <row r="433" spans="1:10" x14ac:dyDescent="0.3">
      <c r="A433" t="s">
        <v>6</v>
      </c>
      <c r="B433" s="1">
        <v>45919</v>
      </c>
      <c r="C433" s="1">
        <v>45644</v>
      </c>
      <c r="D433">
        <v>330</v>
      </c>
      <c r="E433" t="s">
        <v>7</v>
      </c>
      <c r="F433">
        <v>1.19</v>
      </c>
      <c r="G433">
        <v>223.99</v>
      </c>
      <c r="H433">
        <v>2</v>
      </c>
      <c r="I433">
        <v>25.743502838466437</v>
      </c>
      <c r="J433">
        <v>0.75342465753424659</v>
      </c>
    </row>
    <row r="434" spans="1:10" x14ac:dyDescent="0.3">
      <c r="A434" t="s">
        <v>6</v>
      </c>
      <c r="B434" s="1">
        <v>46038</v>
      </c>
      <c r="C434" s="1">
        <v>45644</v>
      </c>
      <c r="D434">
        <v>70</v>
      </c>
      <c r="E434" t="s">
        <v>8</v>
      </c>
      <c r="F434">
        <v>0.81</v>
      </c>
      <c r="G434">
        <v>223.99</v>
      </c>
      <c r="H434">
        <v>2</v>
      </c>
      <c r="I434">
        <v>59.859468803776508</v>
      </c>
      <c r="J434">
        <v>1.0794520547945206</v>
      </c>
    </row>
    <row r="435" spans="1:10" x14ac:dyDescent="0.3">
      <c r="A435" t="s">
        <v>6</v>
      </c>
      <c r="B435" s="1">
        <v>46038</v>
      </c>
      <c r="C435" s="1">
        <v>45644</v>
      </c>
      <c r="D435">
        <v>75</v>
      </c>
      <c r="E435" t="s">
        <v>8</v>
      </c>
      <c r="F435">
        <v>0.34</v>
      </c>
      <c r="G435">
        <v>223.99</v>
      </c>
      <c r="H435">
        <v>2</v>
      </c>
      <c r="I435">
        <v>49.452506607698751</v>
      </c>
      <c r="J435">
        <v>1.0794520547945206</v>
      </c>
    </row>
    <row r="436" spans="1:10" x14ac:dyDescent="0.3">
      <c r="A436" t="s">
        <v>6</v>
      </c>
      <c r="B436" s="1">
        <v>46038</v>
      </c>
      <c r="C436" s="1">
        <v>45644</v>
      </c>
      <c r="D436">
        <v>80</v>
      </c>
      <c r="E436" t="s">
        <v>8</v>
      </c>
      <c r="F436">
        <v>0.99</v>
      </c>
      <c r="G436">
        <v>223.99</v>
      </c>
      <c r="H436">
        <v>2</v>
      </c>
      <c r="I436">
        <v>55.434391766311627</v>
      </c>
      <c r="J436">
        <v>1.0794520547945206</v>
      </c>
    </row>
    <row r="437" spans="1:10" x14ac:dyDescent="0.3">
      <c r="A437" t="s">
        <v>6</v>
      </c>
      <c r="B437" s="1">
        <v>46038</v>
      </c>
      <c r="C437" s="1">
        <v>45644</v>
      </c>
      <c r="D437">
        <v>85</v>
      </c>
      <c r="E437" t="s">
        <v>8</v>
      </c>
      <c r="F437">
        <v>0.88</v>
      </c>
      <c r="G437">
        <v>223.99</v>
      </c>
      <c r="H437">
        <v>2</v>
      </c>
      <c r="I437">
        <v>51.390219995763495</v>
      </c>
      <c r="J437">
        <v>1.0794520547945206</v>
      </c>
    </row>
    <row r="438" spans="1:10" x14ac:dyDescent="0.3">
      <c r="A438" t="s">
        <v>6</v>
      </c>
      <c r="B438" s="1">
        <v>46038</v>
      </c>
      <c r="C438" s="1">
        <v>45644</v>
      </c>
      <c r="D438">
        <v>90</v>
      </c>
      <c r="E438" t="s">
        <v>8</v>
      </c>
      <c r="F438">
        <v>0.66</v>
      </c>
      <c r="G438">
        <v>223.99</v>
      </c>
      <c r="H438">
        <v>2</v>
      </c>
      <c r="I438">
        <v>46.331662461508486</v>
      </c>
      <c r="J438">
        <v>1.0794520547945206</v>
      </c>
    </row>
    <row r="439" spans="1:10" x14ac:dyDescent="0.3">
      <c r="A439" t="s">
        <v>6</v>
      </c>
      <c r="B439" s="1">
        <v>46038</v>
      </c>
      <c r="C439" s="1">
        <v>45644</v>
      </c>
      <c r="D439">
        <v>95</v>
      </c>
      <c r="E439" t="s">
        <v>8</v>
      </c>
      <c r="F439">
        <v>1.03</v>
      </c>
      <c r="G439">
        <v>223.99</v>
      </c>
      <c r="H439">
        <v>2</v>
      </c>
      <c r="I439">
        <v>47.415332353776726</v>
      </c>
      <c r="J439">
        <v>1.0794520547945206</v>
      </c>
    </row>
    <row r="440" spans="1:10" x14ac:dyDescent="0.3">
      <c r="A440" t="s">
        <v>6</v>
      </c>
      <c r="B440" s="1">
        <v>46038</v>
      </c>
      <c r="C440" s="1">
        <v>45644</v>
      </c>
      <c r="D440">
        <v>100</v>
      </c>
      <c r="E440" t="s">
        <v>8</v>
      </c>
      <c r="F440">
        <v>0.81</v>
      </c>
      <c r="G440">
        <v>223.99</v>
      </c>
      <c r="H440">
        <v>2</v>
      </c>
      <c r="I440">
        <v>43.009725198575829</v>
      </c>
      <c r="J440">
        <v>1.0794520547945206</v>
      </c>
    </row>
    <row r="441" spans="1:10" x14ac:dyDescent="0.3">
      <c r="A441" t="s">
        <v>6</v>
      </c>
      <c r="B441" s="1">
        <v>46038</v>
      </c>
      <c r="C441" s="1">
        <v>45644</v>
      </c>
      <c r="D441">
        <v>105</v>
      </c>
      <c r="E441" t="s">
        <v>8</v>
      </c>
      <c r="F441">
        <v>1.1499999999999999</v>
      </c>
      <c r="G441">
        <v>223.99</v>
      </c>
      <c r="H441">
        <v>2</v>
      </c>
      <c r="I441">
        <v>43.430905980070541</v>
      </c>
      <c r="J441">
        <v>1.0794520547945206</v>
      </c>
    </row>
    <row r="442" spans="1:10" x14ac:dyDescent="0.3">
      <c r="A442" t="s">
        <v>6</v>
      </c>
      <c r="B442" s="1">
        <v>46038</v>
      </c>
      <c r="C442" s="1">
        <v>45644</v>
      </c>
      <c r="D442">
        <v>110</v>
      </c>
      <c r="E442" t="s">
        <v>8</v>
      </c>
      <c r="F442">
        <v>1</v>
      </c>
      <c r="G442">
        <v>223.99</v>
      </c>
      <c r="H442">
        <v>2</v>
      </c>
      <c r="I442">
        <v>40.044223198642584</v>
      </c>
      <c r="J442">
        <v>1.0794520547945206</v>
      </c>
    </row>
    <row r="443" spans="1:10" x14ac:dyDescent="0.3">
      <c r="A443" t="s">
        <v>6</v>
      </c>
      <c r="B443" s="1">
        <v>46038</v>
      </c>
      <c r="C443" s="1">
        <v>45644</v>
      </c>
      <c r="D443">
        <v>115</v>
      </c>
      <c r="E443" t="s">
        <v>8</v>
      </c>
      <c r="F443">
        <v>1.06</v>
      </c>
      <c r="G443">
        <v>223.99</v>
      </c>
      <c r="H443">
        <v>2</v>
      </c>
      <c r="I443">
        <v>38.308736674854167</v>
      </c>
      <c r="J443">
        <v>1.0794520547945206</v>
      </c>
    </row>
    <row r="444" spans="1:10" x14ac:dyDescent="0.3">
      <c r="A444" t="s">
        <v>6</v>
      </c>
      <c r="B444" s="1">
        <v>46038</v>
      </c>
      <c r="C444" s="1">
        <v>45644</v>
      </c>
      <c r="D444">
        <v>120</v>
      </c>
      <c r="E444" t="s">
        <v>8</v>
      </c>
      <c r="F444">
        <v>1.25</v>
      </c>
      <c r="G444">
        <v>223.99</v>
      </c>
      <c r="H444">
        <v>2</v>
      </c>
      <c r="I444">
        <v>37.418609798679057</v>
      </c>
      <c r="J444">
        <v>1.0794520547945206</v>
      </c>
    </row>
    <row r="445" spans="1:10" x14ac:dyDescent="0.3">
      <c r="A445" t="s">
        <v>6</v>
      </c>
      <c r="B445" s="1">
        <v>46038</v>
      </c>
      <c r="C445" s="1">
        <v>45644</v>
      </c>
      <c r="D445">
        <v>125</v>
      </c>
      <c r="E445" t="s">
        <v>8</v>
      </c>
      <c r="F445">
        <v>1.85</v>
      </c>
      <c r="G445">
        <v>223.99</v>
      </c>
      <c r="H445">
        <v>2</v>
      </c>
      <c r="I445">
        <v>38.452510433086459</v>
      </c>
      <c r="J445">
        <v>1.0794520547945206</v>
      </c>
    </row>
    <row r="446" spans="1:10" x14ac:dyDescent="0.3">
      <c r="A446" t="s">
        <v>6</v>
      </c>
      <c r="B446" s="1">
        <v>46038</v>
      </c>
      <c r="C446" s="1">
        <v>45644</v>
      </c>
      <c r="D446">
        <v>130</v>
      </c>
      <c r="E446" t="s">
        <v>8</v>
      </c>
      <c r="F446">
        <v>1.88</v>
      </c>
      <c r="G446">
        <v>223.99</v>
      </c>
      <c r="H446">
        <v>2</v>
      </c>
      <c r="I446">
        <v>36.465887628410457</v>
      </c>
      <c r="J446">
        <v>1.0794520547945206</v>
      </c>
    </row>
    <row r="447" spans="1:10" x14ac:dyDescent="0.3">
      <c r="A447" t="s">
        <v>6</v>
      </c>
      <c r="B447" s="1">
        <v>46038</v>
      </c>
      <c r="C447" s="1">
        <v>45644</v>
      </c>
      <c r="D447">
        <v>135</v>
      </c>
      <c r="E447" t="s">
        <v>8</v>
      </c>
      <c r="F447">
        <v>2.17</v>
      </c>
      <c r="G447">
        <v>223.99</v>
      </c>
      <c r="H447">
        <v>2</v>
      </c>
      <c r="I447">
        <v>35.600479408560872</v>
      </c>
      <c r="J447">
        <v>1.0794520547945206</v>
      </c>
    </row>
    <row r="448" spans="1:10" x14ac:dyDescent="0.3">
      <c r="A448" t="s">
        <v>6</v>
      </c>
      <c r="B448" s="1">
        <v>46038</v>
      </c>
      <c r="C448" s="1">
        <v>45644</v>
      </c>
      <c r="D448">
        <v>140</v>
      </c>
      <c r="E448" t="s">
        <v>8</v>
      </c>
      <c r="F448">
        <v>2.73</v>
      </c>
      <c r="G448">
        <v>223.99</v>
      </c>
      <c r="H448">
        <v>2</v>
      </c>
      <c r="I448">
        <v>35.565477086789379</v>
      </c>
      <c r="J448">
        <v>1.0794520547945206</v>
      </c>
    </row>
    <row r="449" spans="1:10" x14ac:dyDescent="0.3">
      <c r="A449" t="s">
        <v>6</v>
      </c>
      <c r="B449" s="1">
        <v>46038</v>
      </c>
      <c r="C449" s="1">
        <v>45644</v>
      </c>
      <c r="D449">
        <v>145</v>
      </c>
      <c r="E449" t="s">
        <v>8</v>
      </c>
      <c r="F449">
        <v>2.66</v>
      </c>
      <c r="G449">
        <v>223.99</v>
      </c>
      <c r="H449">
        <v>2</v>
      </c>
      <c r="I449">
        <v>33.277002831686616</v>
      </c>
      <c r="J449">
        <v>1.0794520547945206</v>
      </c>
    </row>
    <row r="450" spans="1:10" x14ac:dyDescent="0.3">
      <c r="A450" t="s">
        <v>6</v>
      </c>
      <c r="B450" s="1">
        <v>46038</v>
      </c>
      <c r="C450" s="1">
        <v>45644</v>
      </c>
      <c r="D450">
        <v>150</v>
      </c>
      <c r="E450" t="s">
        <v>8</v>
      </c>
      <c r="F450">
        <v>3.68</v>
      </c>
      <c r="G450">
        <v>223.99</v>
      </c>
      <c r="H450">
        <v>2</v>
      </c>
      <c r="I450">
        <v>34.263812572110105</v>
      </c>
      <c r="J450">
        <v>1.0794520547945206</v>
      </c>
    </row>
    <row r="451" spans="1:10" x14ac:dyDescent="0.3">
      <c r="A451" t="s">
        <v>6</v>
      </c>
      <c r="B451" s="1">
        <v>46038</v>
      </c>
      <c r="C451" s="1">
        <v>45644</v>
      </c>
      <c r="D451">
        <v>155</v>
      </c>
      <c r="E451" t="s">
        <v>8</v>
      </c>
      <c r="F451">
        <v>3.19</v>
      </c>
      <c r="G451">
        <v>223.99</v>
      </c>
      <c r="H451">
        <v>2</v>
      </c>
      <c r="I451">
        <v>30.87944913640559</v>
      </c>
      <c r="J451">
        <v>1.0794520547945206</v>
      </c>
    </row>
    <row r="452" spans="1:10" x14ac:dyDescent="0.3">
      <c r="A452" t="s">
        <v>6</v>
      </c>
      <c r="B452" s="1">
        <v>46038</v>
      </c>
      <c r="C452" s="1">
        <v>45644</v>
      </c>
      <c r="D452">
        <v>160</v>
      </c>
      <c r="E452" t="s">
        <v>8</v>
      </c>
      <c r="F452">
        <v>4.55</v>
      </c>
      <c r="G452">
        <v>223.99</v>
      </c>
      <c r="H452">
        <v>2</v>
      </c>
      <c r="I452">
        <v>32.274096700340316</v>
      </c>
      <c r="J452">
        <v>1.0794520547945206</v>
      </c>
    </row>
    <row r="453" spans="1:10" x14ac:dyDescent="0.3">
      <c r="A453" t="s">
        <v>6</v>
      </c>
      <c r="B453" s="1">
        <v>46038</v>
      </c>
      <c r="C453" s="1">
        <v>45644</v>
      </c>
      <c r="D453">
        <v>165</v>
      </c>
      <c r="E453" t="s">
        <v>8</v>
      </c>
      <c r="F453">
        <v>5.2</v>
      </c>
      <c r="G453">
        <v>223.99</v>
      </c>
      <c r="H453">
        <v>2</v>
      </c>
      <c r="I453">
        <v>31.621040214287021</v>
      </c>
      <c r="J453">
        <v>1.0794520547945206</v>
      </c>
    </row>
    <row r="454" spans="1:10" x14ac:dyDescent="0.3">
      <c r="A454" t="s">
        <v>6</v>
      </c>
      <c r="B454" s="1">
        <v>46038</v>
      </c>
      <c r="C454" s="1">
        <v>45644</v>
      </c>
      <c r="D454">
        <v>170</v>
      </c>
      <c r="E454" t="s">
        <v>8</v>
      </c>
      <c r="F454">
        <v>6.07</v>
      </c>
      <c r="G454">
        <v>223.99</v>
      </c>
      <c r="H454">
        <v>2</v>
      </c>
      <c r="I454">
        <v>31.263026269168488</v>
      </c>
      <c r="J454">
        <v>1.0794520547945206</v>
      </c>
    </row>
    <row r="455" spans="1:10" x14ac:dyDescent="0.3">
      <c r="A455" t="s">
        <v>6</v>
      </c>
      <c r="B455" s="1">
        <v>46038</v>
      </c>
      <c r="C455" s="1">
        <v>45644</v>
      </c>
      <c r="D455">
        <v>175</v>
      </c>
      <c r="E455" t="s">
        <v>8</v>
      </c>
      <c r="F455">
        <v>7.15</v>
      </c>
      <c r="G455">
        <v>223.99</v>
      </c>
      <c r="H455">
        <v>2</v>
      </c>
      <c r="I455">
        <v>31.101859589186343</v>
      </c>
      <c r="J455">
        <v>1.0794520547945206</v>
      </c>
    </row>
    <row r="456" spans="1:10" x14ac:dyDescent="0.3">
      <c r="A456" t="s">
        <v>6</v>
      </c>
      <c r="B456" s="1">
        <v>46038</v>
      </c>
      <c r="C456" s="1">
        <v>45644</v>
      </c>
      <c r="D456">
        <v>180</v>
      </c>
      <c r="E456" t="s">
        <v>8</v>
      </c>
      <c r="F456">
        <v>8.27</v>
      </c>
      <c r="G456">
        <v>223.99</v>
      </c>
      <c r="H456">
        <v>2</v>
      </c>
      <c r="I456">
        <v>30.806794865303754</v>
      </c>
      <c r="J456">
        <v>1.0794520547945206</v>
      </c>
    </row>
    <row r="457" spans="1:10" x14ac:dyDescent="0.3">
      <c r="A457" t="s">
        <v>6</v>
      </c>
      <c r="B457" s="1">
        <v>46038</v>
      </c>
      <c r="C457" s="1">
        <v>45644</v>
      </c>
      <c r="D457">
        <v>185</v>
      </c>
      <c r="E457" t="s">
        <v>8</v>
      </c>
      <c r="F457">
        <v>9.5</v>
      </c>
      <c r="G457">
        <v>223.99</v>
      </c>
      <c r="H457">
        <v>2</v>
      </c>
      <c r="I457">
        <v>30.504742141873621</v>
      </c>
      <c r="J457">
        <v>1.0794520547945206</v>
      </c>
    </row>
    <row r="458" spans="1:10" x14ac:dyDescent="0.3">
      <c r="A458" t="s">
        <v>6</v>
      </c>
      <c r="B458" s="1">
        <v>46038</v>
      </c>
      <c r="C458" s="1">
        <v>45644</v>
      </c>
      <c r="D458">
        <v>190</v>
      </c>
      <c r="E458" t="s">
        <v>8</v>
      </c>
      <c r="F458">
        <v>10.93</v>
      </c>
      <c r="G458">
        <v>223.99</v>
      </c>
      <c r="H458">
        <v>2</v>
      </c>
      <c r="I458">
        <v>30.318752920431251</v>
      </c>
      <c r="J458">
        <v>1.0794520547945206</v>
      </c>
    </row>
    <row r="459" spans="1:10" x14ac:dyDescent="0.3">
      <c r="A459" t="s">
        <v>6</v>
      </c>
      <c r="B459" s="1">
        <v>46038</v>
      </c>
      <c r="C459" s="1">
        <v>45644</v>
      </c>
      <c r="D459">
        <v>195</v>
      </c>
      <c r="E459" t="s">
        <v>8</v>
      </c>
      <c r="F459">
        <v>12.9</v>
      </c>
      <c r="G459">
        <v>223.99</v>
      </c>
      <c r="H459">
        <v>2</v>
      </c>
      <c r="I459">
        <v>30.680522021902267</v>
      </c>
      <c r="J459">
        <v>1.0794520547945206</v>
      </c>
    </row>
    <row r="460" spans="1:10" x14ac:dyDescent="0.3">
      <c r="A460" t="s">
        <v>6</v>
      </c>
      <c r="B460" s="1">
        <v>46038</v>
      </c>
      <c r="C460" s="1">
        <v>45644</v>
      </c>
      <c r="D460">
        <v>200</v>
      </c>
      <c r="E460" t="s">
        <v>8</v>
      </c>
      <c r="F460">
        <v>14.2</v>
      </c>
      <c r="G460">
        <v>223.99</v>
      </c>
      <c r="H460">
        <v>2</v>
      </c>
      <c r="I460">
        <v>29.959811846563294</v>
      </c>
      <c r="J460">
        <v>1.0794520547945206</v>
      </c>
    </row>
    <row r="461" spans="1:10" x14ac:dyDescent="0.3">
      <c r="A461" t="s">
        <v>6</v>
      </c>
      <c r="B461" s="1">
        <v>46038</v>
      </c>
      <c r="C461" s="1">
        <v>45644</v>
      </c>
      <c r="D461">
        <v>210</v>
      </c>
      <c r="E461" t="s">
        <v>8</v>
      </c>
      <c r="F461">
        <v>18.149999999999999</v>
      </c>
      <c r="G461">
        <v>223.99</v>
      </c>
      <c r="H461">
        <v>2</v>
      </c>
      <c r="I461">
        <v>29.754620619745143</v>
      </c>
      <c r="J461">
        <v>1.0794520547945206</v>
      </c>
    </row>
    <row r="462" spans="1:10" x14ac:dyDescent="0.3">
      <c r="A462" t="s">
        <v>6</v>
      </c>
      <c r="B462" s="1">
        <v>46038</v>
      </c>
      <c r="C462" s="1">
        <v>45644</v>
      </c>
      <c r="D462">
        <v>220</v>
      </c>
      <c r="E462" t="s">
        <v>8</v>
      </c>
      <c r="F462">
        <v>22.7</v>
      </c>
      <c r="G462">
        <v>223.99</v>
      </c>
      <c r="H462">
        <v>2</v>
      </c>
      <c r="I462">
        <v>29.579977437807347</v>
      </c>
      <c r="J462">
        <v>1.0794520547945206</v>
      </c>
    </row>
    <row r="463" spans="1:10" x14ac:dyDescent="0.3">
      <c r="A463" t="s">
        <v>6</v>
      </c>
      <c r="B463" s="1">
        <v>46038</v>
      </c>
      <c r="C463" s="1">
        <v>45644</v>
      </c>
      <c r="D463">
        <v>230</v>
      </c>
      <c r="E463" t="s">
        <v>7</v>
      </c>
      <c r="F463">
        <v>22.4</v>
      </c>
      <c r="G463">
        <v>223.99</v>
      </c>
      <c r="H463">
        <v>2</v>
      </c>
      <c r="I463">
        <v>24.721343567172266</v>
      </c>
      <c r="J463">
        <v>1.0794520547945206</v>
      </c>
    </row>
    <row r="464" spans="1:10" x14ac:dyDescent="0.3">
      <c r="A464" t="s">
        <v>6</v>
      </c>
      <c r="B464" s="1">
        <v>46038</v>
      </c>
      <c r="C464" s="1">
        <v>45644</v>
      </c>
      <c r="D464">
        <v>240</v>
      </c>
      <c r="E464" t="s">
        <v>7</v>
      </c>
      <c r="F464">
        <v>18.88</v>
      </c>
      <c r="G464">
        <v>223.99</v>
      </c>
      <c r="H464">
        <v>2</v>
      </c>
      <c r="I464">
        <v>25.23982822490547</v>
      </c>
      <c r="J464">
        <v>1.0794520547945206</v>
      </c>
    </row>
    <row r="465" spans="1:10" x14ac:dyDescent="0.3">
      <c r="A465" t="s">
        <v>6</v>
      </c>
      <c r="B465" s="1">
        <v>46038</v>
      </c>
      <c r="C465" s="1">
        <v>45644</v>
      </c>
      <c r="D465">
        <v>250</v>
      </c>
      <c r="E465" t="s">
        <v>7</v>
      </c>
      <c r="F465">
        <v>15</v>
      </c>
      <c r="G465">
        <v>223.99</v>
      </c>
      <c r="H465">
        <v>2</v>
      </c>
      <c r="I465">
        <v>24.720294832398739</v>
      </c>
      <c r="J465">
        <v>1.0794520547945206</v>
      </c>
    </row>
    <row r="466" spans="1:10" x14ac:dyDescent="0.3">
      <c r="A466" t="s">
        <v>6</v>
      </c>
      <c r="B466" s="1">
        <v>46038</v>
      </c>
      <c r="C466" s="1">
        <v>45644</v>
      </c>
      <c r="D466">
        <v>260</v>
      </c>
      <c r="E466" t="s">
        <v>7</v>
      </c>
      <c r="F466">
        <v>11.77</v>
      </c>
      <c r="G466">
        <v>223.99</v>
      </c>
      <c r="H466">
        <v>2</v>
      </c>
      <c r="I466">
        <v>24.286862975738917</v>
      </c>
      <c r="J466">
        <v>1.0794520547945206</v>
      </c>
    </row>
    <row r="467" spans="1:10" x14ac:dyDescent="0.3">
      <c r="A467" t="s">
        <v>6</v>
      </c>
      <c r="B467" s="1">
        <v>46038</v>
      </c>
      <c r="C467" s="1">
        <v>45644</v>
      </c>
      <c r="D467">
        <v>270</v>
      </c>
      <c r="E467" t="s">
        <v>7</v>
      </c>
      <c r="F467">
        <v>10.18</v>
      </c>
      <c r="G467">
        <v>223.99</v>
      </c>
      <c r="H467">
        <v>2</v>
      </c>
      <c r="I467">
        <v>25.220612737698069</v>
      </c>
      <c r="J467">
        <v>1.0794520547945206</v>
      </c>
    </row>
    <row r="468" spans="1:10" x14ac:dyDescent="0.3">
      <c r="A468" t="s">
        <v>6</v>
      </c>
      <c r="B468" s="1">
        <v>46038</v>
      </c>
      <c r="C468" s="1">
        <v>45644</v>
      </c>
      <c r="D468">
        <v>280</v>
      </c>
      <c r="E468" t="s">
        <v>7</v>
      </c>
      <c r="F468">
        <v>8.0299999999999994</v>
      </c>
      <c r="G468">
        <v>223.99</v>
      </c>
      <c r="H468">
        <v>2</v>
      </c>
      <c r="I468">
        <v>25.005163852044898</v>
      </c>
      <c r="J468">
        <v>1.0794520547945206</v>
      </c>
    </row>
    <row r="469" spans="1:10" x14ac:dyDescent="0.3">
      <c r="A469" t="s">
        <v>6</v>
      </c>
      <c r="B469" s="1">
        <v>46038</v>
      </c>
      <c r="C469" s="1">
        <v>45644</v>
      </c>
      <c r="D469">
        <v>290</v>
      </c>
      <c r="E469" t="s">
        <v>7</v>
      </c>
      <c r="F469">
        <v>6.72</v>
      </c>
      <c r="G469">
        <v>223.99</v>
      </c>
      <c r="H469">
        <v>2</v>
      </c>
      <c r="I469">
        <v>25.451032280229501</v>
      </c>
      <c r="J469">
        <v>1.0794520547945206</v>
      </c>
    </row>
    <row r="470" spans="1:10" x14ac:dyDescent="0.3">
      <c r="A470" t="s">
        <v>6</v>
      </c>
      <c r="B470" s="1">
        <v>46038</v>
      </c>
      <c r="C470" s="1">
        <v>45644</v>
      </c>
      <c r="D470">
        <v>300</v>
      </c>
      <c r="E470" t="s">
        <v>7</v>
      </c>
      <c r="F470">
        <v>5.15</v>
      </c>
      <c r="G470">
        <v>223.99</v>
      </c>
      <c r="H470">
        <v>2</v>
      </c>
      <c r="I470">
        <v>25.090926289922976</v>
      </c>
      <c r="J470">
        <v>1.0794520547945206</v>
      </c>
    </row>
    <row r="471" spans="1:10" x14ac:dyDescent="0.3">
      <c r="A471" t="s">
        <v>6</v>
      </c>
      <c r="B471" s="1">
        <v>46038</v>
      </c>
      <c r="C471" s="1">
        <v>45644</v>
      </c>
      <c r="D471">
        <v>310</v>
      </c>
      <c r="E471" t="s">
        <v>7</v>
      </c>
      <c r="F471">
        <v>4.45</v>
      </c>
      <c r="G471">
        <v>223.99</v>
      </c>
      <c r="H471">
        <v>2</v>
      </c>
      <c r="I471">
        <v>25.756788180370361</v>
      </c>
      <c r="J471">
        <v>1.0794520547945206</v>
      </c>
    </row>
    <row r="472" spans="1:10" x14ac:dyDescent="0.3">
      <c r="A472" t="s">
        <v>6</v>
      </c>
      <c r="B472" s="1">
        <v>46038</v>
      </c>
      <c r="C472" s="1">
        <v>45644</v>
      </c>
      <c r="D472">
        <v>320</v>
      </c>
      <c r="E472" t="s">
        <v>7</v>
      </c>
      <c r="F472">
        <v>3.02</v>
      </c>
      <c r="G472">
        <v>223.99</v>
      </c>
      <c r="H472">
        <v>2</v>
      </c>
      <c r="I472">
        <v>24.660333832936992</v>
      </c>
      <c r="J472">
        <v>1.0794520547945206</v>
      </c>
    </row>
    <row r="473" spans="1:10" x14ac:dyDescent="0.3">
      <c r="A473" t="s">
        <v>6</v>
      </c>
      <c r="B473" s="1">
        <v>46038</v>
      </c>
      <c r="C473" s="1">
        <v>45644</v>
      </c>
      <c r="D473">
        <v>330</v>
      </c>
      <c r="E473" t="s">
        <v>7</v>
      </c>
      <c r="F473">
        <v>2.98</v>
      </c>
      <c r="G473">
        <v>223.99</v>
      </c>
      <c r="H473">
        <v>2</v>
      </c>
      <c r="I473">
        <v>26.127373508304181</v>
      </c>
      <c r="J473">
        <v>1.0794520547945206</v>
      </c>
    </row>
    <row r="474" spans="1:10" x14ac:dyDescent="0.3">
      <c r="A474" t="s">
        <v>6</v>
      </c>
      <c r="B474" s="1">
        <v>46038</v>
      </c>
      <c r="C474" s="1">
        <v>45644</v>
      </c>
      <c r="D474">
        <v>340</v>
      </c>
      <c r="E474" t="s">
        <v>7</v>
      </c>
      <c r="F474">
        <v>2.48</v>
      </c>
      <c r="G474">
        <v>223.99</v>
      </c>
      <c r="H474">
        <v>2</v>
      </c>
      <c r="I474">
        <v>26.399819497428023</v>
      </c>
      <c r="J474">
        <v>1.0794520547945206</v>
      </c>
    </row>
    <row r="475" spans="1:10" x14ac:dyDescent="0.3">
      <c r="A475" t="s">
        <v>6</v>
      </c>
      <c r="B475" s="1">
        <v>46038</v>
      </c>
      <c r="C475" s="1">
        <v>45644</v>
      </c>
      <c r="D475">
        <v>350</v>
      </c>
      <c r="E475" t="s">
        <v>7</v>
      </c>
      <c r="F475">
        <v>2.17</v>
      </c>
      <c r="G475">
        <v>223.99</v>
      </c>
      <c r="H475">
        <v>2</v>
      </c>
      <c r="I475">
        <v>26.946537286712502</v>
      </c>
      <c r="J475">
        <v>1.0794520547945206</v>
      </c>
    </row>
    <row r="476" spans="1:10" x14ac:dyDescent="0.3">
      <c r="A476" t="s">
        <v>6</v>
      </c>
      <c r="B476" s="1">
        <v>46402</v>
      </c>
      <c r="C476" s="1">
        <v>45644</v>
      </c>
      <c r="D476">
        <v>105</v>
      </c>
      <c r="E476" t="s">
        <v>8</v>
      </c>
      <c r="F476">
        <v>0.01</v>
      </c>
      <c r="G476">
        <v>223.99</v>
      </c>
      <c r="H476">
        <v>2</v>
      </c>
      <c r="I476">
        <v>17.864200279658245</v>
      </c>
      <c r="J476">
        <v>2.0767123287671234</v>
      </c>
    </row>
    <row r="477" spans="1:10" x14ac:dyDescent="0.3">
      <c r="A477" t="s">
        <v>6</v>
      </c>
      <c r="B477" s="1">
        <v>46402</v>
      </c>
      <c r="C477" s="1">
        <v>45644</v>
      </c>
      <c r="D477">
        <v>110</v>
      </c>
      <c r="E477" t="s">
        <v>8</v>
      </c>
      <c r="F477">
        <v>0.01</v>
      </c>
      <c r="G477">
        <v>223.99</v>
      </c>
      <c r="H477">
        <v>2</v>
      </c>
      <c r="I477">
        <v>16.873880444562356</v>
      </c>
      <c r="J477">
        <v>2.0767123287671234</v>
      </c>
    </row>
    <row r="478" spans="1:10" x14ac:dyDescent="0.3">
      <c r="A478" t="s">
        <v>6</v>
      </c>
      <c r="B478" s="1">
        <v>46402</v>
      </c>
      <c r="C478" s="1">
        <v>45644</v>
      </c>
      <c r="D478">
        <v>115</v>
      </c>
      <c r="E478" t="s">
        <v>8</v>
      </c>
      <c r="F478">
        <v>0.01</v>
      </c>
      <c r="G478">
        <v>223.99</v>
      </c>
      <c r="H478">
        <v>2</v>
      </c>
      <c r="I478">
        <v>15.92689285457104</v>
      </c>
      <c r="J478">
        <v>2.0767123287671234</v>
      </c>
    </row>
    <row r="479" spans="1:10" x14ac:dyDescent="0.3">
      <c r="A479" t="s">
        <v>6</v>
      </c>
      <c r="B479" s="1">
        <v>46402</v>
      </c>
      <c r="C479" s="1">
        <v>45644</v>
      </c>
      <c r="D479">
        <v>120</v>
      </c>
      <c r="E479" t="s">
        <v>8</v>
      </c>
      <c r="F479">
        <v>3.19</v>
      </c>
      <c r="G479">
        <v>223.99</v>
      </c>
      <c r="H479">
        <v>2</v>
      </c>
      <c r="I479">
        <v>34.270415484267964</v>
      </c>
      <c r="J479">
        <v>2.0767123287671234</v>
      </c>
    </row>
    <row r="480" spans="1:10" x14ac:dyDescent="0.3">
      <c r="A480" t="s">
        <v>6</v>
      </c>
      <c r="B480" s="1">
        <v>46402</v>
      </c>
      <c r="C480" s="1">
        <v>45644</v>
      </c>
      <c r="D480">
        <v>125</v>
      </c>
      <c r="E480" t="s">
        <v>8</v>
      </c>
      <c r="F480">
        <v>3.54</v>
      </c>
      <c r="G480">
        <v>223.99</v>
      </c>
      <c r="H480">
        <v>2</v>
      </c>
      <c r="I480">
        <v>33.414401493539373</v>
      </c>
      <c r="J480">
        <v>2.0767123287671234</v>
      </c>
    </row>
    <row r="481" spans="1:10" x14ac:dyDescent="0.3">
      <c r="A481" t="s">
        <v>6</v>
      </c>
      <c r="B481" s="1">
        <v>46402</v>
      </c>
      <c r="C481" s="1">
        <v>45644</v>
      </c>
      <c r="D481">
        <v>130</v>
      </c>
      <c r="E481" t="s">
        <v>8</v>
      </c>
      <c r="F481">
        <v>3.83</v>
      </c>
      <c r="G481">
        <v>223.99</v>
      </c>
      <c r="H481">
        <v>2</v>
      </c>
      <c r="I481">
        <v>32.374070228816265</v>
      </c>
      <c r="J481">
        <v>2.0767123287671234</v>
      </c>
    </row>
    <row r="482" spans="1:10" x14ac:dyDescent="0.3">
      <c r="A482" t="s">
        <v>6</v>
      </c>
      <c r="B482" s="1">
        <v>46402</v>
      </c>
      <c r="C482" s="1">
        <v>45644</v>
      </c>
      <c r="D482">
        <v>135</v>
      </c>
      <c r="E482" t="s">
        <v>8</v>
      </c>
      <c r="F482">
        <v>4.78</v>
      </c>
      <c r="G482">
        <v>223.99</v>
      </c>
      <c r="H482">
        <v>2</v>
      </c>
      <c r="I482">
        <v>32.720264850609063</v>
      </c>
      <c r="J482">
        <v>2.0767123287671234</v>
      </c>
    </row>
    <row r="483" spans="1:10" x14ac:dyDescent="0.3">
      <c r="A483" t="s">
        <v>6</v>
      </c>
      <c r="B483" s="1">
        <v>46402</v>
      </c>
      <c r="C483" s="1">
        <v>45644</v>
      </c>
      <c r="D483">
        <v>140</v>
      </c>
      <c r="E483" t="s">
        <v>8</v>
      </c>
      <c r="F483">
        <v>4.78</v>
      </c>
      <c r="G483">
        <v>223.99</v>
      </c>
      <c r="H483">
        <v>2</v>
      </c>
      <c r="I483">
        <v>30.997242108548868</v>
      </c>
      <c r="J483">
        <v>2.0767123287671234</v>
      </c>
    </row>
    <row r="484" spans="1:10" x14ac:dyDescent="0.3">
      <c r="A484" t="s">
        <v>6</v>
      </c>
      <c r="B484" s="1">
        <v>46402</v>
      </c>
      <c r="C484" s="1">
        <v>45644</v>
      </c>
      <c r="D484">
        <v>145</v>
      </c>
      <c r="E484" t="s">
        <v>8</v>
      </c>
      <c r="F484">
        <v>5.88</v>
      </c>
      <c r="G484">
        <v>223.99</v>
      </c>
      <c r="H484">
        <v>2</v>
      </c>
      <c r="I484">
        <v>31.341231618354254</v>
      </c>
      <c r="J484">
        <v>2.0767123287671234</v>
      </c>
    </row>
    <row r="485" spans="1:10" x14ac:dyDescent="0.3">
      <c r="A485" t="s">
        <v>6</v>
      </c>
      <c r="B485" s="1">
        <v>46402</v>
      </c>
      <c r="C485" s="1">
        <v>45644</v>
      </c>
      <c r="D485">
        <v>150</v>
      </c>
      <c r="E485" t="s">
        <v>8</v>
      </c>
      <c r="F485">
        <v>6.08</v>
      </c>
      <c r="G485">
        <v>223.99</v>
      </c>
      <c r="H485">
        <v>2</v>
      </c>
      <c r="I485">
        <v>29.982627526950584</v>
      </c>
      <c r="J485">
        <v>2.0767123287671234</v>
      </c>
    </row>
    <row r="486" spans="1:10" x14ac:dyDescent="0.3">
      <c r="A486" t="s">
        <v>6</v>
      </c>
      <c r="B486" s="1">
        <v>46402</v>
      </c>
      <c r="C486" s="1">
        <v>45644</v>
      </c>
      <c r="D486">
        <v>155</v>
      </c>
      <c r="E486" t="s">
        <v>8</v>
      </c>
      <c r="F486">
        <v>7.45</v>
      </c>
      <c r="G486">
        <v>223.99</v>
      </c>
      <c r="H486">
        <v>2</v>
      </c>
      <c r="I486">
        <v>30.455581344695617</v>
      </c>
      <c r="J486">
        <v>2.0767123287671234</v>
      </c>
    </row>
    <row r="487" spans="1:10" x14ac:dyDescent="0.3">
      <c r="A487" t="s">
        <v>6</v>
      </c>
      <c r="B487" s="1">
        <v>46402</v>
      </c>
      <c r="C487" s="1">
        <v>45644</v>
      </c>
      <c r="D487">
        <v>160</v>
      </c>
      <c r="E487" t="s">
        <v>8</v>
      </c>
      <c r="F487">
        <v>8.5</v>
      </c>
      <c r="G487">
        <v>223.99</v>
      </c>
      <c r="H487">
        <v>2</v>
      </c>
      <c r="I487">
        <v>30.253982301961159</v>
      </c>
      <c r="J487">
        <v>2.0767123287671234</v>
      </c>
    </row>
    <row r="488" spans="1:10" x14ac:dyDescent="0.3">
      <c r="A488" t="s">
        <v>6</v>
      </c>
      <c r="B488" s="1">
        <v>46402</v>
      </c>
      <c r="C488" s="1">
        <v>45644</v>
      </c>
      <c r="D488">
        <v>165</v>
      </c>
      <c r="E488" t="s">
        <v>8</v>
      </c>
      <c r="F488">
        <v>9.5</v>
      </c>
      <c r="G488">
        <v>223.99</v>
      </c>
      <c r="H488">
        <v>2</v>
      </c>
      <c r="I488">
        <v>29.870327959007071</v>
      </c>
      <c r="J488">
        <v>2.0767123287671234</v>
      </c>
    </row>
    <row r="489" spans="1:10" x14ac:dyDescent="0.3">
      <c r="A489" t="s">
        <v>6</v>
      </c>
      <c r="B489" s="1">
        <v>46402</v>
      </c>
      <c r="C489" s="1">
        <v>45644</v>
      </c>
      <c r="D489">
        <v>170</v>
      </c>
      <c r="E489" t="s">
        <v>8</v>
      </c>
      <c r="F489">
        <v>10.43</v>
      </c>
      <c r="G489">
        <v>223.99</v>
      </c>
      <c r="H489">
        <v>2</v>
      </c>
      <c r="I489">
        <v>29.310186604234023</v>
      </c>
      <c r="J489">
        <v>2.0767123287671234</v>
      </c>
    </row>
    <row r="490" spans="1:10" x14ac:dyDescent="0.3">
      <c r="A490" t="s">
        <v>6</v>
      </c>
      <c r="B490" s="1">
        <v>46402</v>
      </c>
      <c r="C490" s="1">
        <v>45644</v>
      </c>
      <c r="D490">
        <v>175</v>
      </c>
      <c r="E490" t="s">
        <v>8</v>
      </c>
      <c r="F490">
        <v>12.12</v>
      </c>
      <c r="G490">
        <v>223.99</v>
      </c>
      <c r="H490">
        <v>2</v>
      </c>
      <c r="I490">
        <v>29.563780805492446</v>
      </c>
      <c r="J490">
        <v>2.0767123287671234</v>
      </c>
    </row>
    <row r="491" spans="1:10" x14ac:dyDescent="0.3">
      <c r="A491" t="s">
        <v>6</v>
      </c>
      <c r="B491" s="1">
        <v>46402</v>
      </c>
      <c r="C491" s="1">
        <v>45644</v>
      </c>
      <c r="D491">
        <v>180</v>
      </c>
      <c r="E491" t="s">
        <v>8</v>
      </c>
      <c r="F491">
        <v>13.43</v>
      </c>
      <c r="G491">
        <v>223.99</v>
      </c>
      <c r="H491">
        <v>2</v>
      </c>
      <c r="I491">
        <v>29.247894753353265</v>
      </c>
      <c r="J491">
        <v>2.0767123287671234</v>
      </c>
    </row>
    <row r="492" spans="1:10" x14ac:dyDescent="0.3">
      <c r="A492" t="s">
        <v>6</v>
      </c>
      <c r="B492" s="1">
        <v>46402</v>
      </c>
      <c r="C492" s="1">
        <v>45644</v>
      </c>
      <c r="D492">
        <v>185</v>
      </c>
      <c r="E492" t="s">
        <v>8</v>
      </c>
      <c r="F492">
        <v>14.97</v>
      </c>
      <c r="G492">
        <v>223.99</v>
      </c>
      <c r="H492">
        <v>2</v>
      </c>
      <c r="I492">
        <v>29.082289738368267</v>
      </c>
      <c r="J492">
        <v>2.0767123287671234</v>
      </c>
    </row>
    <row r="493" spans="1:10" x14ac:dyDescent="0.3">
      <c r="A493" t="s">
        <v>6</v>
      </c>
      <c r="B493" s="1">
        <v>46402</v>
      </c>
      <c r="C493" s="1">
        <v>45644</v>
      </c>
      <c r="D493">
        <v>190</v>
      </c>
      <c r="E493" t="s">
        <v>8</v>
      </c>
      <c r="F493">
        <v>16.62</v>
      </c>
      <c r="G493">
        <v>223.99</v>
      </c>
      <c r="H493">
        <v>2</v>
      </c>
      <c r="I493">
        <v>28.925898495778625</v>
      </c>
      <c r="J493">
        <v>2.0767123287671234</v>
      </c>
    </row>
    <row r="494" spans="1:10" x14ac:dyDescent="0.3">
      <c r="A494" t="s">
        <v>6</v>
      </c>
      <c r="B494" s="1">
        <v>46402</v>
      </c>
      <c r="C494" s="1">
        <v>45644</v>
      </c>
      <c r="D494">
        <v>195</v>
      </c>
      <c r="E494" t="s">
        <v>8</v>
      </c>
      <c r="F494">
        <v>18.850000000000001</v>
      </c>
      <c r="G494">
        <v>223.99</v>
      </c>
      <c r="H494">
        <v>2</v>
      </c>
      <c r="I494">
        <v>29.224924915987145</v>
      </c>
      <c r="J494">
        <v>2.0767123287671234</v>
      </c>
    </row>
    <row r="495" spans="1:10" x14ac:dyDescent="0.3">
      <c r="A495" t="s">
        <v>6</v>
      </c>
      <c r="B495" s="1">
        <v>46402</v>
      </c>
      <c r="C495" s="1">
        <v>45644</v>
      </c>
      <c r="D495">
        <v>200</v>
      </c>
      <c r="E495" t="s">
        <v>8</v>
      </c>
      <c r="F495">
        <v>20.62</v>
      </c>
      <c r="G495">
        <v>223.99</v>
      </c>
      <c r="H495">
        <v>2</v>
      </c>
      <c r="I495">
        <v>28.974586772812316</v>
      </c>
      <c r="J495">
        <v>2.0767123287671234</v>
      </c>
    </row>
    <row r="496" spans="1:10" x14ac:dyDescent="0.3">
      <c r="A496" t="s">
        <v>6</v>
      </c>
      <c r="B496" s="1">
        <v>46402</v>
      </c>
      <c r="C496" s="1">
        <v>45644</v>
      </c>
      <c r="D496">
        <v>210</v>
      </c>
      <c r="E496" t="s">
        <v>8</v>
      </c>
      <c r="F496">
        <v>25.27</v>
      </c>
      <c r="G496">
        <v>223.99</v>
      </c>
      <c r="H496">
        <v>2</v>
      </c>
      <c r="I496">
        <v>29.188140644087014</v>
      </c>
      <c r="J496">
        <v>2.0767123287671234</v>
      </c>
    </row>
    <row r="497" spans="1:10" x14ac:dyDescent="0.3">
      <c r="A497" t="s">
        <v>6</v>
      </c>
      <c r="B497" s="1">
        <v>46402</v>
      </c>
      <c r="C497" s="1">
        <v>45644</v>
      </c>
      <c r="D497">
        <v>220</v>
      </c>
      <c r="E497" t="s">
        <v>8</v>
      </c>
      <c r="F497">
        <v>29.25</v>
      </c>
      <c r="G497">
        <v>223.99</v>
      </c>
      <c r="H497">
        <v>2</v>
      </c>
      <c r="I497">
        <v>28.469606191403496</v>
      </c>
      <c r="J497">
        <v>2.0767123287671234</v>
      </c>
    </row>
    <row r="498" spans="1:10" x14ac:dyDescent="0.3">
      <c r="A498" t="s">
        <v>6</v>
      </c>
      <c r="B498" s="1">
        <v>46402</v>
      </c>
      <c r="C498" s="1">
        <v>45644</v>
      </c>
      <c r="D498">
        <v>230</v>
      </c>
      <c r="E498" t="s">
        <v>7</v>
      </c>
      <c r="F498">
        <v>31.07</v>
      </c>
      <c r="G498">
        <v>223.99</v>
      </c>
      <c r="H498">
        <v>2</v>
      </c>
      <c r="I498">
        <v>23.082460451709579</v>
      </c>
      <c r="J498">
        <v>2.0767123287671234</v>
      </c>
    </row>
    <row r="499" spans="1:10" x14ac:dyDescent="0.3">
      <c r="A499" t="s">
        <v>6</v>
      </c>
      <c r="B499" s="1">
        <v>46402</v>
      </c>
      <c r="C499" s="1">
        <v>45644</v>
      </c>
      <c r="D499">
        <v>240</v>
      </c>
      <c r="E499" t="s">
        <v>7</v>
      </c>
      <c r="F499">
        <v>27.73</v>
      </c>
      <c r="G499">
        <v>223.99</v>
      </c>
      <c r="H499">
        <v>2</v>
      </c>
      <c r="I499">
        <v>23.668046622893776</v>
      </c>
      <c r="J499">
        <v>2.0767123287671234</v>
      </c>
    </row>
    <row r="500" spans="1:10" x14ac:dyDescent="0.3">
      <c r="A500" t="s">
        <v>6</v>
      </c>
      <c r="B500" s="1">
        <v>46402</v>
      </c>
      <c r="C500" s="1">
        <v>45644</v>
      </c>
      <c r="D500">
        <v>250</v>
      </c>
      <c r="E500" t="s">
        <v>7</v>
      </c>
      <c r="F500">
        <v>23.68</v>
      </c>
      <c r="G500">
        <v>223.99</v>
      </c>
      <c r="H500">
        <v>2</v>
      </c>
      <c r="I500">
        <v>23.337374756307629</v>
      </c>
      <c r="J500">
        <v>2.0767123287671234</v>
      </c>
    </row>
    <row r="501" spans="1:10" x14ac:dyDescent="0.3">
      <c r="A501" t="s">
        <v>6</v>
      </c>
      <c r="B501" s="1">
        <v>46402</v>
      </c>
      <c r="C501" s="1">
        <v>45644</v>
      </c>
      <c r="D501">
        <v>260</v>
      </c>
      <c r="E501" t="s">
        <v>7</v>
      </c>
      <c r="F501">
        <v>20.3</v>
      </c>
      <c r="G501">
        <v>223.99</v>
      </c>
      <c r="H501">
        <v>2</v>
      </c>
      <c r="I501">
        <v>23.196796988135425</v>
      </c>
      <c r="J501">
        <v>2.0767123287671234</v>
      </c>
    </row>
    <row r="502" spans="1:10" x14ac:dyDescent="0.3">
      <c r="A502" t="s">
        <v>6</v>
      </c>
      <c r="B502" s="1">
        <v>46402</v>
      </c>
      <c r="C502" s="1">
        <v>45644</v>
      </c>
      <c r="D502">
        <v>270</v>
      </c>
      <c r="E502" t="s">
        <v>7</v>
      </c>
      <c r="F502">
        <v>17.62</v>
      </c>
      <c r="G502">
        <v>223.99</v>
      </c>
      <c r="H502">
        <v>2</v>
      </c>
      <c r="I502">
        <v>23.300079811264489</v>
      </c>
      <c r="J502">
        <v>2.0767123287671234</v>
      </c>
    </row>
    <row r="503" spans="1:10" x14ac:dyDescent="0.3">
      <c r="A503" t="s">
        <v>6</v>
      </c>
      <c r="B503" s="1">
        <v>46402</v>
      </c>
      <c r="C503" s="1">
        <v>45644</v>
      </c>
      <c r="D503">
        <v>280</v>
      </c>
      <c r="E503" t="s">
        <v>7</v>
      </c>
      <c r="F503">
        <v>16.170000000000002</v>
      </c>
      <c r="G503">
        <v>223.99</v>
      </c>
      <c r="H503">
        <v>2</v>
      </c>
      <c r="I503">
        <v>24.136196178815876</v>
      </c>
      <c r="J503">
        <v>2.0767123287671234</v>
      </c>
    </row>
    <row r="504" spans="1:10" x14ac:dyDescent="0.3">
      <c r="A504" t="s">
        <v>6</v>
      </c>
      <c r="B504" s="1">
        <v>46402</v>
      </c>
      <c r="C504" s="1">
        <v>45644</v>
      </c>
      <c r="D504">
        <v>290</v>
      </c>
      <c r="E504" t="s">
        <v>7</v>
      </c>
      <c r="F504">
        <v>13.75</v>
      </c>
      <c r="G504">
        <v>223.99</v>
      </c>
      <c r="H504">
        <v>2</v>
      </c>
      <c r="I504">
        <v>23.933096206218732</v>
      </c>
      <c r="J504">
        <v>2.0767123287671234</v>
      </c>
    </row>
    <row r="505" spans="1:10" x14ac:dyDescent="0.3">
      <c r="A505" t="s">
        <v>6</v>
      </c>
      <c r="B505" s="1">
        <v>46402</v>
      </c>
      <c r="C505" s="1">
        <v>45644</v>
      </c>
      <c r="D505">
        <v>300</v>
      </c>
      <c r="E505" t="s">
        <v>7</v>
      </c>
      <c r="F505">
        <v>12.38</v>
      </c>
      <c r="G505">
        <v>223.99</v>
      </c>
      <c r="H505">
        <v>2</v>
      </c>
      <c r="I505">
        <v>24.407347259795426</v>
      </c>
      <c r="J505">
        <v>2.0767123287671234</v>
      </c>
    </row>
    <row r="506" spans="1:10" x14ac:dyDescent="0.3">
      <c r="A506" t="s">
        <v>6</v>
      </c>
      <c r="B506" s="1">
        <v>46402</v>
      </c>
      <c r="C506" s="1">
        <v>45644</v>
      </c>
      <c r="D506">
        <v>310</v>
      </c>
      <c r="E506" t="s">
        <v>7</v>
      </c>
      <c r="F506">
        <v>10.85</v>
      </c>
      <c r="G506">
        <v>223.99</v>
      </c>
      <c r="H506">
        <v>2</v>
      </c>
      <c r="I506">
        <v>24.547061770387067</v>
      </c>
      <c r="J506">
        <v>2.0767123287671234</v>
      </c>
    </row>
    <row r="507" spans="1:10" x14ac:dyDescent="0.3">
      <c r="A507" t="s">
        <v>6</v>
      </c>
      <c r="B507" s="1">
        <v>46402</v>
      </c>
      <c r="C507" s="1">
        <v>45644</v>
      </c>
      <c r="D507">
        <v>320</v>
      </c>
      <c r="E507" t="s">
        <v>7</v>
      </c>
      <c r="F507">
        <v>9.1199999999999992</v>
      </c>
      <c r="G507">
        <v>223.99</v>
      </c>
      <c r="H507">
        <v>2</v>
      </c>
      <c r="I507">
        <v>24.284913264422965</v>
      </c>
      <c r="J507">
        <v>2.0767123287671234</v>
      </c>
    </row>
    <row r="508" spans="1:10" x14ac:dyDescent="0.3">
      <c r="A508" t="s">
        <v>6</v>
      </c>
      <c r="B508" s="1">
        <v>46402</v>
      </c>
      <c r="C508" s="1">
        <v>45644</v>
      </c>
      <c r="D508">
        <v>330</v>
      </c>
      <c r="E508" t="s">
        <v>7</v>
      </c>
      <c r="F508">
        <v>8.4</v>
      </c>
      <c r="G508">
        <v>223.99</v>
      </c>
      <c r="H508">
        <v>2</v>
      </c>
      <c r="I508">
        <v>24.863693135825866</v>
      </c>
      <c r="J508">
        <v>2.0767123287671234</v>
      </c>
    </row>
    <row r="509" spans="1:10" x14ac:dyDescent="0.3">
      <c r="A509" t="s">
        <v>6</v>
      </c>
      <c r="B509" s="1">
        <v>46402</v>
      </c>
      <c r="C509" s="1">
        <v>45644</v>
      </c>
      <c r="D509">
        <v>340</v>
      </c>
      <c r="E509" t="s">
        <v>7</v>
      </c>
      <c r="F509">
        <v>7.28</v>
      </c>
      <c r="G509">
        <v>223.99</v>
      </c>
      <c r="H509">
        <v>2</v>
      </c>
      <c r="I509">
        <v>24.874774948342658</v>
      </c>
      <c r="J509">
        <v>2.0767123287671234</v>
      </c>
    </row>
    <row r="510" spans="1:10" x14ac:dyDescent="0.3">
      <c r="A510" t="s">
        <v>6</v>
      </c>
      <c r="B510" s="1">
        <v>46402</v>
      </c>
      <c r="C510" s="1">
        <v>45644</v>
      </c>
      <c r="D510">
        <v>350</v>
      </c>
      <c r="E510" t="s">
        <v>7</v>
      </c>
      <c r="F510">
        <v>5.38</v>
      </c>
      <c r="G510">
        <v>223.99</v>
      </c>
      <c r="H510">
        <v>2</v>
      </c>
      <c r="I510">
        <v>23.721743552996937</v>
      </c>
      <c r="J510">
        <v>2.0767123287671234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4CAA-BE57-49F7-9B1B-7A0014A179C9}">
  <sheetPr codeName="Feuil4"/>
  <dimension ref="A1:C510"/>
  <sheetViews>
    <sheetView zoomScale="68" workbookViewId="0">
      <selection activeCell="A2" sqref="A2"/>
    </sheetView>
  </sheetViews>
  <sheetFormatPr baseColWidth="10" defaultRowHeight="14.4" x14ac:dyDescent="0.3"/>
  <cols>
    <col min="2" max="2" width="16.77734375" bestFit="1" customWidth="1"/>
  </cols>
  <sheetData>
    <row r="1" spans="1:3" x14ac:dyDescent="0.3">
      <c r="A1" t="s">
        <v>2</v>
      </c>
      <c r="B1" t="s">
        <v>10</v>
      </c>
      <c r="C1" t="s">
        <v>11</v>
      </c>
    </row>
    <row r="2" spans="1:3" x14ac:dyDescent="0.3">
      <c r="A2">
        <v>135</v>
      </c>
      <c r="B2">
        <v>225.68786591867033</v>
      </c>
      <c r="C2">
        <v>5.4794520547945206E-3</v>
      </c>
    </row>
    <row r="3" spans="1:3" x14ac:dyDescent="0.3">
      <c r="A3">
        <v>140</v>
      </c>
      <c r="B3">
        <v>210.48114967553562</v>
      </c>
      <c r="C3">
        <v>5.4794520547945206E-3</v>
      </c>
    </row>
    <row r="4" spans="1:3" x14ac:dyDescent="0.3">
      <c r="A4">
        <v>145</v>
      </c>
      <c r="B4">
        <v>195.76882367769937</v>
      </c>
      <c r="C4">
        <v>5.4794520547945206E-3</v>
      </c>
    </row>
    <row r="5" spans="1:3" x14ac:dyDescent="0.3">
      <c r="A5">
        <v>150</v>
      </c>
      <c r="B5">
        <v>181.51138925776408</v>
      </c>
      <c r="C5">
        <v>5.4794520547945206E-3</v>
      </c>
    </row>
    <row r="6" spans="1:3" x14ac:dyDescent="0.3">
      <c r="A6">
        <v>155</v>
      </c>
      <c r="B6">
        <v>167.67374202406145</v>
      </c>
      <c r="C6">
        <v>5.4794520547945206E-3</v>
      </c>
    </row>
    <row r="7" spans="1:3" x14ac:dyDescent="0.3">
      <c r="A7">
        <v>160</v>
      </c>
      <c r="B7">
        <v>154.2228106439386</v>
      </c>
      <c r="C7">
        <v>5.4794520547945206E-3</v>
      </c>
    </row>
    <row r="8" spans="1:3" x14ac:dyDescent="0.3">
      <c r="A8">
        <v>165</v>
      </c>
      <c r="B8">
        <v>141.12763902975286</v>
      </c>
      <c r="C8">
        <v>5.4794520547945206E-3</v>
      </c>
    </row>
    <row r="9" spans="1:3" x14ac:dyDescent="0.3">
      <c r="A9">
        <v>170</v>
      </c>
      <c r="B9">
        <v>128.35948040091554</v>
      </c>
      <c r="C9">
        <v>5.4794520547945206E-3</v>
      </c>
    </row>
    <row r="10" spans="1:3" x14ac:dyDescent="0.3">
      <c r="A10">
        <v>175</v>
      </c>
      <c r="B10">
        <v>115.89066788066505</v>
      </c>
      <c r="C10">
        <v>5.4794520547945206E-3</v>
      </c>
    </row>
    <row r="11" spans="1:3" x14ac:dyDescent="0.3">
      <c r="A11">
        <v>180</v>
      </c>
      <c r="B11">
        <v>103.69280971456848</v>
      </c>
      <c r="C11">
        <v>5.4794520547945206E-3</v>
      </c>
    </row>
    <row r="12" spans="1:3" x14ac:dyDescent="0.3">
      <c r="A12">
        <v>182.5</v>
      </c>
      <c r="B12">
        <v>97.6864198213989</v>
      </c>
      <c r="C12">
        <v>5.4794520547945206E-3</v>
      </c>
    </row>
    <row r="13" spans="1:3" x14ac:dyDescent="0.3">
      <c r="A13">
        <v>185</v>
      </c>
      <c r="B13">
        <v>91.737853124008666</v>
      </c>
      <c r="C13">
        <v>5.4794520547945206E-3</v>
      </c>
    </row>
    <row r="14" spans="1:3" x14ac:dyDescent="0.3">
      <c r="A14">
        <v>187.5</v>
      </c>
      <c r="B14">
        <v>85.842869527084147</v>
      </c>
      <c r="C14">
        <v>5.4794520547945206E-3</v>
      </c>
    </row>
    <row r="15" spans="1:3" x14ac:dyDescent="0.3">
      <c r="A15">
        <v>190</v>
      </c>
      <c r="B15">
        <v>79.997060873260821</v>
      </c>
      <c r="C15">
        <v>5.4794520547945206E-3</v>
      </c>
    </row>
    <row r="16" spans="1:3" x14ac:dyDescent="0.3">
      <c r="A16">
        <v>192.5</v>
      </c>
      <c r="B16">
        <v>74.197584945683246</v>
      </c>
      <c r="C16">
        <v>5.4794520547945206E-3</v>
      </c>
    </row>
    <row r="17" spans="1:3" x14ac:dyDescent="0.3">
      <c r="A17">
        <v>195</v>
      </c>
      <c r="B17">
        <v>90.743173613791257</v>
      </c>
      <c r="C17">
        <v>5.4794520547945206E-3</v>
      </c>
    </row>
    <row r="18" spans="1:3" x14ac:dyDescent="0.3">
      <c r="A18">
        <v>197.5</v>
      </c>
      <c r="B18">
        <v>62.716129553032651</v>
      </c>
      <c r="C18">
        <v>5.4794520547945206E-3</v>
      </c>
    </row>
    <row r="19" spans="1:3" x14ac:dyDescent="0.3">
      <c r="A19">
        <v>200</v>
      </c>
      <c r="B19">
        <v>64.574051389160516</v>
      </c>
      <c r="C19">
        <v>5.4794520547945206E-3</v>
      </c>
    </row>
    <row r="20" spans="1:3" x14ac:dyDescent="0.3">
      <c r="A20">
        <v>202.5</v>
      </c>
      <c r="B20">
        <v>51.357250560429904</v>
      </c>
      <c r="C20">
        <v>5.4794520547945206E-3</v>
      </c>
    </row>
    <row r="21" spans="1:3" x14ac:dyDescent="0.3">
      <c r="A21">
        <v>205</v>
      </c>
      <c r="B21">
        <v>66.508445542283326</v>
      </c>
      <c r="C21">
        <v>5.4794520547945206E-3</v>
      </c>
    </row>
    <row r="22" spans="1:3" x14ac:dyDescent="0.3">
      <c r="A22">
        <v>207.5</v>
      </c>
      <c r="B22">
        <v>58.923561641506176</v>
      </c>
      <c r="C22">
        <v>5.4794520547945206E-3</v>
      </c>
    </row>
    <row r="23" spans="1:3" x14ac:dyDescent="0.3">
      <c r="A23">
        <v>210</v>
      </c>
      <c r="B23">
        <v>50.608532186596456</v>
      </c>
      <c r="C23">
        <v>5.4794520547945206E-3</v>
      </c>
    </row>
    <row r="24" spans="1:3" x14ac:dyDescent="0.3">
      <c r="A24">
        <v>212.5</v>
      </c>
      <c r="B24">
        <v>47.285694375837153</v>
      </c>
      <c r="C24">
        <v>5.4794520547945206E-3</v>
      </c>
    </row>
    <row r="25" spans="1:3" x14ac:dyDescent="0.3">
      <c r="A25">
        <v>215</v>
      </c>
      <c r="B25">
        <v>45.552634625105313</v>
      </c>
      <c r="C25">
        <v>5.4794520547945206E-3</v>
      </c>
    </row>
    <row r="26" spans="1:3" x14ac:dyDescent="0.3">
      <c r="A26">
        <v>217.5</v>
      </c>
      <c r="B26">
        <v>43.90957959224108</v>
      </c>
      <c r="C26">
        <v>5.4794520547945206E-3</v>
      </c>
    </row>
    <row r="27" spans="1:3" x14ac:dyDescent="0.3">
      <c r="A27">
        <v>220</v>
      </c>
      <c r="B27">
        <v>51.131123621835926</v>
      </c>
      <c r="C27">
        <v>5.4794520547945206E-3</v>
      </c>
    </row>
    <row r="28" spans="1:3" x14ac:dyDescent="0.3">
      <c r="A28">
        <v>222.5</v>
      </c>
      <c r="B28">
        <v>62.701845984529768</v>
      </c>
      <c r="C28">
        <v>5.4794520547945206E-3</v>
      </c>
    </row>
    <row r="29" spans="1:3" x14ac:dyDescent="0.3">
      <c r="A29">
        <v>225</v>
      </c>
      <c r="B29">
        <v>15.188922722994407</v>
      </c>
      <c r="C29">
        <v>5.4794520547945206E-3</v>
      </c>
    </row>
    <row r="30" spans="1:3" x14ac:dyDescent="0.3">
      <c r="A30">
        <v>227.5</v>
      </c>
      <c r="B30">
        <v>18.477271544880541</v>
      </c>
      <c r="C30">
        <v>5.4794520547945206E-3</v>
      </c>
    </row>
    <row r="31" spans="1:3" x14ac:dyDescent="0.3">
      <c r="A31">
        <v>230</v>
      </c>
      <c r="B31">
        <v>23.420246895627812</v>
      </c>
      <c r="C31">
        <v>5.4794520547945206E-3</v>
      </c>
    </row>
    <row r="32" spans="1:3" x14ac:dyDescent="0.3">
      <c r="A32">
        <v>130</v>
      </c>
      <c r="B32">
        <v>113.88742593354249</v>
      </c>
      <c r="C32">
        <v>2.4657534246575342E-2</v>
      </c>
    </row>
    <row r="33" spans="1:3" x14ac:dyDescent="0.3">
      <c r="A33">
        <v>135</v>
      </c>
      <c r="B33">
        <v>106.46588058336917</v>
      </c>
      <c r="C33">
        <v>2.4657534246575342E-2</v>
      </c>
    </row>
    <row r="34" spans="1:3" x14ac:dyDescent="0.3">
      <c r="A34">
        <v>140</v>
      </c>
      <c r="B34">
        <v>99.297552665298667</v>
      </c>
      <c r="C34">
        <v>2.4657534246575342E-2</v>
      </c>
    </row>
    <row r="35" spans="1:3" x14ac:dyDescent="0.3">
      <c r="A35">
        <v>145</v>
      </c>
      <c r="B35">
        <v>92.362025552829209</v>
      </c>
      <c r="C35">
        <v>2.4657534246575342E-2</v>
      </c>
    </row>
    <row r="36" spans="1:3" x14ac:dyDescent="0.3">
      <c r="A36">
        <v>150</v>
      </c>
      <c r="B36">
        <v>85.641249183202561</v>
      </c>
      <c r="C36">
        <v>2.4657534246575342E-2</v>
      </c>
    </row>
    <row r="37" spans="1:3" x14ac:dyDescent="0.3">
      <c r="A37">
        <v>155</v>
      </c>
      <c r="B37">
        <v>79.118395291226776</v>
      </c>
      <c r="C37">
        <v>2.4657534246575342E-2</v>
      </c>
    </row>
    <row r="38" spans="1:3" x14ac:dyDescent="0.3">
      <c r="A38">
        <v>160</v>
      </c>
      <c r="B38">
        <v>72.777878249342649</v>
      </c>
      <c r="C38">
        <v>2.4657534246575342E-2</v>
      </c>
    </row>
    <row r="39" spans="1:3" x14ac:dyDescent="0.3">
      <c r="A39">
        <v>165</v>
      </c>
      <c r="B39">
        <v>66.605394764528953</v>
      </c>
      <c r="C39">
        <v>2.4657534246575342E-2</v>
      </c>
    </row>
    <row r="40" spans="1:3" x14ac:dyDescent="0.3">
      <c r="A40">
        <v>170</v>
      </c>
      <c r="B40">
        <v>60.586834185839265</v>
      </c>
      <c r="C40">
        <v>2.4657534246575342E-2</v>
      </c>
    </row>
    <row r="41" spans="1:3" x14ac:dyDescent="0.3">
      <c r="A41">
        <v>175</v>
      </c>
      <c r="B41">
        <v>54.709447583426098</v>
      </c>
      <c r="C41">
        <v>2.4657534246575342E-2</v>
      </c>
    </row>
    <row r="42" spans="1:3" x14ac:dyDescent="0.3">
      <c r="A42">
        <v>180</v>
      </c>
      <c r="B42">
        <v>48.959865191115057</v>
      </c>
      <c r="C42">
        <v>2.4657534246575342E-2</v>
      </c>
    </row>
    <row r="43" spans="1:3" x14ac:dyDescent="0.3">
      <c r="A43">
        <v>185</v>
      </c>
      <c r="B43">
        <v>43.324882267103035</v>
      </c>
      <c r="C43">
        <v>2.4657534246575342E-2</v>
      </c>
    </row>
    <row r="44" spans="1:3" x14ac:dyDescent="0.3">
      <c r="A44">
        <v>190</v>
      </c>
      <c r="B44">
        <v>37.790980130435877</v>
      </c>
      <c r="C44">
        <v>2.4657534246575342E-2</v>
      </c>
    </row>
    <row r="45" spans="1:3" x14ac:dyDescent="0.3">
      <c r="A45">
        <v>195</v>
      </c>
      <c r="B45">
        <v>32.343330855735672</v>
      </c>
      <c r="C45">
        <v>2.4657534246575342E-2</v>
      </c>
    </row>
    <row r="46" spans="1:3" x14ac:dyDescent="0.3">
      <c r="A46">
        <v>197.5</v>
      </c>
      <c r="B46">
        <v>29.646181921359116</v>
      </c>
      <c r="C46">
        <v>2.4657534246575342E-2</v>
      </c>
    </row>
    <row r="47" spans="1:3" x14ac:dyDescent="0.3">
      <c r="A47">
        <v>200</v>
      </c>
      <c r="B47">
        <v>38.579467614420132</v>
      </c>
      <c r="C47">
        <v>2.4657534246575342E-2</v>
      </c>
    </row>
    <row r="48" spans="1:3" x14ac:dyDescent="0.3">
      <c r="A48">
        <v>202.5</v>
      </c>
      <c r="B48">
        <v>34.169423395148101</v>
      </c>
      <c r="C48">
        <v>2.4657534246575342E-2</v>
      </c>
    </row>
    <row r="49" spans="1:3" x14ac:dyDescent="0.3">
      <c r="A49">
        <v>205</v>
      </c>
      <c r="B49">
        <v>44.691902925283827</v>
      </c>
      <c r="C49">
        <v>2.4657534246575342E-2</v>
      </c>
    </row>
    <row r="50" spans="1:3" x14ac:dyDescent="0.3">
      <c r="A50">
        <v>207.5</v>
      </c>
      <c r="B50">
        <v>32.809140049115939</v>
      </c>
      <c r="C50">
        <v>2.4657534246575342E-2</v>
      </c>
    </row>
    <row r="51" spans="1:3" x14ac:dyDescent="0.3">
      <c r="A51">
        <v>210</v>
      </c>
      <c r="B51">
        <v>28.979438435504086</v>
      </c>
      <c r="C51">
        <v>2.4657534246575342E-2</v>
      </c>
    </row>
    <row r="52" spans="1:3" x14ac:dyDescent="0.3">
      <c r="A52">
        <v>212.5</v>
      </c>
      <c r="B52">
        <v>30.459952456109939</v>
      </c>
      <c r="C52">
        <v>2.4657534246575342E-2</v>
      </c>
    </row>
    <row r="53" spans="1:3" x14ac:dyDescent="0.3">
      <c r="A53">
        <v>215</v>
      </c>
      <c r="B53">
        <v>30.038601898863739</v>
      </c>
      <c r="C53">
        <v>2.4657534246575342E-2</v>
      </c>
    </row>
    <row r="54" spans="1:3" x14ac:dyDescent="0.3">
      <c r="A54">
        <v>217.5</v>
      </c>
      <c r="B54">
        <v>32.12608732752031</v>
      </c>
      <c r="C54">
        <v>2.4657534246575342E-2</v>
      </c>
    </row>
    <row r="55" spans="1:3" x14ac:dyDescent="0.3">
      <c r="A55">
        <v>220</v>
      </c>
      <c r="B55">
        <v>34.631090763906194</v>
      </c>
      <c r="C55">
        <v>2.4657534246575342E-2</v>
      </c>
    </row>
    <row r="56" spans="1:3" x14ac:dyDescent="0.3">
      <c r="A56">
        <v>222.5</v>
      </c>
      <c r="B56">
        <v>37.274218829137659</v>
      </c>
      <c r="C56">
        <v>2.4657534246575342E-2</v>
      </c>
    </row>
    <row r="57" spans="1:3" x14ac:dyDescent="0.3">
      <c r="A57">
        <v>225</v>
      </c>
      <c r="B57">
        <v>12.90353476426943</v>
      </c>
      <c r="C57">
        <v>2.4657534246575342E-2</v>
      </c>
    </row>
    <row r="58" spans="1:3" x14ac:dyDescent="0.3">
      <c r="A58">
        <v>227.5</v>
      </c>
      <c r="B58">
        <v>14.993024722434638</v>
      </c>
      <c r="C58">
        <v>2.4657534246575342E-2</v>
      </c>
    </row>
    <row r="59" spans="1:3" x14ac:dyDescent="0.3">
      <c r="A59">
        <v>230</v>
      </c>
      <c r="B59">
        <v>16.764711983080883</v>
      </c>
      <c r="C59">
        <v>2.4657534246575342E-2</v>
      </c>
    </row>
    <row r="60" spans="1:3" x14ac:dyDescent="0.3">
      <c r="A60">
        <v>232.5</v>
      </c>
      <c r="B60">
        <v>18.439906215952671</v>
      </c>
      <c r="C60">
        <v>2.4657534246575342E-2</v>
      </c>
    </row>
    <row r="61" spans="1:3" x14ac:dyDescent="0.3">
      <c r="A61">
        <v>237.5</v>
      </c>
      <c r="B61">
        <v>23.956948848072194</v>
      </c>
      <c r="C61">
        <v>2.4657534246575342E-2</v>
      </c>
    </row>
    <row r="62" spans="1:3" x14ac:dyDescent="0.3">
      <c r="A62">
        <v>245</v>
      </c>
      <c r="B62">
        <v>36.127793472061875</v>
      </c>
      <c r="C62">
        <v>2.4657534246575342E-2</v>
      </c>
    </row>
    <row r="63" spans="1:3" x14ac:dyDescent="0.3">
      <c r="A63">
        <v>252.5</v>
      </c>
      <c r="B63">
        <v>27.840478926965918</v>
      </c>
      <c r="C63">
        <v>2.4657534246575342E-2</v>
      </c>
    </row>
    <row r="64" spans="1:3" x14ac:dyDescent="0.3">
      <c r="A64">
        <v>255</v>
      </c>
      <c r="B64">
        <v>29.834146192485871</v>
      </c>
      <c r="C64">
        <v>2.4657534246575342E-2</v>
      </c>
    </row>
    <row r="65" spans="1:3" x14ac:dyDescent="0.3">
      <c r="A65">
        <v>257.5</v>
      </c>
      <c r="B65">
        <v>31.861603030788103</v>
      </c>
      <c r="C65">
        <v>2.4657534246575342E-2</v>
      </c>
    </row>
    <row r="66" spans="1:3" x14ac:dyDescent="0.3">
      <c r="A66">
        <v>125</v>
      </c>
      <c r="B66">
        <v>91.244739784427168</v>
      </c>
      <c r="C66">
        <v>4.3835616438356165E-2</v>
      </c>
    </row>
    <row r="67" spans="1:3" x14ac:dyDescent="0.3">
      <c r="A67">
        <v>130</v>
      </c>
      <c r="B67">
        <v>85.472070435387366</v>
      </c>
      <c r="C67">
        <v>4.3835616438356165E-2</v>
      </c>
    </row>
    <row r="68" spans="1:3" x14ac:dyDescent="0.3">
      <c r="A68">
        <v>135</v>
      </c>
      <c r="B68">
        <v>79.906033229000769</v>
      </c>
      <c r="C68">
        <v>4.3835616438356165E-2</v>
      </c>
    </row>
    <row r="69" spans="1:3" x14ac:dyDescent="0.3">
      <c r="A69">
        <v>140</v>
      </c>
      <c r="B69">
        <v>74.529927265830636</v>
      </c>
      <c r="C69">
        <v>4.3835616438356165E-2</v>
      </c>
    </row>
    <row r="70" spans="1:3" x14ac:dyDescent="0.3">
      <c r="A70">
        <v>145</v>
      </c>
      <c r="B70">
        <v>69.328441684575935</v>
      </c>
      <c r="C70">
        <v>4.3835616438356165E-2</v>
      </c>
    </row>
    <row r="71" spans="1:3" x14ac:dyDescent="0.3">
      <c r="A71">
        <v>150</v>
      </c>
      <c r="B71">
        <v>64.288041072357217</v>
      </c>
      <c r="C71">
        <v>4.3835616438356165E-2</v>
      </c>
    </row>
    <row r="72" spans="1:3" x14ac:dyDescent="0.3">
      <c r="A72">
        <v>155</v>
      </c>
      <c r="B72">
        <v>59.396106892021791</v>
      </c>
      <c r="C72">
        <v>4.3835616438356165E-2</v>
      </c>
    </row>
    <row r="73" spans="1:3" x14ac:dyDescent="0.3">
      <c r="A73">
        <v>160</v>
      </c>
      <c r="B73">
        <v>54.641165916373012</v>
      </c>
      <c r="C73">
        <v>4.3835616438356165E-2</v>
      </c>
    </row>
    <row r="74" spans="1:3" x14ac:dyDescent="0.3">
      <c r="A74">
        <v>165</v>
      </c>
      <c r="B74">
        <v>50.011857307611315</v>
      </c>
      <c r="C74">
        <v>4.3835616438356165E-2</v>
      </c>
    </row>
    <row r="75" spans="1:3" x14ac:dyDescent="0.3">
      <c r="A75">
        <v>170</v>
      </c>
      <c r="B75">
        <v>45.498241455284287</v>
      </c>
      <c r="C75">
        <v>4.3835616438356165E-2</v>
      </c>
    </row>
    <row r="76" spans="1:3" x14ac:dyDescent="0.3">
      <c r="A76">
        <v>175</v>
      </c>
      <c r="B76">
        <v>41.090551958513402</v>
      </c>
      <c r="C76">
        <v>4.3835616438356165E-2</v>
      </c>
    </row>
    <row r="77" spans="1:3" x14ac:dyDescent="0.3">
      <c r="A77">
        <v>180</v>
      </c>
      <c r="B77">
        <v>36.778771671852354</v>
      </c>
      <c r="C77">
        <v>4.3835616438356165E-2</v>
      </c>
    </row>
    <row r="78" spans="1:3" x14ac:dyDescent="0.3">
      <c r="A78">
        <v>185</v>
      </c>
      <c r="B78">
        <v>32.553013972610195</v>
      </c>
      <c r="C78">
        <v>4.3835616438356165E-2</v>
      </c>
    </row>
    <row r="79" spans="1:3" x14ac:dyDescent="0.3">
      <c r="A79">
        <v>190</v>
      </c>
      <c r="B79">
        <v>28.40322511524279</v>
      </c>
      <c r="C79">
        <v>4.3835616438356165E-2</v>
      </c>
    </row>
    <row r="80" spans="1:3" x14ac:dyDescent="0.3">
      <c r="A80">
        <v>195</v>
      </c>
      <c r="B80">
        <v>24.318101223665796</v>
      </c>
      <c r="C80">
        <v>4.3835616438356165E-2</v>
      </c>
    </row>
    <row r="81" spans="1:3" x14ac:dyDescent="0.3">
      <c r="A81">
        <v>200</v>
      </c>
      <c r="B81">
        <v>35.235335113439014</v>
      </c>
      <c r="C81">
        <v>4.3835616438356165E-2</v>
      </c>
    </row>
    <row r="82" spans="1:3" x14ac:dyDescent="0.3">
      <c r="A82">
        <v>205</v>
      </c>
      <c r="B82">
        <v>28.922250689740537</v>
      </c>
      <c r="C82">
        <v>4.3835616438356165E-2</v>
      </c>
    </row>
    <row r="83" spans="1:3" x14ac:dyDescent="0.3">
      <c r="A83">
        <v>210</v>
      </c>
      <c r="B83">
        <v>28.345271563704671</v>
      </c>
      <c r="C83">
        <v>4.3835616438356165E-2</v>
      </c>
    </row>
    <row r="84" spans="1:3" x14ac:dyDescent="0.3">
      <c r="A84">
        <v>215</v>
      </c>
      <c r="B84">
        <v>29.01472575304475</v>
      </c>
      <c r="C84">
        <v>4.3835616438356165E-2</v>
      </c>
    </row>
    <row r="85" spans="1:3" x14ac:dyDescent="0.3">
      <c r="A85">
        <v>220</v>
      </c>
      <c r="B85">
        <v>30.640577290686181</v>
      </c>
      <c r="C85">
        <v>4.3835616438356165E-2</v>
      </c>
    </row>
    <row r="86" spans="1:3" x14ac:dyDescent="0.3">
      <c r="A86">
        <v>225</v>
      </c>
      <c r="B86">
        <v>13.905810433446963</v>
      </c>
      <c r="C86">
        <v>4.3835616438356165E-2</v>
      </c>
    </row>
    <row r="87" spans="1:3" x14ac:dyDescent="0.3">
      <c r="A87">
        <v>230</v>
      </c>
      <c r="B87">
        <v>17.499027804497228</v>
      </c>
      <c r="C87">
        <v>4.3835616438356165E-2</v>
      </c>
    </row>
    <row r="88" spans="1:3" x14ac:dyDescent="0.3">
      <c r="A88">
        <v>235</v>
      </c>
      <c r="B88">
        <v>21.977456682856054</v>
      </c>
      <c r="C88">
        <v>4.3835616438356165E-2</v>
      </c>
    </row>
    <row r="89" spans="1:3" x14ac:dyDescent="0.3">
      <c r="A89">
        <v>255</v>
      </c>
      <c r="B89">
        <v>22.31668462730326</v>
      </c>
      <c r="C89">
        <v>4.3835616438356165E-2</v>
      </c>
    </row>
    <row r="90" spans="1:3" x14ac:dyDescent="0.3">
      <c r="A90">
        <v>260</v>
      </c>
      <c r="B90">
        <v>25.388329599899258</v>
      </c>
      <c r="C90">
        <v>4.3835616438356165E-2</v>
      </c>
    </row>
    <row r="91" spans="1:3" x14ac:dyDescent="0.3">
      <c r="A91">
        <v>265</v>
      </c>
      <c r="B91">
        <v>28.308977202136987</v>
      </c>
      <c r="C91">
        <v>4.3835616438356165E-2</v>
      </c>
    </row>
    <row r="92" spans="1:3" x14ac:dyDescent="0.3">
      <c r="A92">
        <v>270</v>
      </c>
      <c r="B92">
        <v>31.041532556244082</v>
      </c>
      <c r="C92">
        <v>4.3835616438356165E-2</v>
      </c>
    </row>
    <row r="93" spans="1:3" x14ac:dyDescent="0.3">
      <c r="A93">
        <v>125</v>
      </c>
      <c r="B93">
        <v>76.150255406812903</v>
      </c>
      <c r="C93">
        <v>6.3013698630136991E-2</v>
      </c>
    </row>
    <row r="94" spans="1:3" x14ac:dyDescent="0.3">
      <c r="A94">
        <v>130</v>
      </c>
      <c r="B94">
        <v>71.335781222058344</v>
      </c>
      <c r="C94">
        <v>6.3013698630136991E-2</v>
      </c>
    </row>
    <row r="95" spans="1:3" x14ac:dyDescent="0.3">
      <c r="A95">
        <v>135</v>
      </c>
      <c r="B95">
        <v>66.693486689353307</v>
      </c>
      <c r="C95">
        <v>6.3013698630136991E-2</v>
      </c>
    </row>
    <row r="96" spans="1:3" x14ac:dyDescent="0.3">
      <c r="A96">
        <v>140</v>
      </c>
      <c r="B96">
        <v>62.209620864204418</v>
      </c>
      <c r="C96">
        <v>6.3013698630136991E-2</v>
      </c>
    </row>
    <row r="97" spans="1:3" x14ac:dyDescent="0.3">
      <c r="A97">
        <v>145</v>
      </c>
      <c r="B97">
        <v>57.87141501782834</v>
      </c>
      <c r="C97">
        <v>6.3013698630136991E-2</v>
      </c>
    </row>
    <row r="98" spans="1:3" x14ac:dyDescent="0.3">
      <c r="A98">
        <v>150</v>
      </c>
      <c r="B98">
        <v>53.667581543641774</v>
      </c>
      <c r="C98">
        <v>6.3013698630136991E-2</v>
      </c>
    </row>
    <row r="99" spans="1:3" x14ac:dyDescent="0.3">
      <c r="A99">
        <v>155</v>
      </c>
      <c r="B99">
        <v>49.587598077874432</v>
      </c>
      <c r="C99">
        <v>6.3013698630136991E-2</v>
      </c>
    </row>
    <row r="100" spans="1:3" x14ac:dyDescent="0.3">
      <c r="A100">
        <v>160</v>
      </c>
      <c r="B100">
        <v>45.621898116244722</v>
      </c>
      <c r="C100">
        <v>6.3013698630136991E-2</v>
      </c>
    </row>
    <row r="101" spans="1:3" x14ac:dyDescent="0.3">
      <c r="A101">
        <v>165</v>
      </c>
      <c r="B101">
        <v>41.761009708953559</v>
      </c>
      <c r="C101">
        <v>6.3013698630136991E-2</v>
      </c>
    </row>
    <row r="102" spans="1:3" x14ac:dyDescent="0.3">
      <c r="A102">
        <v>170</v>
      </c>
      <c r="B102">
        <v>37.996824639765507</v>
      </c>
      <c r="C102">
        <v>6.3013698630136991E-2</v>
      </c>
    </row>
    <row r="103" spans="1:3" x14ac:dyDescent="0.3">
      <c r="A103">
        <v>175</v>
      </c>
      <c r="B103">
        <v>34.320672230088263</v>
      </c>
      <c r="C103">
        <v>6.3013698630136991E-2</v>
      </c>
    </row>
    <row r="104" spans="1:3" x14ac:dyDescent="0.3">
      <c r="A104">
        <v>180</v>
      </c>
      <c r="B104">
        <v>30.724746415109738</v>
      </c>
      <c r="C104">
        <v>6.3013698630136991E-2</v>
      </c>
    </row>
    <row r="105" spans="1:3" x14ac:dyDescent="0.3">
      <c r="A105">
        <v>185</v>
      </c>
      <c r="B105">
        <v>27.200754287376931</v>
      </c>
      <c r="C105">
        <v>6.3013698630136991E-2</v>
      </c>
    </row>
    <row r="106" spans="1:3" x14ac:dyDescent="0.3">
      <c r="A106">
        <v>190</v>
      </c>
      <c r="B106">
        <v>23.739989770228888</v>
      </c>
      <c r="C106">
        <v>6.3013698630136991E-2</v>
      </c>
    </row>
    <row r="107" spans="1:3" x14ac:dyDescent="0.3">
      <c r="A107">
        <v>195</v>
      </c>
      <c r="B107">
        <v>20.333412689117935</v>
      </c>
      <c r="C107">
        <v>6.3013698630136991E-2</v>
      </c>
    </row>
    <row r="108" spans="1:3" x14ac:dyDescent="0.3">
      <c r="A108">
        <v>200</v>
      </c>
      <c r="B108">
        <v>17.004019383211226</v>
      </c>
      <c r="C108">
        <v>6.3013698630136991E-2</v>
      </c>
    </row>
    <row r="109" spans="1:3" x14ac:dyDescent="0.3">
      <c r="A109">
        <v>205</v>
      </c>
      <c r="B109">
        <v>28.342959622543269</v>
      </c>
      <c r="C109">
        <v>6.3013698630136991E-2</v>
      </c>
    </row>
    <row r="110" spans="1:3" x14ac:dyDescent="0.3">
      <c r="A110">
        <v>210</v>
      </c>
      <c r="B110">
        <v>25.523870950008178</v>
      </c>
      <c r="C110">
        <v>6.3013698630136991E-2</v>
      </c>
    </row>
    <row r="111" spans="1:3" x14ac:dyDescent="0.3">
      <c r="A111">
        <v>215</v>
      </c>
      <c r="B111">
        <v>27.747796806069491</v>
      </c>
      <c r="C111">
        <v>6.3013698630136991E-2</v>
      </c>
    </row>
    <row r="112" spans="1:3" x14ac:dyDescent="0.3">
      <c r="A112">
        <v>220</v>
      </c>
      <c r="B112">
        <v>30.947084403072246</v>
      </c>
      <c r="C112">
        <v>6.3013698630136991E-2</v>
      </c>
    </row>
    <row r="113" spans="1:3" x14ac:dyDescent="0.3">
      <c r="A113">
        <v>225</v>
      </c>
      <c r="B113">
        <v>16.924548789436884</v>
      </c>
      <c r="C113">
        <v>6.3013698630136991E-2</v>
      </c>
    </row>
    <row r="114" spans="1:3" x14ac:dyDescent="0.3">
      <c r="A114">
        <v>230</v>
      </c>
      <c r="B114">
        <v>17.17415879392707</v>
      </c>
      <c r="C114">
        <v>6.3013698630136991E-2</v>
      </c>
    </row>
    <row r="115" spans="1:3" x14ac:dyDescent="0.3">
      <c r="A115">
        <v>235</v>
      </c>
      <c r="B115">
        <v>20.777514898577788</v>
      </c>
      <c r="C115">
        <v>6.3013698630136991E-2</v>
      </c>
    </row>
    <row r="116" spans="1:3" x14ac:dyDescent="0.3">
      <c r="A116">
        <v>240</v>
      </c>
      <c r="B116">
        <v>26.729127338443675</v>
      </c>
      <c r="C116">
        <v>6.3013698630136991E-2</v>
      </c>
    </row>
    <row r="117" spans="1:3" x14ac:dyDescent="0.3">
      <c r="A117">
        <v>245</v>
      </c>
      <c r="B117">
        <v>26.224336901378976</v>
      </c>
      <c r="C117">
        <v>6.3013698630136991E-2</v>
      </c>
    </row>
    <row r="118" spans="1:3" x14ac:dyDescent="0.3">
      <c r="A118">
        <v>250</v>
      </c>
      <c r="B118">
        <v>15.999725881248697</v>
      </c>
      <c r="C118">
        <v>6.3013698630136991E-2</v>
      </c>
    </row>
    <row r="119" spans="1:3" x14ac:dyDescent="0.3">
      <c r="A119">
        <v>260</v>
      </c>
      <c r="B119">
        <v>21.134263035526693</v>
      </c>
      <c r="C119">
        <v>6.3013698630136991E-2</v>
      </c>
    </row>
    <row r="120" spans="1:3" x14ac:dyDescent="0.3">
      <c r="A120">
        <v>265</v>
      </c>
      <c r="B120">
        <v>23.527626114837581</v>
      </c>
      <c r="C120">
        <v>6.3013698630136991E-2</v>
      </c>
    </row>
    <row r="121" spans="1:3" x14ac:dyDescent="0.3">
      <c r="A121">
        <v>270</v>
      </c>
      <c r="B121">
        <v>25.895169965866966</v>
      </c>
      <c r="C121">
        <v>6.3013698630136991E-2</v>
      </c>
    </row>
    <row r="122" spans="1:3" x14ac:dyDescent="0.3">
      <c r="A122">
        <v>275</v>
      </c>
      <c r="B122">
        <v>28.200160117437388</v>
      </c>
      <c r="C122">
        <v>6.3013698630136991E-2</v>
      </c>
    </row>
    <row r="123" spans="1:3" x14ac:dyDescent="0.3">
      <c r="A123">
        <v>280</v>
      </c>
      <c r="B123">
        <v>30.35100912988991</v>
      </c>
      <c r="C123">
        <v>6.3013698630136991E-2</v>
      </c>
    </row>
    <row r="124" spans="1:3" x14ac:dyDescent="0.3">
      <c r="A124">
        <v>120</v>
      </c>
      <c r="B124">
        <v>71.098134629404626</v>
      </c>
      <c r="C124">
        <v>8.2191780821917804E-2</v>
      </c>
    </row>
    <row r="125" spans="1:3" x14ac:dyDescent="0.3">
      <c r="A125">
        <v>125</v>
      </c>
      <c r="B125">
        <v>66.718015552447085</v>
      </c>
      <c r="C125">
        <v>8.2191780821917804E-2</v>
      </c>
    </row>
    <row r="126" spans="1:3" x14ac:dyDescent="0.3">
      <c r="A126">
        <v>130</v>
      </c>
      <c r="B126">
        <v>62.502562141704608</v>
      </c>
      <c r="C126">
        <v>8.2191780821917804E-2</v>
      </c>
    </row>
    <row r="127" spans="1:3" x14ac:dyDescent="0.3">
      <c r="A127">
        <v>135</v>
      </c>
      <c r="B127">
        <v>58.437880738252204</v>
      </c>
      <c r="C127">
        <v>8.2191780821917804E-2</v>
      </c>
    </row>
    <row r="128" spans="1:3" x14ac:dyDescent="0.3">
      <c r="A128">
        <v>140</v>
      </c>
      <c r="B128">
        <v>54.511931891057216</v>
      </c>
      <c r="C128">
        <v>8.2191780821917804E-2</v>
      </c>
    </row>
    <row r="129" spans="1:3" x14ac:dyDescent="0.3">
      <c r="A129">
        <v>145</v>
      </c>
      <c r="B129">
        <v>50.71353668431464</v>
      </c>
      <c r="C129">
        <v>8.2191780821917804E-2</v>
      </c>
    </row>
    <row r="130" spans="1:3" x14ac:dyDescent="0.3">
      <c r="A130">
        <v>150</v>
      </c>
      <c r="B130">
        <v>47.032813160541146</v>
      </c>
      <c r="C130">
        <v>8.2191780821917804E-2</v>
      </c>
    </row>
    <row r="131" spans="1:3" x14ac:dyDescent="0.3">
      <c r="A131">
        <v>155</v>
      </c>
      <c r="B131">
        <v>60.007700785656816</v>
      </c>
      <c r="C131">
        <v>8.2191780821917804E-2</v>
      </c>
    </row>
    <row r="132" spans="1:3" x14ac:dyDescent="0.3">
      <c r="A132">
        <v>160</v>
      </c>
      <c r="B132">
        <v>39.988217874962167</v>
      </c>
      <c r="C132">
        <v>8.2191780821917804E-2</v>
      </c>
    </row>
    <row r="133" spans="1:3" x14ac:dyDescent="0.3">
      <c r="A133">
        <v>165</v>
      </c>
      <c r="B133">
        <v>64.127920685076475</v>
      </c>
      <c r="C133">
        <v>8.2191780821917804E-2</v>
      </c>
    </row>
    <row r="134" spans="1:3" x14ac:dyDescent="0.3">
      <c r="A134">
        <v>170</v>
      </c>
      <c r="B134">
        <v>33.31215780568121</v>
      </c>
      <c r="C134">
        <v>8.2191780821917804E-2</v>
      </c>
    </row>
    <row r="135" spans="1:3" x14ac:dyDescent="0.3">
      <c r="A135">
        <v>175</v>
      </c>
      <c r="B135">
        <v>38.377928438214994</v>
      </c>
      <c r="C135">
        <v>8.2191780821917804E-2</v>
      </c>
    </row>
    <row r="136" spans="1:3" x14ac:dyDescent="0.3">
      <c r="A136">
        <v>180</v>
      </c>
      <c r="B136">
        <v>38.499515980018245</v>
      </c>
      <c r="C136">
        <v>8.2191780821917804E-2</v>
      </c>
    </row>
    <row r="137" spans="1:3" x14ac:dyDescent="0.3">
      <c r="A137">
        <v>185</v>
      </c>
      <c r="B137">
        <v>44.781508160906014</v>
      </c>
      <c r="C137">
        <v>8.2191780821917804E-2</v>
      </c>
    </row>
    <row r="138" spans="1:3" x14ac:dyDescent="0.3">
      <c r="A138">
        <v>190</v>
      </c>
      <c r="B138">
        <v>32.389278702033224</v>
      </c>
      <c r="C138">
        <v>8.2191780821917804E-2</v>
      </c>
    </row>
    <row r="139" spans="1:3" x14ac:dyDescent="0.3">
      <c r="A139">
        <v>195</v>
      </c>
      <c r="B139">
        <v>30.646272413550058</v>
      </c>
      <c r="C139">
        <v>8.2191780821917804E-2</v>
      </c>
    </row>
    <row r="140" spans="1:3" x14ac:dyDescent="0.3">
      <c r="A140">
        <v>200</v>
      </c>
      <c r="B140">
        <v>28.893241039890661</v>
      </c>
      <c r="C140">
        <v>8.2191780821917804E-2</v>
      </c>
    </row>
    <row r="141" spans="1:3" x14ac:dyDescent="0.3">
      <c r="A141">
        <v>205</v>
      </c>
      <c r="B141">
        <v>28.950667720496615</v>
      </c>
      <c r="C141">
        <v>8.2191780821917804E-2</v>
      </c>
    </row>
    <row r="142" spans="1:3" x14ac:dyDescent="0.3">
      <c r="A142">
        <v>210</v>
      </c>
      <c r="B142">
        <v>28.319109599528257</v>
      </c>
      <c r="C142">
        <v>8.2191780821917804E-2</v>
      </c>
    </row>
    <row r="143" spans="1:3" x14ac:dyDescent="0.3">
      <c r="A143">
        <v>215</v>
      </c>
      <c r="B143">
        <v>27.880702875429321</v>
      </c>
      <c r="C143">
        <v>8.2191780821917804E-2</v>
      </c>
    </row>
    <row r="144" spans="1:3" x14ac:dyDescent="0.3">
      <c r="A144">
        <v>220</v>
      </c>
      <c r="B144">
        <v>29.595624507982514</v>
      </c>
      <c r="C144">
        <v>8.2191780821917804E-2</v>
      </c>
    </row>
    <row r="145" spans="1:3" x14ac:dyDescent="0.3">
      <c r="A145">
        <v>225</v>
      </c>
      <c r="B145">
        <v>18.295896207816771</v>
      </c>
      <c r="C145">
        <v>8.2191780821917804E-2</v>
      </c>
    </row>
    <row r="146" spans="1:3" x14ac:dyDescent="0.3">
      <c r="A146">
        <v>230</v>
      </c>
      <c r="B146">
        <v>19.020121998907282</v>
      </c>
      <c r="C146">
        <v>8.2191780821917804E-2</v>
      </c>
    </row>
    <row r="147" spans="1:3" x14ac:dyDescent="0.3">
      <c r="A147">
        <v>235</v>
      </c>
      <c r="B147">
        <v>20.747560922787144</v>
      </c>
      <c r="C147">
        <v>8.2191780821917804E-2</v>
      </c>
    </row>
    <row r="148" spans="1:3" x14ac:dyDescent="0.3">
      <c r="A148">
        <v>240</v>
      </c>
      <c r="B148">
        <v>22.486705110959711</v>
      </c>
      <c r="C148">
        <v>8.2191780821917804E-2</v>
      </c>
    </row>
    <row r="149" spans="1:3" x14ac:dyDescent="0.3">
      <c r="A149">
        <v>245</v>
      </c>
      <c r="B149">
        <v>22.610278517759163</v>
      </c>
      <c r="C149">
        <v>8.2191780821917804E-2</v>
      </c>
    </row>
    <row r="150" spans="1:3" x14ac:dyDescent="0.3">
      <c r="A150">
        <v>250</v>
      </c>
      <c r="B150">
        <v>23.832941509396242</v>
      </c>
      <c r="C150">
        <v>8.2191780821917804E-2</v>
      </c>
    </row>
    <row r="151" spans="1:3" x14ac:dyDescent="0.3">
      <c r="A151">
        <v>275</v>
      </c>
      <c r="B151">
        <v>24.630980251761063</v>
      </c>
      <c r="C151">
        <v>8.2191780821917804E-2</v>
      </c>
    </row>
    <row r="152" spans="1:3" x14ac:dyDescent="0.3">
      <c r="A152">
        <v>290</v>
      </c>
      <c r="B152">
        <v>30.305742692708176</v>
      </c>
      <c r="C152">
        <v>8.2191780821917804E-2</v>
      </c>
    </row>
    <row r="153" spans="1:3" x14ac:dyDescent="0.3">
      <c r="A153">
        <v>120</v>
      </c>
      <c r="B153">
        <v>64.0572958614638</v>
      </c>
      <c r="C153">
        <v>0.10136986301369863</v>
      </c>
    </row>
    <row r="154" spans="1:3" x14ac:dyDescent="0.3">
      <c r="A154">
        <v>125</v>
      </c>
      <c r="B154">
        <v>60.113414288897381</v>
      </c>
      <c r="C154">
        <v>0.10136986301369863</v>
      </c>
    </row>
    <row r="155" spans="1:3" x14ac:dyDescent="0.3">
      <c r="A155">
        <v>130</v>
      </c>
      <c r="B155">
        <v>56.317536516633481</v>
      </c>
      <c r="C155">
        <v>0.10136986301369863</v>
      </c>
    </row>
    <row r="156" spans="1:3" x14ac:dyDescent="0.3">
      <c r="A156">
        <v>135</v>
      </c>
      <c r="B156">
        <v>52.657572404146535</v>
      </c>
      <c r="C156">
        <v>0.10136986301369863</v>
      </c>
    </row>
    <row r="157" spans="1:3" x14ac:dyDescent="0.3">
      <c r="A157">
        <v>140</v>
      </c>
      <c r="B157">
        <v>49.122542049955065</v>
      </c>
      <c r="C157">
        <v>0.10136986301369863</v>
      </c>
    </row>
    <row r="158" spans="1:3" x14ac:dyDescent="0.3">
      <c r="A158">
        <v>145</v>
      </c>
      <c r="B158">
        <v>45.702520125349729</v>
      </c>
      <c r="C158">
        <v>0.10136986301369863</v>
      </c>
    </row>
    <row r="159" spans="1:3" x14ac:dyDescent="0.3">
      <c r="A159">
        <v>150</v>
      </c>
      <c r="B159">
        <v>42.388330214115285</v>
      </c>
      <c r="C159">
        <v>0.10136986301369863</v>
      </c>
    </row>
    <row r="160" spans="1:3" x14ac:dyDescent="0.3">
      <c r="A160">
        <v>155</v>
      </c>
      <c r="B160">
        <v>39.171819461785063</v>
      </c>
      <c r="C160">
        <v>0.10136986301369863</v>
      </c>
    </row>
    <row r="161" spans="1:3" x14ac:dyDescent="0.3">
      <c r="A161">
        <v>160</v>
      </c>
      <c r="B161">
        <v>36.045310103287861</v>
      </c>
      <c r="C161">
        <v>0.10136986301369863</v>
      </c>
    </row>
    <row r="162" spans="1:3" x14ac:dyDescent="0.3">
      <c r="A162">
        <v>165</v>
      </c>
      <c r="B162">
        <v>33.001759968495264</v>
      </c>
      <c r="C162">
        <v>0.10136986301369863</v>
      </c>
    </row>
    <row r="163" spans="1:3" x14ac:dyDescent="0.3">
      <c r="A163">
        <v>170</v>
      </c>
      <c r="B163">
        <v>30.034235396671853</v>
      </c>
      <c r="C163">
        <v>0.10136986301369863</v>
      </c>
    </row>
    <row r="164" spans="1:3" x14ac:dyDescent="0.3">
      <c r="A164">
        <v>175</v>
      </c>
      <c r="B164">
        <v>27.136421685583855</v>
      </c>
      <c r="C164">
        <v>0.10136986301369863</v>
      </c>
    </row>
    <row r="165" spans="1:3" x14ac:dyDescent="0.3">
      <c r="A165">
        <v>180</v>
      </c>
      <c r="B165">
        <v>24.301736279978865</v>
      </c>
      <c r="C165">
        <v>0.10136986301369863</v>
      </c>
    </row>
    <row r="166" spans="1:3" x14ac:dyDescent="0.3">
      <c r="A166">
        <v>185</v>
      </c>
      <c r="B166">
        <v>21.523993709373705</v>
      </c>
      <c r="C166">
        <v>0.10136986301369863</v>
      </c>
    </row>
    <row r="167" spans="1:3" x14ac:dyDescent="0.3">
      <c r="A167">
        <v>190</v>
      </c>
      <c r="B167">
        <v>18.832377314619084</v>
      </c>
      <c r="C167">
        <v>0.10136986301369863</v>
      </c>
    </row>
    <row r="168" spans="1:3" x14ac:dyDescent="0.3">
      <c r="A168">
        <v>195</v>
      </c>
      <c r="B168">
        <v>16.142950866320803</v>
      </c>
      <c r="C168">
        <v>0.10136986301369863</v>
      </c>
    </row>
    <row r="169" spans="1:3" x14ac:dyDescent="0.3">
      <c r="A169">
        <v>200</v>
      </c>
      <c r="B169">
        <v>13.487566247114726</v>
      </c>
      <c r="C169">
        <v>0.10136986301369863</v>
      </c>
    </row>
    <row r="170" spans="1:3" x14ac:dyDescent="0.3">
      <c r="A170">
        <v>205</v>
      </c>
      <c r="B170">
        <v>10.855417187244919</v>
      </c>
      <c r="C170">
        <v>0.10136986301369863</v>
      </c>
    </row>
    <row r="171" spans="1:3" x14ac:dyDescent="0.3">
      <c r="A171">
        <v>210</v>
      </c>
      <c r="B171">
        <v>24.350522185416391</v>
      </c>
      <c r="C171">
        <v>0.10136986301369863</v>
      </c>
    </row>
    <row r="172" spans="1:3" x14ac:dyDescent="0.3">
      <c r="A172">
        <v>215</v>
      </c>
      <c r="B172">
        <v>26.488302053646041</v>
      </c>
      <c r="C172">
        <v>0.10136986301369863</v>
      </c>
    </row>
    <row r="173" spans="1:3" x14ac:dyDescent="0.3">
      <c r="A173">
        <v>220</v>
      </c>
      <c r="B173">
        <v>28.129652687923418</v>
      </c>
      <c r="C173">
        <v>0.10136986301369863</v>
      </c>
    </row>
    <row r="174" spans="1:3" x14ac:dyDescent="0.3">
      <c r="A174">
        <v>225</v>
      </c>
      <c r="B174">
        <v>18.617348146263314</v>
      </c>
      <c r="C174">
        <v>0.10136986301369863</v>
      </c>
    </row>
    <row r="175" spans="1:3" x14ac:dyDescent="0.3">
      <c r="A175">
        <v>230</v>
      </c>
      <c r="B175">
        <v>18.8853237707918</v>
      </c>
      <c r="C175">
        <v>0.10136986301369863</v>
      </c>
    </row>
    <row r="176" spans="1:3" x14ac:dyDescent="0.3">
      <c r="A176">
        <v>235</v>
      </c>
      <c r="B176">
        <v>18.36131398076288</v>
      </c>
      <c r="C176">
        <v>0.10136986301369863</v>
      </c>
    </row>
    <row r="177" spans="1:3" x14ac:dyDescent="0.3">
      <c r="A177">
        <v>240</v>
      </c>
      <c r="B177">
        <v>20.749036318227045</v>
      </c>
      <c r="C177">
        <v>0.10136986301369863</v>
      </c>
    </row>
    <row r="178" spans="1:3" x14ac:dyDescent="0.3">
      <c r="A178">
        <v>250</v>
      </c>
      <c r="B178">
        <v>26.190416617910795</v>
      </c>
      <c r="C178">
        <v>0.10136986301369863</v>
      </c>
    </row>
    <row r="179" spans="1:3" x14ac:dyDescent="0.3">
      <c r="A179">
        <v>255</v>
      </c>
      <c r="B179">
        <v>14.595738290152047</v>
      </c>
      <c r="C179">
        <v>0.10136986301369863</v>
      </c>
    </row>
    <row r="180" spans="1:3" x14ac:dyDescent="0.3">
      <c r="A180">
        <v>260</v>
      </c>
      <c r="B180">
        <v>30.152356829320908</v>
      </c>
      <c r="C180">
        <v>0.10136986301369863</v>
      </c>
    </row>
    <row r="181" spans="1:3" x14ac:dyDescent="0.3">
      <c r="A181">
        <v>265</v>
      </c>
      <c r="B181">
        <v>18.449790848456821</v>
      </c>
      <c r="C181">
        <v>0.10136986301369863</v>
      </c>
    </row>
    <row r="182" spans="1:3" x14ac:dyDescent="0.3">
      <c r="A182">
        <v>270</v>
      </c>
      <c r="B182">
        <v>20.325426739902902</v>
      </c>
      <c r="C182">
        <v>0.10136986301369863</v>
      </c>
    </row>
    <row r="183" spans="1:3" x14ac:dyDescent="0.3">
      <c r="A183">
        <v>275</v>
      </c>
      <c r="B183">
        <v>22.09790320143787</v>
      </c>
      <c r="C183">
        <v>0.10136986301369863</v>
      </c>
    </row>
    <row r="184" spans="1:3" x14ac:dyDescent="0.3">
      <c r="A184">
        <v>280</v>
      </c>
      <c r="B184">
        <v>23.867273381892538</v>
      </c>
      <c r="C184">
        <v>0.10136986301369863</v>
      </c>
    </row>
    <row r="185" spans="1:3" x14ac:dyDescent="0.3">
      <c r="A185">
        <v>285</v>
      </c>
      <c r="B185">
        <v>25.642008252485628</v>
      </c>
      <c r="C185">
        <v>0.10136986301369863</v>
      </c>
    </row>
    <row r="186" spans="1:3" x14ac:dyDescent="0.3">
      <c r="A186">
        <v>290</v>
      </c>
      <c r="B186">
        <v>27.265700073617882</v>
      </c>
      <c r="C186">
        <v>0.10136986301369863</v>
      </c>
    </row>
    <row r="187" spans="1:3" x14ac:dyDescent="0.3">
      <c r="A187">
        <v>295</v>
      </c>
      <c r="B187">
        <v>28.870378886861609</v>
      </c>
      <c r="C187">
        <v>0.10136986301369863</v>
      </c>
    </row>
    <row r="188" spans="1:3" x14ac:dyDescent="0.3">
      <c r="A188">
        <v>300</v>
      </c>
      <c r="B188">
        <v>30.538469024354097</v>
      </c>
      <c r="C188">
        <v>0.10136986301369863</v>
      </c>
    </row>
    <row r="189" spans="1:3" x14ac:dyDescent="0.3">
      <c r="A189">
        <v>160</v>
      </c>
      <c r="B189">
        <v>33.088714862276341</v>
      </c>
      <c r="C189">
        <v>0.12054794520547946</v>
      </c>
    </row>
    <row r="190" spans="1:3" x14ac:dyDescent="0.3">
      <c r="A190">
        <v>165</v>
      </c>
      <c r="B190">
        <v>30.297785517616919</v>
      </c>
      <c r="C190">
        <v>0.12054794520547946</v>
      </c>
    </row>
    <row r="191" spans="1:3" x14ac:dyDescent="0.3">
      <c r="A191">
        <v>170</v>
      </c>
      <c r="B191">
        <v>27.576781102611982</v>
      </c>
      <c r="C191">
        <v>0.12054794520547946</v>
      </c>
    </row>
    <row r="192" spans="1:3" x14ac:dyDescent="0.3">
      <c r="A192">
        <v>175</v>
      </c>
      <c r="B192">
        <v>45.957191300877589</v>
      </c>
      <c r="C192">
        <v>0.12054794520547946</v>
      </c>
    </row>
    <row r="193" spans="1:3" x14ac:dyDescent="0.3">
      <c r="A193">
        <v>180</v>
      </c>
      <c r="B193">
        <v>35.708846809124388</v>
      </c>
      <c r="C193">
        <v>0.12054794520547946</v>
      </c>
    </row>
    <row r="194" spans="1:3" x14ac:dyDescent="0.3">
      <c r="A194">
        <v>185</v>
      </c>
      <c r="B194">
        <v>37.421553210009115</v>
      </c>
      <c r="C194">
        <v>0.12054794520547946</v>
      </c>
    </row>
    <row r="195" spans="1:3" x14ac:dyDescent="0.3">
      <c r="A195">
        <v>190</v>
      </c>
      <c r="B195">
        <v>33.878718814032247</v>
      </c>
      <c r="C195">
        <v>0.12054794520547946</v>
      </c>
    </row>
    <row r="196" spans="1:3" x14ac:dyDescent="0.3">
      <c r="A196">
        <v>195</v>
      </c>
      <c r="B196">
        <v>35.399316792736897</v>
      </c>
      <c r="C196">
        <v>0.12054794520547946</v>
      </c>
    </row>
    <row r="197" spans="1:3" x14ac:dyDescent="0.3">
      <c r="A197">
        <v>200</v>
      </c>
      <c r="B197">
        <v>33.571569618378732</v>
      </c>
      <c r="C197">
        <v>0.12054794520547946</v>
      </c>
    </row>
    <row r="198" spans="1:3" x14ac:dyDescent="0.3">
      <c r="A198">
        <v>205</v>
      </c>
      <c r="B198">
        <v>33.069870663886753</v>
      </c>
      <c r="C198">
        <v>0.12054794520547946</v>
      </c>
    </row>
    <row r="199" spans="1:3" x14ac:dyDescent="0.3">
      <c r="A199">
        <v>210</v>
      </c>
      <c r="B199">
        <v>37.792831793976639</v>
      </c>
      <c r="C199">
        <v>0.12054794520547946</v>
      </c>
    </row>
    <row r="200" spans="1:3" x14ac:dyDescent="0.3">
      <c r="A200">
        <v>215</v>
      </c>
      <c r="B200">
        <v>35.924700657185475</v>
      </c>
      <c r="C200">
        <v>0.12054794520547946</v>
      </c>
    </row>
    <row r="201" spans="1:3" x14ac:dyDescent="0.3">
      <c r="A201">
        <v>220</v>
      </c>
      <c r="B201">
        <v>36.5426442336056</v>
      </c>
      <c r="C201">
        <v>0.12054794520547946</v>
      </c>
    </row>
    <row r="202" spans="1:3" x14ac:dyDescent="0.3">
      <c r="A202">
        <v>225</v>
      </c>
      <c r="B202">
        <v>27.804240530856205</v>
      </c>
      <c r="C202">
        <v>0.12054794520547946</v>
      </c>
    </row>
    <row r="203" spans="1:3" x14ac:dyDescent="0.3">
      <c r="A203">
        <v>230</v>
      </c>
      <c r="B203">
        <v>27.838391230279363</v>
      </c>
      <c r="C203">
        <v>0.12054794520547946</v>
      </c>
    </row>
    <row r="204" spans="1:3" x14ac:dyDescent="0.3">
      <c r="A204">
        <v>235</v>
      </c>
      <c r="B204">
        <v>28.800088439673623</v>
      </c>
      <c r="C204">
        <v>0.12054794520547946</v>
      </c>
    </row>
    <row r="205" spans="1:3" x14ac:dyDescent="0.3">
      <c r="A205">
        <v>240</v>
      </c>
      <c r="B205">
        <v>28.530420502624366</v>
      </c>
      <c r="C205">
        <v>0.12054794520547946</v>
      </c>
    </row>
    <row r="206" spans="1:3" x14ac:dyDescent="0.3">
      <c r="A206">
        <v>245</v>
      </c>
      <c r="B206">
        <v>29.87663135691659</v>
      </c>
      <c r="C206">
        <v>0.12054794520547946</v>
      </c>
    </row>
    <row r="207" spans="1:3" x14ac:dyDescent="0.3">
      <c r="A207">
        <v>250</v>
      </c>
      <c r="B207">
        <v>30.927206822245022</v>
      </c>
      <c r="C207">
        <v>0.12054794520547946</v>
      </c>
    </row>
    <row r="208" spans="1:3" x14ac:dyDescent="0.3">
      <c r="A208">
        <v>255</v>
      </c>
      <c r="B208">
        <v>30.487244727220649</v>
      </c>
      <c r="C208">
        <v>0.12054794520547946</v>
      </c>
    </row>
    <row r="209" spans="1:3" x14ac:dyDescent="0.3">
      <c r="A209">
        <v>260</v>
      </c>
      <c r="B209">
        <v>32.448404194924244</v>
      </c>
      <c r="C209">
        <v>0.12054794520547946</v>
      </c>
    </row>
    <row r="210" spans="1:3" x14ac:dyDescent="0.3">
      <c r="A210">
        <v>265</v>
      </c>
      <c r="B210">
        <v>33.15820245305747</v>
      </c>
      <c r="C210">
        <v>0.12054794520547946</v>
      </c>
    </row>
    <row r="211" spans="1:3" x14ac:dyDescent="0.3">
      <c r="A211">
        <v>270</v>
      </c>
      <c r="B211">
        <v>32.795002571716317</v>
      </c>
      <c r="C211">
        <v>0.12054794520547946</v>
      </c>
    </row>
    <row r="212" spans="1:3" x14ac:dyDescent="0.3">
      <c r="A212">
        <v>280</v>
      </c>
      <c r="B212">
        <v>21.845762971385177</v>
      </c>
      <c r="C212">
        <v>0.12054794520547946</v>
      </c>
    </row>
    <row r="213" spans="1:3" x14ac:dyDescent="0.3">
      <c r="A213">
        <v>285</v>
      </c>
      <c r="B213">
        <v>23.42575601377392</v>
      </c>
      <c r="C213">
        <v>0.12054794520547946</v>
      </c>
    </row>
    <row r="214" spans="1:3" x14ac:dyDescent="0.3">
      <c r="A214">
        <v>290</v>
      </c>
      <c r="B214">
        <v>24.977660538850909</v>
      </c>
      <c r="C214">
        <v>0.12054794520547946</v>
      </c>
    </row>
    <row r="215" spans="1:3" x14ac:dyDescent="0.3">
      <c r="A215">
        <v>295</v>
      </c>
      <c r="B215">
        <v>26.505093225242433</v>
      </c>
      <c r="C215">
        <v>0.12054794520547946</v>
      </c>
    </row>
    <row r="216" spans="1:3" x14ac:dyDescent="0.3">
      <c r="A216">
        <v>300</v>
      </c>
      <c r="B216">
        <v>27.888142181765446</v>
      </c>
      <c r="C216">
        <v>0.12054794520547946</v>
      </c>
    </row>
    <row r="217" spans="1:3" x14ac:dyDescent="0.3">
      <c r="A217">
        <v>135</v>
      </c>
      <c r="B217">
        <v>56.525054526067166</v>
      </c>
      <c r="C217">
        <v>0.17808219178082191</v>
      </c>
    </row>
    <row r="218" spans="1:3" x14ac:dyDescent="0.3">
      <c r="A218">
        <v>140</v>
      </c>
      <c r="B218">
        <v>37.174327931210662</v>
      </c>
      <c r="C218">
        <v>0.17808219178082191</v>
      </c>
    </row>
    <row r="219" spans="1:3" x14ac:dyDescent="0.3">
      <c r="A219">
        <v>145</v>
      </c>
      <c r="B219">
        <v>61.067581019297116</v>
      </c>
      <c r="C219">
        <v>0.17808219178082191</v>
      </c>
    </row>
    <row r="220" spans="1:3" x14ac:dyDescent="0.3">
      <c r="A220">
        <v>150</v>
      </c>
      <c r="B220">
        <v>57.041589437412846</v>
      </c>
      <c r="C220">
        <v>0.17808219178082191</v>
      </c>
    </row>
    <row r="221" spans="1:3" x14ac:dyDescent="0.3">
      <c r="A221">
        <v>155</v>
      </c>
      <c r="B221">
        <v>29.667857900626121</v>
      </c>
      <c r="C221">
        <v>0.17808219178082191</v>
      </c>
    </row>
    <row r="222" spans="1:3" x14ac:dyDescent="0.3">
      <c r="A222">
        <v>160</v>
      </c>
      <c r="B222">
        <v>48.698307474257696</v>
      </c>
      <c r="C222">
        <v>0.17808219178082191</v>
      </c>
    </row>
    <row r="223" spans="1:3" x14ac:dyDescent="0.3">
      <c r="A223">
        <v>165</v>
      </c>
      <c r="B223">
        <v>45.694533310862376</v>
      </c>
      <c r="C223">
        <v>0.17808219178082191</v>
      </c>
    </row>
    <row r="224" spans="1:3" x14ac:dyDescent="0.3">
      <c r="A224">
        <v>170</v>
      </c>
      <c r="B224">
        <v>38.626309750784152</v>
      </c>
      <c r="C224">
        <v>0.17808219178082191</v>
      </c>
    </row>
    <row r="225" spans="1:3" x14ac:dyDescent="0.3">
      <c r="A225">
        <v>175</v>
      </c>
      <c r="B225">
        <v>35.262072333290668</v>
      </c>
      <c r="C225">
        <v>0.17808219178082191</v>
      </c>
    </row>
    <row r="226" spans="1:3" x14ac:dyDescent="0.3">
      <c r="A226">
        <v>180</v>
      </c>
      <c r="B226">
        <v>36.768821901159498</v>
      </c>
      <c r="C226">
        <v>0.17808219178082191</v>
      </c>
    </row>
    <row r="227" spans="1:3" x14ac:dyDescent="0.3">
      <c r="A227">
        <v>185</v>
      </c>
      <c r="B227">
        <v>36.810071830763405</v>
      </c>
      <c r="C227">
        <v>0.17808219178082191</v>
      </c>
    </row>
    <row r="228" spans="1:3" x14ac:dyDescent="0.3">
      <c r="A228">
        <v>190</v>
      </c>
      <c r="B228">
        <v>34.944097018344493</v>
      </c>
      <c r="C228">
        <v>0.17808219178082191</v>
      </c>
    </row>
    <row r="229" spans="1:3" x14ac:dyDescent="0.3">
      <c r="A229">
        <v>195</v>
      </c>
      <c r="B229">
        <v>33.465774700939818</v>
      </c>
      <c r="C229">
        <v>0.17808219178082191</v>
      </c>
    </row>
    <row r="230" spans="1:3" x14ac:dyDescent="0.3">
      <c r="A230">
        <v>200</v>
      </c>
      <c r="B230">
        <v>33.219556184536287</v>
      </c>
      <c r="C230">
        <v>0.17808219178082191</v>
      </c>
    </row>
    <row r="231" spans="1:3" x14ac:dyDescent="0.3">
      <c r="A231">
        <v>205</v>
      </c>
      <c r="B231">
        <v>36.019146753536049</v>
      </c>
      <c r="C231">
        <v>0.17808219178082191</v>
      </c>
    </row>
    <row r="232" spans="1:3" x14ac:dyDescent="0.3">
      <c r="A232">
        <v>210</v>
      </c>
      <c r="B232">
        <v>35.636767833719922</v>
      </c>
      <c r="C232">
        <v>0.17808219178082191</v>
      </c>
    </row>
    <row r="233" spans="1:3" x14ac:dyDescent="0.3">
      <c r="A233">
        <v>215</v>
      </c>
      <c r="B233">
        <v>35.561443001103548</v>
      </c>
      <c r="C233">
        <v>0.17808219178082191</v>
      </c>
    </row>
    <row r="234" spans="1:3" x14ac:dyDescent="0.3">
      <c r="A234">
        <v>220</v>
      </c>
      <c r="B234">
        <v>37.585092696634213</v>
      </c>
      <c r="C234">
        <v>0.17808219178082191</v>
      </c>
    </row>
    <row r="235" spans="1:3" x14ac:dyDescent="0.3">
      <c r="A235">
        <v>225</v>
      </c>
      <c r="B235">
        <v>26.266918623629763</v>
      </c>
      <c r="C235">
        <v>0.17808219178082191</v>
      </c>
    </row>
    <row r="236" spans="1:3" x14ac:dyDescent="0.3">
      <c r="A236">
        <v>230</v>
      </c>
      <c r="B236">
        <v>26.852356491476932</v>
      </c>
      <c r="C236">
        <v>0.17808219178082191</v>
      </c>
    </row>
    <row r="237" spans="1:3" x14ac:dyDescent="0.3">
      <c r="A237">
        <v>235</v>
      </c>
      <c r="B237">
        <v>28.117942256053098</v>
      </c>
      <c r="C237">
        <v>0.17808219178082191</v>
      </c>
    </row>
    <row r="238" spans="1:3" x14ac:dyDescent="0.3">
      <c r="A238">
        <v>240</v>
      </c>
      <c r="B238">
        <v>28.203971722521302</v>
      </c>
      <c r="C238">
        <v>0.17808219178082191</v>
      </c>
    </row>
    <row r="239" spans="1:3" x14ac:dyDescent="0.3">
      <c r="A239">
        <v>245</v>
      </c>
      <c r="B239">
        <v>27.879918131696673</v>
      </c>
      <c r="C239">
        <v>0.17808219178082191</v>
      </c>
    </row>
    <row r="240" spans="1:3" x14ac:dyDescent="0.3">
      <c r="A240">
        <v>250</v>
      </c>
      <c r="B240">
        <v>28.739212195159308</v>
      </c>
      <c r="C240">
        <v>0.17808219178082191</v>
      </c>
    </row>
    <row r="241" spans="1:3" x14ac:dyDescent="0.3">
      <c r="A241">
        <v>255</v>
      </c>
      <c r="B241">
        <v>29.744560480277737</v>
      </c>
      <c r="C241">
        <v>0.17808219178082191</v>
      </c>
    </row>
    <row r="242" spans="1:3" x14ac:dyDescent="0.3">
      <c r="A242">
        <v>260</v>
      </c>
      <c r="B242">
        <v>30.874887513325213</v>
      </c>
      <c r="C242">
        <v>0.17808219178082191</v>
      </c>
    </row>
    <row r="243" spans="1:3" x14ac:dyDescent="0.3">
      <c r="A243">
        <v>265</v>
      </c>
      <c r="B243">
        <v>30.725019984926679</v>
      </c>
      <c r="C243">
        <v>0.17808219178082191</v>
      </c>
    </row>
    <row r="244" spans="1:3" x14ac:dyDescent="0.3">
      <c r="A244">
        <v>270</v>
      </c>
      <c r="B244">
        <v>31.735782419088128</v>
      </c>
      <c r="C244">
        <v>0.17808219178082191</v>
      </c>
    </row>
    <row r="245" spans="1:3" x14ac:dyDescent="0.3">
      <c r="A245">
        <v>275</v>
      </c>
      <c r="B245">
        <v>31.518775950951376</v>
      </c>
      <c r="C245">
        <v>0.17808219178082191</v>
      </c>
    </row>
    <row r="246" spans="1:3" x14ac:dyDescent="0.3">
      <c r="A246">
        <v>280</v>
      </c>
      <c r="B246">
        <v>31.948653106564219</v>
      </c>
      <c r="C246">
        <v>0.17808219178082191</v>
      </c>
    </row>
    <row r="247" spans="1:3" x14ac:dyDescent="0.3">
      <c r="A247">
        <v>290</v>
      </c>
      <c r="B247">
        <v>37.981805668656158</v>
      </c>
      <c r="C247">
        <v>0.17808219178082191</v>
      </c>
    </row>
    <row r="248" spans="1:3" x14ac:dyDescent="0.3">
      <c r="A248">
        <v>295</v>
      </c>
      <c r="B248">
        <v>39.305831575660974</v>
      </c>
      <c r="C248">
        <v>0.17808219178082191</v>
      </c>
    </row>
    <row r="249" spans="1:3" x14ac:dyDescent="0.3">
      <c r="A249">
        <v>110</v>
      </c>
      <c r="B249">
        <v>45.882181220270212</v>
      </c>
      <c r="C249">
        <v>0.25479452054794521</v>
      </c>
    </row>
    <row r="250" spans="1:3" x14ac:dyDescent="0.3">
      <c r="A250">
        <v>115</v>
      </c>
      <c r="B250">
        <v>73.423269222895954</v>
      </c>
      <c r="C250">
        <v>0.25479452054794521</v>
      </c>
    </row>
    <row r="251" spans="1:3" x14ac:dyDescent="0.3">
      <c r="A251">
        <v>120</v>
      </c>
      <c r="B251">
        <v>60.320406558489445</v>
      </c>
      <c r="C251">
        <v>0.25479452054794521</v>
      </c>
    </row>
    <row r="252" spans="1:3" x14ac:dyDescent="0.3">
      <c r="A252">
        <v>125</v>
      </c>
      <c r="B252">
        <v>38.103843879093183</v>
      </c>
      <c r="C252">
        <v>0.25479452054794521</v>
      </c>
    </row>
    <row r="253" spans="1:3" x14ac:dyDescent="0.3">
      <c r="A253">
        <v>130</v>
      </c>
      <c r="B253">
        <v>35.709925531731642</v>
      </c>
      <c r="C253">
        <v>0.25479452054794521</v>
      </c>
    </row>
    <row r="254" spans="1:3" x14ac:dyDescent="0.3">
      <c r="A254">
        <v>135</v>
      </c>
      <c r="B254">
        <v>58.380277973996527</v>
      </c>
      <c r="C254">
        <v>0.25479452054794521</v>
      </c>
    </row>
    <row r="255" spans="1:3" x14ac:dyDescent="0.3">
      <c r="A255">
        <v>140</v>
      </c>
      <c r="B255">
        <v>53.775953890261796</v>
      </c>
      <c r="C255">
        <v>0.25479452054794521</v>
      </c>
    </row>
    <row r="256" spans="1:3" x14ac:dyDescent="0.3">
      <c r="A256">
        <v>145</v>
      </c>
      <c r="B256">
        <v>43.283649453482489</v>
      </c>
      <c r="C256">
        <v>0.25479452054794521</v>
      </c>
    </row>
    <row r="257" spans="1:3" x14ac:dyDescent="0.3">
      <c r="A257">
        <v>150</v>
      </c>
      <c r="B257">
        <v>43.140293185060415</v>
      </c>
      <c r="C257">
        <v>0.25479452054794521</v>
      </c>
    </row>
    <row r="258" spans="1:3" x14ac:dyDescent="0.3">
      <c r="A258">
        <v>155</v>
      </c>
      <c r="B258">
        <v>44.56737464275767</v>
      </c>
      <c r="C258">
        <v>0.25479452054794521</v>
      </c>
    </row>
    <row r="259" spans="1:3" x14ac:dyDescent="0.3">
      <c r="A259">
        <v>160</v>
      </c>
      <c r="B259">
        <v>41.970412166639946</v>
      </c>
      <c r="C259">
        <v>0.25479452054794521</v>
      </c>
    </row>
    <row r="260" spans="1:3" x14ac:dyDescent="0.3">
      <c r="A260">
        <v>165</v>
      </c>
      <c r="B260">
        <v>34.822541430786771</v>
      </c>
      <c r="C260">
        <v>0.25479452054794521</v>
      </c>
    </row>
    <row r="261" spans="1:3" x14ac:dyDescent="0.3">
      <c r="A261">
        <v>170</v>
      </c>
      <c r="B261">
        <v>33.90430740339302</v>
      </c>
      <c r="C261">
        <v>0.25479452054794521</v>
      </c>
    </row>
    <row r="262" spans="1:3" x14ac:dyDescent="0.3">
      <c r="A262">
        <v>175</v>
      </c>
      <c r="B262">
        <v>33.808376662258517</v>
      </c>
      <c r="C262">
        <v>0.25479452054794521</v>
      </c>
    </row>
    <row r="263" spans="1:3" x14ac:dyDescent="0.3">
      <c r="A263">
        <v>180</v>
      </c>
      <c r="B263">
        <v>31.586956001099093</v>
      </c>
      <c r="C263">
        <v>0.25479452054794521</v>
      </c>
    </row>
    <row r="264" spans="1:3" x14ac:dyDescent="0.3">
      <c r="A264">
        <v>185</v>
      </c>
      <c r="B264">
        <v>31.85416634953566</v>
      </c>
      <c r="C264">
        <v>0.25479452054794521</v>
      </c>
    </row>
    <row r="265" spans="1:3" x14ac:dyDescent="0.3">
      <c r="A265">
        <v>190</v>
      </c>
      <c r="B265">
        <v>31.669829753135815</v>
      </c>
      <c r="C265">
        <v>0.25479452054794521</v>
      </c>
    </row>
    <row r="266" spans="1:3" x14ac:dyDescent="0.3">
      <c r="A266">
        <v>195</v>
      </c>
      <c r="B266">
        <v>32.107289395129541</v>
      </c>
      <c r="C266">
        <v>0.25479452054794521</v>
      </c>
    </row>
    <row r="267" spans="1:3" x14ac:dyDescent="0.3">
      <c r="A267">
        <v>200</v>
      </c>
      <c r="B267">
        <v>32.985513089860419</v>
      </c>
      <c r="C267">
        <v>0.25479452054794521</v>
      </c>
    </row>
    <row r="268" spans="1:3" x14ac:dyDescent="0.3">
      <c r="A268">
        <v>210</v>
      </c>
      <c r="B268">
        <v>33.823255228420564</v>
      </c>
      <c r="C268">
        <v>0.25479452054794521</v>
      </c>
    </row>
    <row r="269" spans="1:3" x14ac:dyDescent="0.3">
      <c r="A269">
        <v>220</v>
      </c>
      <c r="B269">
        <v>33.94387215779058</v>
      </c>
      <c r="C269">
        <v>0.25479452054794521</v>
      </c>
    </row>
    <row r="270" spans="1:3" x14ac:dyDescent="0.3">
      <c r="A270">
        <v>230</v>
      </c>
      <c r="B270">
        <v>25.706029071742613</v>
      </c>
      <c r="C270">
        <v>0.25479452054794521</v>
      </c>
    </row>
    <row r="271" spans="1:3" x14ac:dyDescent="0.3">
      <c r="A271">
        <v>240</v>
      </c>
      <c r="B271">
        <v>25.642173707655331</v>
      </c>
      <c r="C271">
        <v>0.25479452054794521</v>
      </c>
    </row>
    <row r="272" spans="1:3" x14ac:dyDescent="0.3">
      <c r="A272">
        <v>250</v>
      </c>
      <c r="B272">
        <v>27.396678231996368</v>
      </c>
      <c r="C272">
        <v>0.25479452054794521</v>
      </c>
    </row>
    <row r="273" spans="1:3" x14ac:dyDescent="0.3">
      <c r="A273">
        <v>260</v>
      </c>
      <c r="B273">
        <v>27.998645605924171</v>
      </c>
      <c r="C273">
        <v>0.25479452054794521</v>
      </c>
    </row>
    <row r="274" spans="1:3" x14ac:dyDescent="0.3">
      <c r="A274">
        <v>270</v>
      </c>
      <c r="B274">
        <v>29.236388689958126</v>
      </c>
      <c r="C274">
        <v>0.25479452054794521</v>
      </c>
    </row>
    <row r="275" spans="1:3" x14ac:dyDescent="0.3">
      <c r="A275">
        <v>280</v>
      </c>
      <c r="B275">
        <v>28.972113123885475</v>
      </c>
      <c r="C275">
        <v>0.25479452054794521</v>
      </c>
    </row>
    <row r="276" spans="1:3" x14ac:dyDescent="0.3">
      <c r="A276">
        <v>95</v>
      </c>
      <c r="B276">
        <v>81.021494155157257</v>
      </c>
      <c r="C276">
        <v>0.32876712328767121</v>
      </c>
    </row>
    <row r="277" spans="1:3" x14ac:dyDescent="0.3">
      <c r="A277">
        <v>105</v>
      </c>
      <c r="B277">
        <v>42.957563520116118</v>
      </c>
      <c r="C277">
        <v>0.32876712328767121</v>
      </c>
    </row>
    <row r="278" spans="1:3" x14ac:dyDescent="0.3">
      <c r="A278">
        <v>110</v>
      </c>
      <c r="B278">
        <v>40.471061082860956</v>
      </c>
      <c r="C278">
        <v>0.32876712328767121</v>
      </c>
    </row>
    <row r="279" spans="1:3" x14ac:dyDescent="0.3">
      <c r="A279">
        <v>115</v>
      </c>
      <c r="B279">
        <v>63.424013639393664</v>
      </c>
      <c r="C279">
        <v>0.32876712328767121</v>
      </c>
    </row>
    <row r="280" spans="1:3" x14ac:dyDescent="0.3">
      <c r="A280">
        <v>120</v>
      </c>
      <c r="B280">
        <v>59.859814065318652</v>
      </c>
      <c r="C280">
        <v>0.32876712328767121</v>
      </c>
    </row>
    <row r="281" spans="1:3" x14ac:dyDescent="0.3">
      <c r="A281">
        <v>125</v>
      </c>
      <c r="B281">
        <v>33.623777005455977</v>
      </c>
      <c r="C281">
        <v>0.32876712328767121</v>
      </c>
    </row>
    <row r="282" spans="1:3" x14ac:dyDescent="0.3">
      <c r="A282">
        <v>130</v>
      </c>
      <c r="B282">
        <v>54.905627766200283</v>
      </c>
      <c r="C282">
        <v>0.32876712328767121</v>
      </c>
    </row>
    <row r="283" spans="1:3" x14ac:dyDescent="0.3">
      <c r="A283">
        <v>135</v>
      </c>
      <c r="B283">
        <v>50.817632111361831</v>
      </c>
      <c r="C283">
        <v>0.32876712328767121</v>
      </c>
    </row>
    <row r="284" spans="1:3" x14ac:dyDescent="0.3">
      <c r="A284">
        <v>140</v>
      </c>
      <c r="B284">
        <v>42.177732419173175</v>
      </c>
      <c r="C284">
        <v>0.32876712328767121</v>
      </c>
    </row>
    <row r="285" spans="1:3" x14ac:dyDescent="0.3">
      <c r="A285">
        <v>145</v>
      </c>
      <c r="B285">
        <v>45.102218632072969</v>
      </c>
      <c r="C285">
        <v>0.32876712328767121</v>
      </c>
    </row>
    <row r="286" spans="1:3" x14ac:dyDescent="0.3">
      <c r="A286">
        <v>150</v>
      </c>
      <c r="B286">
        <v>42.733831853224999</v>
      </c>
      <c r="C286">
        <v>0.32876712328767121</v>
      </c>
    </row>
    <row r="287" spans="1:3" x14ac:dyDescent="0.3">
      <c r="A287">
        <v>155</v>
      </c>
      <c r="B287">
        <v>36.895341173354893</v>
      </c>
      <c r="C287">
        <v>0.32876712328767121</v>
      </c>
    </row>
    <row r="288" spans="1:3" x14ac:dyDescent="0.3">
      <c r="A288">
        <v>160</v>
      </c>
      <c r="B288">
        <v>38.233328378041563</v>
      </c>
      <c r="C288">
        <v>0.32876712328767121</v>
      </c>
    </row>
    <row r="289" spans="1:3" x14ac:dyDescent="0.3">
      <c r="A289">
        <v>165</v>
      </c>
      <c r="B289">
        <v>32.585219836631943</v>
      </c>
      <c r="C289">
        <v>0.32876712328767121</v>
      </c>
    </row>
    <row r="290" spans="1:3" x14ac:dyDescent="0.3">
      <c r="A290">
        <v>170</v>
      </c>
      <c r="B290">
        <v>32.903341689575932</v>
      </c>
      <c r="C290">
        <v>0.32876712328767121</v>
      </c>
    </row>
    <row r="291" spans="1:3" x14ac:dyDescent="0.3">
      <c r="A291">
        <v>175</v>
      </c>
      <c r="B291">
        <v>33.00845401646373</v>
      </c>
      <c r="C291">
        <v>0.32876712328767121</v>
      </c>
    </row>
    <row r="292" spans="1:3" x14ac:dyDescent="0.3">
      <c r="A292">
        <v>180</v>
      </c>
      <c r="B292">
        <v>29.353942560126374</v>
      </c>
      <c r="C292">
        <v>0.32876712328767121</v>
      </c>
    </row>
    <row r="293" spans="1:3" x14ac:dyDescent="0.3">
      <c r="A293">
        <v>185</v>
      </c>
      <c r="B293">
        <v>31.846144140524345</v>
      </c>
      <c r="C293">
        <v>0.32876712328767121</v>
      </c>
    </row>
    <row r="294" spans="1:3" x14ac:dyDescent="0.3">
      <c r="A294">
        <v>190</v>
      </c>
      <c r="B294">
        <v>29.369728531077854</v>
      </c>
      <c r="C294">
        <v>0.32876712328767121</v>
      </c>
    </row>
    <row r="295" spans="1:3" x14ac:dyDescent="0.3">
      <c r="A295">
        <v>195</v>
      </c>
      <c r="B295">
        <v>31.320037047821092</v>
      </c>
      <c r="C295">
        <v>0.32876712328767121</v>
      </c>
    </row>
    <row r="296" spans="1:3" x14ac:dyDescent="0.3">
      <c r="A296">
        <v>200</v>
      </c>
      <c r="B296">
        <v>29.861426245217881</v>
      </c>
      <c r="C296">
        <v>0.32876712328767121</v>
      </c>
    </row>
    <row r="297" spans="1:3" x14ac:dyDescent="0.3">
      <c r="A297">
        <v>205</v>
      </c>
      <c r="B297">
        <v>32.441945732571888</v>
      </c>
      <c r="C297">
        <v>0.32876712328767121</v>
      </c>
    </row>
    <row r="298" spans="1:3" x14ac:dyDescent="0.3">
      <c r="A298">
        <v>210</v>
      </c>
      <c r="B298">
        <v>32.228258235302413</v>
      </c>
      <c r="C298">
        <v>0.32876712328767121</v>
      </c>
    </row>
    <row r="299" spans="1:3" x14ac:dyDescent="0.3">
      <c r="A299">
        <v>215</v>
      </c>
      <c r="B299">
        <v>31.220137917109192</v>
      </c>
      <c r="C299">
        <v>0.32876712328767121</v>
      </c>
    </row>
    <row r="300" spans="1:3" x14ac:dyDescent="0.3">
      <c r="A300">
        <v>220</v>
      </c>
      <c r="B300">
        <v>31.15393012224348</v>
      </c>
      <c r="C300">
        <v>0.32876712328767121</v>
      </c>
    </row>
    <row r="301" spans="1:3" x14ac:dyDescent="0.3">
      <c r="A301">
        <v>225</v>
      </c>
      <c r="B301">
        <v>24.865529047644159</v>
      </c>
      <c r="C301">
        <v>0.32876712328767121</v>
      </c>
    </row>
    <row r="302" spans="1:3" x14ac:dyDescent="0.3">
      <c r="A302">
        <v>230</v>
      </c>
      <c r="B302">
        <v>24.707002217467529</v>
      </c>
      <c r="C302">
        <v>0.32876712328767121</v>
      </c>
    </row>
    <row r="303" spans="1:3" x14ac:dyDescent="0.3">
      <c r="A303">
        <v>235</v>
      </c>
      <c r="B303">
        <v>24.751366862474043</v>
      </c>
      <c r="C303">
        <v>0.32876712328767121</v>
      </c>
    </row>
    <row r="304" spans="1:3" x14ac:dyDescent="0.3">
      <c r="A304">
        <v>240</v>
      </c>
      <c r="B304">
        <v>25.781374637638311</v>
      </c>
      <c r="C304">
        <v>0.32876712328767121</v>
      </c>
    </row>
    <row r="305" spans="1:3" x14ac:dyDescent="0.3">
      <c r="A305">
        <v>245</v>
      </c>
      <c r="B305">
        <v>26.21813980895833</v>
      </c>
      <c r="C305">
        <v>0.32876712328767121</v>
      </c>
    </row>
    <row r="306" spans="1:3" x14ac:dyDescent="0.3">
      <c r="A306">
        <v>250</v>
      </c>
      <c r="B306">
        <v>25.650600039438149</v>
      </c>
      <c r="C306">
        <v>0.32876712328767121</v>
      </c>
    </row>
    <row r="307" spans="1:3" x14ac:dyDescent="0.3">
      <c r="A307">
        <v>255</v>
      </c>
      <c r="B307">
        <v>25.941888186159296</v>
      </c>
      <c r="C307">
        <v>0.32876712328767121</v>
      </c>
    </row>
    <row r="308" spans="1:3" x14ac:dyDescent="0.3">
      <c r="A308">
        <v>260</v>
      </c>
      <c r="B308">
        <v>26.282554519796992</v>
      </c>
      <c r="C308">
        <v>0.32876712328767121</v>
      </c>
    </row>
    <row r="309" spans="1:3" x14ac:dyDescent="0.3">
      <c r="A309">
        <v>265</v>
      </c>
      <c r="B309">
        <v>28.701373317613537</v>
      </c>
      <c r="C309">
        <v>0.32876712328767121</v>
      </c>
    </row>
    <row r="310" spans="1:3" x14ac:dyDescent="0.3">
      <c r="A310">
        <v>270</v>
      </c>
      <c r="B310">
        <v>27.572655703875014</v>
      </c>
      <c r="C310">
        <v>0.32876712328767121</v>
      </c>
    </row>
    <row r="311" spans="1:3" x14ac:dyDescent="0.3">
      <c r="A311">
        <v>275</v>
      </c>
      <c r="B311">
        <v>27.577068614041544</v>
      </c>
      <c r="C311">
        <v>0.32876712328767121</v>
      </c>
    </row>
    <row r="312" spans="1:3" x14ac:dyDescent="0.3">
      <c r="A312">
        <v>280</v>
      </c>
      <c r="B312">
        <v>29.348188373998013</v>
      </c>
      <c r="C312">
        <v>0.32876712328767121</v>
      </c>
    </row>
    <row r="313" spans="1:3" x14ac:dyDescent="0.3">
      <c r="A313">
        <v>285</v>
      </c>
      <c r="B313">
        <v>32.030678191521758</v>
      </c>
      <c r="C313">
        <v>0.32876712328767121</v>
      </c>
    </row>
    <row r="314" spans="1:3" x14ac:dyDescent="0.3">
      <c r="A314">
        <v>290</v>
      </c>
      <c r="B314">
        <v>28.575945264454944</v>
      </c>
      <c r="C314">
        <v>0.32876712328767121</v>
      </c>
    </row>
    <row r="315" spans="1:3" x14ac:dyDescent="0.3">
      <c r="A315">
        <v>80</v>
      </c>
      <c r="B315">
        <v>75.815701679078074</v>
      </c>
      <c r="C315">
        <v>0.50410958904109593</v>
      </c>
    </row>
    <row r="316" spans="1:3" x14ac:dyDescent="0.3">
      <c r="A316">
        <v>85</v>
      </c>
      <c r="B316">
        <v>72.211152844992924</v>
      </c>
      <c r="C316">
        <v>0.50410958904109593</v>
      </c>
    </row>
    <row r="317" spans="1:3" x14ac:dyDescent="0.3">
      <c r="A317">
        <v>90</v>
      </c>
      <c r="B317">
        <v>74.283549453040905</v>
      </c>
      <c r="C317">
        <v>0.50410958904109593</v>
      </c>
    </row>
    <row r="318" spans="1:3" x14ac:dyDescent="0.3">
      <c r="A318">
        <v>95</v>
      </c>
      <c r="B318">
        <v>70.331851651448503</v>
      </c>
      <c r="C318">
        <v>0.50410958904109593</v>
      </c>
    </row>
    <row r="319" spans="1:3" x14ac:dyDescent="0.3">
      <c r="A319">
        <v>100</v>
      </c>
      <c r="B319">
        <v>61.59974806508356</v>
      </c>
      <c r="C319">
        <v>0.50410958904109593</v>
      </c>
    </row>
    <row r="320" spans="1:3" x14ac:dyDescent="0.3">
      <c r="A320">
        <v>105</v>
      </c>
      <c r="B320">
        <v>56.606180244353965</v>
      </c>
      <c r="C320">
        <v>0.50410958904109593</v>
      </c>
    </row>
    <row r="321" spans="1:3" x14ac:dyDescent="0.3">
      <c r="A321">
        <v>110</v>
      </c>
      <c r="B321">
        <v>53.37260416784202</v>
      </c>
      <c r="C321">
        <v>0.50410958904109593</v>
      </c>
    </row>
    <row r="322" spans="1:3" x14ac:dyDescent="0.3">
      <c r="A322">
        <v>115</v>
      </c>
      <c r="B322">
        <v>46.909784991382779</v>
      </c>
      <c r="C322">
        <v>0.50410958904109593</v>
      </c>
    </row>
    <row r="323" spans="1:3" x14ac:dyDescent="0.3">
      <c r="A323">
        <v>120</v>
      </c>
      <c r="B323">
        <v>42.214041857460685</v>
      </c>
      <c r="C323">
        <v>0.50410958904109593</v>
      </c>
    </row>
    <row r="324" spans="1:3" x14ac:dyDescent="0.3">
      <c r="A324">
        <v>125</v>
      </c>
      <c r="B324">
        <v>42.611128128542859</v>
      </c>
      <c r="C324">
        <v>0.50410958904109593</v>
      </c>
    </row>
    <row r="325" spans="1:3" x14ac:dyDescent="0.3">
      <c r="A325">
        <v>130</v>
      </c>
      <c r="B325">
        <v>39.07806685348298</v>
      </c>
      <c r="C325">
        <v>0.50410958904109593</v>
      </c>
    </row>
    <row r="326" spans="1:3" x14ac:dyDescent="0.3">
      <c r="A326">
        <v>135</v>
      </c>
      <c r="B326">
        <v>42.758057468087664</v>
      </c>
      <c r="C326">
        <v>0.50410958904109593</v>
      </c>
    </row>
    <row r="327" spans="1:3" x14ac:dyDescent="0.3">
      <c r="A327">
        <v>140</v>
      </c>
      <c r="B327">
        <v>35.595059170696295</v>
      </c>
      <c r="C327">
        <v>0.50410958904109593</v>
      </c>
    </row>
    <row r="328" spans="1:3" x14ac:dyDescent="0.3">
      <c r="A328">
        <v>145</v>
      </c>
      <c r="B328">
        <v>38.945742888273202</v>
      </c>
      <c r="C328">
        <v>0.50410958904109593</v>
      </c>
    </row>
    <row r="329" spans="1:3" x14ac:dyDescent="0.3">
      <c r="A329">
        <v>150</v>
      </c>
      <c r="B329">
        <v>36.166249218758281</v>
      </c>
      <c r="C329">
        <v>0.50410958904109593</v>
      </c>
    </row>
    <row r="330" spans="1:3" x14ac:dyDescent="0.3">
      <c r="A330">
        <v>155</v>
      </c>
      <c r="B330">
        <v>32.341074600721292</v>
      </c>
      <c r="C330">
        <v>0.50410958904109593</v>
      </c>
    </row>
    <row r="331" spans="1:3" x14ac:dyDescent="0.3">
      <c r="A331">
        <v>160</v>
      </c>
      <c r="B331">
        <v>34.34764028029754</v>
      </c>
      <c r="C331">
        <v>0.50410958904109593</v>
      </c>
    </row>
    <row r="332" spans="1:3" x14ac:dyDescent="0.3">
      <c r="A332">
        <v>165</v>
      </c>
      <c r="B332">
        <v>32.515114648647206</v>
      </c>
      <c r="C332">
        <v>0.50410958904109593</v>
      </c>
    </row>
    <row r="333" spans="1:3" x14ac:dyDescent="0.3">
      <c r="A333">
        <v>170</v>
      </c>
      <c r="B333">
        <v>31.78233953207183</v>
      </c>
      <c r="C333">
        <v>0.50410958904109593</v>
      </c>
    </row>
    <row r="334" spans="1:3" x14ac:dyDescent="0.3">
      <c r="A334">
        <v>175</v>
      </c>
      <c r="B334">
        <v>31.665940221902332</v>
      </c>
      <c r="C334">
        <v>0.50410958904109593</v>
      </c>
    </row>
    <row r="335" spans="1:3" x14ac:dyDescent="0.3">
      <c r="A335">
        <v>180</v>
      </c>
      <c r="B335">
        <v>31.348219421146727</v>
      </c>
      <c r="C335">
        <v>0.50410958904109593</v>
      </c>
    </row>
    <row r="336" spans="1:3" x14ac:dyDescent="0.3">
      <c r="A336">
        <v>185</v>
      </c>
      <c r="B336">
        <v>32.408971663321715</v>
      </c>
      <c r="C336">
        <v>0.50410958904109593</v>
      </c>
    </row>
    <row r="337" spans="1:3" x14ac:dyDescent="0.3">
      <c r="A337">
        <v>190</v>
      </c>
      <c r="B337">
        <v>31.06315679928009</v>
      </c>
      <c r="C337">
        <v>0.50410958904109593</v>
      </c>
    </row>
    <row r="338" spans="1:3" x14ac:dyDescent="0.3">
      <c r="A338">
        <v>195</v>
      </c>
      <c r="B338">
        <v>31.189044547618277</v>
      </c>
      <c r="C338">
        <v>0.50410958904109593</v>
      </c>
    </row>
    <row r="339" spans="1:3" x14ac:dyDescent="0.3">
      <c r="A339">
        <v>200</v>
      </c>
      <c r="B339">
        <v>32.555586184739091</v>
      </c>
      <c r="C339">
        <v>0.50410958904109593</v>
      </c>
    </row>
    <row r="340" spans="1:3" x14ac:dyDescent="0.3">
      <c r="A340">
        <v>210</v>
      </c>
      <c r="B340">
        <v>31.268481256545261</v>
      </c>
      <c r="C340">
        <v>0.50410958904109593</v>
      </c>
    </row>
    <row r="341" spans="1:3" x14ac:dyDescent="0.3">
      <c r="A341">
        <v>220</v>
      </c>
      <c r="B341">
        <v>31.510802290087064</v>
      </c>
      <c r="C341">
        <v>0.50410958904109593</v>
      </c>
    </row>
    <row r="342" spans="1:3" x14ac:dyDescent="0.3">
      <c r="A342">
        <v>230</v>
      </c>
      <c r="B342">
        <v>24.703587834567948</v>
      </c>
      <c r="C342">
        <v>0.50410958904109593</v>
      </c>
    </row>
    <row r="343" spans="1:3" x14ac:dyDescent="0.3">
      <c r="A343">
        <v>240</v>
      </c>
      <c r="B343">
        <v>25.032826398425168</v>
      </c>
      <c r="C343">
        <v>0.50410958904109593</v>
      </c>
    </row>
    <row r="344" spans="1:3" x14ac:dyDescent="0.3">
      <c r="A344">
        <v>250</v>
      </c>
      <c r="B344">
        <v>26.22888687487648</v>
      </c>
      <c r="C344">
        <v>0.50410958904109593</v>
      </c>
    </row>
    <row r="345" spans="1:3" x14ac:dyDescent="0.3">
      <c r="A345">
        <v>260</v>
      </c>
      <c r="B345">
        <v>26.058761649287266</v>
      </c>
      <c r="C345">
        <v>0.50410958904109593</v>
      </c>
    </row>
    <row r="346" spans="1:3" x14ac:dyDescent="0.3">
      <c r="A346">
        <v>270</v>
      </c>
      <c r="B346">
        <v>26.594883653760505</v>
      </c>
      <c r="C346">
        <v>0.50410958904109593</v>
      </c>
    </row>
    <row r="347" spans="1:3" x14ac:dyDescent="0.3">
      <c r="A347">
        <v>280</v>
      </c>
      <c r="B347">
        <v>27.149319500035652</v>
      </c>
      <c r="C347">
        <v>0.50410958904109593</v>
      </c>
    </row>
    <row r="348" spans="1:3" x14ac:dyDescent="0.3">
      <c r="A348">
        <v>290</v>
      </c>
      <c r="B348">
        <v>27.693104287823843</v>
      </c>
      <c r="C348">
        <v>0.50410958904109593</v>
      </c>
    </row>
    <row r="349" spans="1:3" x14ac:dyDescent="0.3">
      <c r="A349">
        <v>300</v>
      </c>
      <c r="B349">
        <v>27.514790111276589</v>
      </c>
      <c r="C349">
        <v>0.50410958904109593</v>
      </c>
    </row>
    <row r="350" spans="1:3" x14ac:dyDescent="0.3">
      <c r="A350">
        <v>310</v>
      </c>
      <c r="B350">
        <v>27.983704515920905</v>
      </c>
      <c r="C350">
        <v>0.50410958904109593</v>
      </c>
    </row>
    <row r="351" spans="1:3" x14ac:dyDescent="0.3">
      <c r="A351">
        <v>105</v>
      </c>
      <c r="B351">
        <v>32.522008836176028</v>
      </c>
      <c r="C351">
        <v>0.58082191780821912</v>
      </c>
    </row>
    <row r="352" spans="1:3" x14ac:dyDescent="0.3">
      <c r="A352">
        <v>110</v>
      </c>
      <c r="B352">
        <v>30.65137233540332</v>
      </c>
      <c r="C352">
        <v>0.58082191780821912</v>
      </c>
    </row>
    <row r="353" spans="1:3" x14ac:dyDescent="0.3">
      <c r="A353">
        <v>115</v>
      </c>
      <c r="B353">
        <v>28.86239537010275</v>
      </c>
      <c r="C353">
        <v>0.58082191780821912</v>
      </c>
    </row>
    <row r="354" spans="1:3" x14ac:dyDescent="0.3">
      <c r="A354">
        <v>120</v>
      </c>
      <c r="B354">
        <v>27.147644329161601</v>
      </c>
      <c r="C354">
        <v>0.58082191780821912</v>
      </c>
    </row>
    <row r="355" spans="1:3" x14ac:dyDescent="0.3">
      <c r="A355">
        <v>125</v>
      </c>
      <c r="B355">
        <v>25.500584003199396</v>
      </c>
      <c r="C355">
        <v>0.58082191780821912</v>
      </c>
    </row>
    <row r="356" spans="1:3" x14ac:dyDescent="0.3">
      <c r="A356">
        <v>130</v>
      </c>
      <c r="B356">
        <v>23.91552302801837</v>
      </c>
      <c r="C356">
        <v>0.58082191780821912</v>
      </c>
    </row>
    <row r="357" spans="1:3" x14ac:dyDescent="0.3">
      <c r="A357">
        <v>135</v>
      </c>
      <c r="B357">
        <v>22.387364534391637</v>
      </c>
      <c r="C357">
        <v>0.58082191780821912</v>
      </c>
    </row>
    <row r="358" spans="1:3" x14ac:dyDescent="0.3">
      <c r="A358">
        <v>140</v>
      </c>
      <c r="B358">
        <v>20.911496269173426</v>
      </c>
      <c r="C358">
        <v>0.58082191780821912</v>
      </c>
    </row>
    <row r="359" spans="1:3" x14ac:dyDescent="0.3">
      <c r="A359">
        <v>145</v>
      </c>
      <c r="B359">
        <v>19.517161912722795</v>
      </c>
      <c r="C359">
        <v>0.58082191780821912</v>
      </c>
    </row>
    <row r="360" spans="1:3" x14ac:dyDescent="0.3">
      <c r="A360">
        <v>150</v>
      </c>
      <c r="B360">
        <v>18.131734642037358</v>
      </c>
      <c r="C360">
        <v>0.58082191780821912</v>
      </c>
    </row>
    <row r="361" spans="1:3" x14ac:dyDescent="0.3">
      <c r="A361">
        <v>155</v>
      </c>
      <c r="B361">
        <v>32.154348201608272</v>
      </c>
      <c r="C361">
        <v>0.58082191780821912</v>
      </c>
    </row>
    <row r="362" spans="1:3" x14ac:dyDescent="0.3">
      <c r="A362">
        <v>160</v>
      </c>
      <c r="B362">
        <v>30.095488416091985</v>
      </c>
      <c r="C362">
        <v>0.58082191780821912</v>
      </c>
    </row>
    <row r="363" spans="1:3" x14ac:dyDescent="0.3">
      <c r="A363">
        <v>165</v>
      </c>
      <c r="B363">
        <v>29.309330465285161</v>
      </c>
      <c r="C363">
        <v>0.58082191780821912</v>
      </c>
    </row>
    <row r="364" spans="1:3" x14ac:dyDescent="0.3">
      <c r="A364">
        <v>170</v>
      </c>
      <c r="B364">
        <v>29.384696939074423</v>
      </c>
      <c r="C364">
        <v>0.58082191780821912</v>
      </c>
    </row>
    <row r="365" spans="1:3" x14ac:dyDescent="0.3">
      <c r="A365">
        <v>175</v>
      </c>
      <c r="B365">
        <v>33.162892862590127</v>
      </c>
      <c r="C365">
        <v>0.58082191780821912</v>
      </c>
    </row>
    <row r="366" spans="1:3" x14ac:dyDescent="0.3">
      <c r="A366">
        <v>180</v>
      </c>
      <c r="B366">
        <v>31.463427357540176</v>
      </c>
      <c r="C366">
        <v>0.58082191780821912</v>
      </c>
    </row>
    <row r="367" spans="1:3" x14ac:dyDescent="0.3">
      <c r="A367">
        <v>185</v>
      </c>
      <c r="B367">
        <v>30.86899095176296</v>
      </c>
      <c r="C367">
        <v>0.58082191780821912</v>
      </c>
    </row>
    <row r="368" spans="1:3" x14ac:dyDescent="0.3">
      <c r="A368">
        <v>190</v>
      </c>
      <c r="B368">
        <v>30.29875681580797</v>
      </c>
      <c r="C368">
        <v>0.58082191780821912</v>
      </c>
    </row>
    <row r="369" spans="1:3" x14ac:dyDescent="0.3">
      <c r="A369">
        <v>195</v>
      </c>
      <c r="B369">
        <v>31.489302856815378</v>
      </c>
      <c r="C369">
        <v>0.58082191780821912</v>
      </c>
    </row>
    <row r="370" spans="1:3" x14ac:dyDescent="0.3">
      <c r="A370">
        <v>200</v>
      </c>
      <c r="B370">
        <v>31.294497977868847</v>
      </c>
      <c r="C370">
        <v>0.58082191780821912</v>
      </c>
    </row>
    <row r="371" spans="1:3" x14ac:dyDescent="0.3">
      <c r="A371">
        <v>205</v>
      </c>
      <c r="B371">
        <v>30.357027494872906</v>
      </c>
      <c r="C371">
        <v>0.58082191780821912</v>
      </c>
    </row>
    <row r="372" spans="1:3" x14ac:dyDescent="0.3">
      <c r="A372">
        <v>210</v>
      </c>
      <c r="B372">
        <v>30.851730299320305</v>
      </c>
      <c r="C372">
        <v>0.58082191780821912</v>
      </c>
    </row>
    <row r="373" spans="1:3" x14ac:dyDescent="0.3">
      <c r="A373">
        <v>215</v>
      </c>
      <c r="B373">
        <v>29.81591831660219</v>
      </c>
      <c r="C373">
        <v>0.58082191780821912</v>
      </c>
    </row>
    <row r="374" spans="1:3" x14ac:dyDescent="0.3">
      <c r="A374">
        <v>220</v>
      </c>
      <c r="B374">
        <v>30.286071016036725</v>
      </c>
      <c r="C374">
        <v>0.58082191780821912</v>
      </c>
    </row>
    <row r="375" spans="1:3" x14ac:dyDescent="0.3">
      <c r="A375">
        <v>225</v>
      </c>
      <c r="B375">
        <v>24.636208487529814</v>
      </c>
      <c r="C375">
        <v>0.58082191780821912</v>
      </c>
    </row>
    <row r="376" spans="1:3" x14ac:dyDescent="0.3">
      <c r="A376">
        <v>230</v>
      </c>
      <c r="B376">
        <v>24.673756934750706</v>
      </c>
      <c r="C376">
        <v>0.58082191780821912</v>
      </c>
    </row>
    <row r="377" spans="1:3" x14ac:dyDescent="0.3">
      <c r="A377">
        <v>235</v>
      </c>
      <c r="B377">
        <v>25.058829808589994</v>
      </c>
      <c r="C377">
        <v>0.58082191780821912</v>
      </c>
    </row>
    <row r="378" spans="1:3" x14ac:dyDescent="0.3">
      <c r="A378">
        <v>240</v>
      </c>
      <c r="B378">
        <v>25.420758864792042</v>
      </c>
      <c r="C378">
        <v>0.58082191780821912</v>
      </c>
    </row>
    <row r="379" spans="1:3" x14ac:dyDescent="0.3">
      <c r="A379">
        <v>245</v>
      </c>
      <c r="B379">
        <v>25.573441955746322</v>
      </c>
      <c r="C379">
        <v>0.58082191780821912</v>
      </c>
    </row>
    <row r="380" spans="1:3" x14ac:dyDescent="0.3">
      <c r="A380">
        <v>250</v>
      </c>
      <c r="B380">
        <v>25.429203839294058</v>
      </c>
      <c r="C380">
        <v>0.58082191780821912</v>
      </c>
    </row>
    <row r="381" spans="1:3" x14ac:dyDescent="0.3">
      <c r="A381">
        <v>255</v>
      </c>
      <c r="B381">
        <v>26.5369939563959</v>
      </c>
      <c r="C381">
        <v>0.58082191780821912</v>
      </c>
    </row>
    <row r="382" spans="1:3" x14ac:dyDescent="0.3">
      <c r="A382">
        <v>260</v>
      </c>
      <c r="B382">
        <v>26.927979004693785</v>
      </c>
      <c r="C382">
        <v>0.58082191780821912</v>
      </c>
    </row>
    <row r="383" spans="1:3" x14ac:dyDescent="0.3">
      <c r="A383">
        <v>265</v>
      </c>
      <c r="B383">
        <v>25.178301977117666</v>
      </c>
      <c r="C383">
        <v>0.58082191780821912</v>
      </c>
    </row>
    <row r="384" spans="1:3" x14ac:dyDescent="0.3">
      <c r="A384">
        <v>270</v>
      </c>
      <c r="B384">
        <v>26.312038780773371</v>
      </c>
      <c r="C384">
        <v>0.58082191780821912</v>
      </c>
    </row>
    <row r="385" spans="1:3" x14ac:dyDescent="0.3">
      <c r="A385">
        <v>275</v>
      </c>
      <c r="B385">
        <v>26.653672121313381</v>
      </c>
      <c r="C385">
        <v>0.58082191780821912</v>
      </c>
    </row>
    <row r="386" spans="1:3" x14ac:dyDescent="0.3">
      <c r="A386">
        <v>280</v>
      </c>
      <c r="B386">
        <v>26.266952330113629</v>
      </c>
      <c r="C386">
        <v>0.58082191780821912</v>
      </c>
    </row>
    <row r="387" spans="1:3" x14ac:dyDescent="0.3">
      <c r="A387">
        <v>285</v>
      </c>
      <c r="B387">
        <v>25.851646476243829</v>
      </c>
      <c r="C387">
        <v>0.58082191780821912</v>
      </c>
    </row>
    <row r="388" spans="1:3" x14ac:dyDescent="0.3">
      <c r="A388">
        <v>290</v>
      </c>
      <c r="B388">
        <v>25.659733958927156</v>
      </c>
      <c r="C388">
        <v>0.58082191780821912</v>
      </c>
    </row>
    <row r="389" spans="1:3" x14ac:dyDescent="0.3">
      <c r="A389">
        <v>295</v>
      </c>
      <c r="B389">
        <v>26.249004441394845</v>
      </c>
      <c r="C389">
        <v>0.58082191780821912</v>
      </c>
    </row>
    <row r="390" spans="1:3" x14ac:dyDescent="0.3">
      <c r="A390">
        <v>300</v>
      </c>
      <c r="B390">
        <v>25.603745796169413</v>
      </c>
      <c r="C390">
        <v>0.58082191780821912</v>
      </c>
    </row>
    <row r="391" spans="1:3" x14ac:dyDescent="0.3">
      <c r="A391">
        <v>305</v>
      </c>
      <c r="B391">
        <v>26.324010742917469</v>
      </c>
      <c r="C391">
        <v>0.58082191780821912</v>
      </c>
    </row>
    <row r="392" spans="1:3" x14ac:dyDescent="0.3">
      <c r="A392">
        <v>310</v>
      </c>
      <c r="B392">
        <v>28.6771793701513</v>
      </c>
      <c r="C392">
        <v>0.58082191780821912</v>
      </c>
    </row>
    <row r="393" spans="1:3" x14ac:dyDescent="0.3">
      <c r="A393">
        <v>320</v>
      </c>
      <c r="B393">
        <v>27.276009284435503</v>
      </c>
      <c r="C393">
        <v>0.58082191780821912</v>
      </c>
    </row>
    <row r="394" spans="1:3" x14ac:dyDescent="0.3">
      <c r="A394">
        <v>330</v>
      </c>
      <c r="B394">
        <v>16.07595146867363</v>
      </c>
      <c r="C394">
        <v>0.58082191780821912</v>
      </c>
    </row>
    <row r="395" spans="1:3" x14ac:dyDescent="0.3">
      <c r="A395">
        <v>100</v>
      </c>
      <c r="B395">
        <v>49.844557937876985</v>
      </c>
      <c r="C395">
        <v>0.75342465753424659</v>
      </c>
    </row>
    <row r="396" spans="1:3" x14ac:dyDescent="0.3">
      <c r="A396">
        <v>105</v>
      </c>
      <c r="B396">
        <v>28.676583332495582</v>
      </c>
      <c r="C396">
        <v>0.75342465753424659</v>
      </c>
    </row>
    <row r="397" spans="1:3" x14ac:dyDescent="0.3">
      <c r="A397">
        <v>110</v>
      </c>
      <c r="B397">
        <v>27.034278355326585</v>
      </c>
      <c r="C397">
        <v>0.75342465753424659</v>
      </c>
    </row>
    <row r="398" spans="1:3" x14ac:dyDescent="0.3">
      <c r="A398">
        <v>115</v>
      </c>
      <c r="B398">
        <v>25.463623104882409</v>
      </c>
      <c r="C398">
        <v>0.75342465753424659</v>
      </c>
    </row>
    <row r="399" spans="1:3" x14ac:dyDescent="0.3">
      <c r="A399">
        <v>120</v>
      </c>
      <c r="B399">
        <v>23.95819010913036</v>
      </c>
      <c r="C399">
        <v>0.75342465753424659</v>
      </c>
    </row>
    <row r="400" spans="1:3" x14ac:dyDescent="0.3">
      <c r="A400">
        <v>125</v>
      </c>
      <c r="B400">
        <v>22.512230299559892</v>
      </c>
      <c r="C400">
        <v>0.75342465753424659</v>
      </c>
    </row>
    <row r="401" spans="1:3" x14ac:dyDescent="0.3">
      <c r="A401">
        <v>130</v>
      </c>
      <c r="B401">
        <v>21.120803610065884</v>
      </c>
      <c r="C401">
        <v>0.75342465753424659</v>
      </c>
    </row>
    <row r="402" spans="1:3" x14ac:dyDescent="0.3">
      <c r="A402">
        <v>135</v>
      </c>
      <c r="B402">
        <v>34.049271948416134</v>
      </c>
      <c r="C402">
        <v>0.75342465753424659</v>
      </c>
    </row>
    <row r="403" spans="1:3" x14ac:dyDescent="0.3">
      <c r="A403">
        <v>140</v>
      </c>
      <c r="B403">
        <v>35.972777079371532</v>
      </c>
      <c r="C403">
        <v>0.75342465753424659</v>
      </c>
    </row>
    <row r="404" spans="1:3" x14ac:dyDescent="0.3">
      <c r="A404">
        <v>145</v>
      </c>
      <c r="B404">
        <v>35.628490352630642</v>
      </c>
      <c r="C404">
        <v>0.75342465753424659</v>
      </c>
    </row>
    <row r="405" spans="1:3" x14ac:dyDescent="0.3">
      <c r="A405">
        <v>150</v>
      </c>
      <c r="B405">
        <v>30.776161858844663</v>
      </c>
      <c r="C405">
        <v>0.75342465753424659</v>
      </c>
    </row>
    <row r="406" spans="1:3" x14ac:dyDescent="0.3">
      <c r="A406">
        <v>155</v>
      </c>
      <c r="B406">
        <v>31.393713303459229</v>
      </c>
      <c r="C406">
        <v>0.75342465753424659</v>
      </c>
    </row>
    <row r="407" spans="1:3" x14ac:dyDescent="0.3">
      <c r="A407">
        <v>160</v>
      </c>
      <c r="B407">
        <v>31.724617271871853</v>
      </c>
      <c r="C407">
        <v>0.75342465753424659</v>
      </c>
    </row>
    <row r="408" spans="1:3" x14ac:dyDescent="0.3">
      <c r="A408">
        <v>165</v>
      </c>
      <c r="B408">
        <v>30.526609573232317</v>
      </c>
      <c r="C408">
        <v>0.75342465753424659</v>
      </c>
    </row>
    <row r="409" spans="1:3" x14ac:dyDescent="0.3">
      <c r="A409">
        <v>170</v>
      </c>
      <c r="B409">
        <v>32.598389117151946</v>
      </c>
      <c r="C409">
        <v>0.75342465753424659</v>
      </c>
    </row>
    <row r="410" spans="1:3" x14ac:dyDescent="0.3">
      <c r="A410">
        <v>175</v>
      </c>
      <c r="B410">
        <v>31.688496610226235</v>
      </c>
      <c r="C410">
        <v>0.75342465753424659</v>
      </c>
    </row>
    <row r="411" spans="1:3" x14ac:dyDescent="0.3">
      <c r="A411">
        <v>180</v>
      </c>
      <c r="B411">
        <v>31.230080483815815</v>
      </c>
      <c r="C411">
        <v>0.75342465753424659</v>
      </c>
    </row>
    <row r="412" spans="1:3" x14ac:dyDescent="0.3">
      <c r="A412">
        <v>185</v>
      </c>
      <c r="B412">
        <v>30.88282490621765</v>
      </c>
      <c r="C412">
        <v>0.75342465753424659</v>
      </c>
    </row>
    <row r="413" spans="1:3" x14ac:dyDescent="0.3">
      <c r="A413">
        <v>190</v>
      </c>
      <c r="B413">
        <v>30.874265192056178</v>
      </c>
      <c r="C413">
        <v>0.75342465753424659</v>
      </c>
    </row>
    <row r="414" spans="1:3" x14ac:dyDescent="0.3">
      <c r="A414">
        <v>195</v>
      </c>
      <c r="B414">
        <v>29.890033772310282</v>
      </c>
      <c r="C414">
        <v>0.75342465753424659</v>
      </c>
    </row>
    <row r="415" spans="1:3" x14ac:dyDescent="0.3">
      <c r="A415">
        <v>200</v>
      </c>
      <c r="B415">
        <v>30.354796536447953</v>
      </c>
      <c r="C415">
        <v>0.75342465753424659</v>
      </c>
    </row>
    <row r="416" spans="1:3" x14ac:dyDescent="0.3">
      <c r="A416">
        <v>205</v>
      </c>
      <c r="B416">
        <v>30.818419159574461</v>
      </c>
      <c r="C416">
        <v>0.75342465753424659</v>
      </c>
    </row>
    <row r="417" spans="1:3" x14ac:dyDescent="0.3">
      <c r="A417">
        <v>210</v>
      </c>
      <c r="B417">
        <v>30.767555486240916</v>
      </c>
      <c r="C417">
        <v>0.75342465753424659</v>
      </c>
    </row>
    <row r="418" spans="1:3" x14ac:dyDescent="0.3">
      <c r="A418">
        <v>215</v>
      </c>
      <c r="B418">
        <v>31.455017601211399</v>
      </c>
      <c r="C418">
        <v>0.75342465753424659</v>
      </c>
    </row>
    <row r="419" spans="1:3" x14ac:dyDescent="0.3">
      <c r="A419">
        <v>220</v>
      </c>
      <c r="B419">
        <v>30.507954567059603</v>
      </c>
      <c r="C419">
        <v>0.75342465753424659</v>
      </c>
    </row>
    <row r="420" spans="1:3" x14ac:dyDescent="0.3">
      <c r="A420">
        <v>225</v>
      </c>
      <c r="B420">
        <v>24.515164449404299</v>
      </c>
      <c r="C420">
        <v>0.75342465753424659</v>
      </c>
    </row>
    <row r="421" spans="1:3" x14ac:dyDescent="0.3">
      <c r="A421">
        <v>230</v>
      </c>
      <c r="B421">
        <v>24.502035980520915</v>
      </c>
      <c r="C421">
        <v>0.75342465753424659</v>
      </c>
    </row>
    <row r="422" spans="1:3" x14ac:dyDescent="0.3">
      <c r="A422">
        <v>235</v>
      </c>
      <c r="B422">
        <v>25.02056080022388</v>
      </c>
      <c r="C422">
        <v>0.75342465753424659</v>
      </c>
    </row>
    <row r="423" spans="1:3" x14ac:dyDescent="0.3">
      <c r="A423">
        <v>240</v>
      </c>
      <c r="B423">
        <v>25.040896643212879</v>
      </c>
      <c r="C423">
        <v>0.75342465753424659</v>
      </c>
    </row>
    <row r="424" spans="1:3" x14ac:dyDescent="0.3">
      <c r="A424">
        <v>245</v>
      </c>
      <c r="B424">
        <v>25.198700084614639</v>
      </c>
      <c r="C424">
        <v>0.75342465753424659</v>
      </c>
    </row>
    <row r="425" spans="1:3" x14ac:dyDescent="0.3">
      <c r="A425">
        <v>250</v>
      </c>
      <c r="B425">
        <v>24.729995221206092</v>
      </c>
      <c r="C425">
        <v>0.75342465753424659</v>
      </c>
    </row>
    <row r="426" spans="1:3" x14ac:dyDescent="0.3">
      <c r="A426">
        <v>260</v>
      </c>
      <c r="B426">
        <v>24.968094080131223</v>
      </c>
      <c r="C426">
        <v>0.75342465753424659</v>
      </c>
    </row>
    <row r="427" spans="1:3" x14ac:dyDescent="0.3">
      <c r="A427">
        <v>270</v>
      </c>
      <c r="B427">
        <v>24.93399595700188</v>
      </c>
      <c r="C427">
        <v>0.75342465753424659</v>
      </c>
    </row>
    <row r="428" spans="1:3" x14ac:dyDescent="0.3">
      <c r="A428">
        <v>280</v>
      </c>
      <c r="B428">
        <v>25.299890525246493</v>
      </c>
      <c r="C428">
        <v>0.75342465753424659</v>
      </c>
    </row>
    <row r="429" spans="1:3" x14ac:dyDescent="0.3">
      <c r="A429">
        <v>290</v>
      </c>
      <c r="B429">
        <v>25.234673271576618</v>
      </c>
      <c r="C429">
        <v>0.75342465753424659</v>
      </c>
    </row>
    <row r="430" spans="1:3" x14ac:dyDescent="0.3">
      <c r="A430">
        <v>300</v>
      </c>
      <c r="B430">
        <v>25.333664935292244</v>
      </c>
      <c r="C430">
        <v>0.75342465753424659</v>
      </c>
    </row>
    <row r="431" spans="1:3" x14ac:dyDescent="0.3">
      <c r="A431">
        <v>310</v>
      </c>
      <c r="B431">
        <v>25.462013261021522</v>
      </c>
      <c r="C431">
        <v>0.75342465753424659</v>
      </c>
    </row>
    <row r="432" spans="1:3" x14ac:dyDescent="0.3">
      <c r="A432">
        <v>320</v>
      </c>
      <c r="B432">
        <v>24.974136492800756</v>
      </c>
      <c r="C432">
        <v>0.75342465753424659</v>
      </c>
    </row>
    <row r="433" spans="1:3" x14ac:dyDescent="0.3">
      <c r="A433">
        <v>330</v>
      </c>
      <c r="B433">
        <v>25.743502838466437</v>
      </c>
      <c r="C433">
        <v>0.75342465753424659</v>
      </c>
    </row>
    <row r="434" spans="1:3" x14ac:dyDescent="0.3">
      <c r="A434">
        <v>70</v>
      </c>
      <c r="B434">
        <v>59.859468803776508</v>
      </c>
      <c r="C434">
        <v>1.0794520547945206</v>
      </c>
    </row>
    <row r="435" spans="1:3" x14ac:dyDescent="0.3">
      <c r="A435">
        <v>75</v>
      </c>
      <c r="B435">
        <v>49.452506607698751</v>
      </c>
      <c r="C435">
        <v>1.0794520547945206</v>
      </c>
    </row>
    <row r="436" spans="1:3" x14ac:dyDescent="0.3">
      <c r="A436">
        <v>80</v>
      </c>
      <c r="B436">
        <v>55.434391766311627</v>
      </c>
      <c r="C436">
        <v>1.0794520547945206</v>
      </c>
    </row>
    <row r="437" spans="1:3" x14ac:dyDescent="0.3">
      <c r="A437">
        <v>85</v>
      </c>
      <c r="B437">
        <v>51.390219995763495</v>
      </c>
      <c r="C437">
        <v>1.0794520547945206</v>
      </c>
    </row>
    <row r="438" spans="1:3" x14ac:dyDescent="0.3">
      <c r="A438">
        <v>90</v>
      </c>
      <c r="B438">
        <v>46.331662461508486</v>
      </c>
      <c r="C438">
        <v>1.0794520547945206</v>
      </c>
    </row>
    <row r="439" spans="1:3" x14ac:dyDescent="0.3">
      <c r="A439">
        <v>95</v>
      </c>
      <c r="B439">
        <v>47.415332353776726</v>
      </c>
      <c r="C439">
        <v>1.0794520547945206</v>
      </c>
    </row>
    <row r="440" spans="1:3" x14ac:dyDescent="0.3">
      <c r="A440">
        <v>100</v>
      </c>
      <c r="B440">
        <v>43.009725198575829</v>
      </c>
      <c r="C440">
        <v>1.0794520547945206</v>
      </c>
    </row>
    <row r="441" spans="1:3" x14ac:dyDescent="0.3">
      <c r="A441">
        <v>105</v>
      </c>
      <c r="B441">
        <v>43.430905980070541</v>
      </c>
      <c r="C441">
        <v>1.0794520547945206</v>
      </c>
    </row>
    <row r="442" spans="1:3" x14ac:dyDescent="0.3">
      <c r="A442">
        <v>110</v>
      </c>
      <c r="B442">
        <v>40.044223198642584</v>
      </c>
      <c r="C442">
        <v>1.0794520547945206</v>
      </c>
    </row>
    <row r="443" spans="1:3" x14ac:dyDescent="0.3">
      <c r="A443">
        <v>115</v>
      </c>
      <c r="B443">
        <v>38.308736674854167</v>
      </c>
      <c r="C443">
        <v>1.0794520547945206</v>
      </c>
    </row>
    <row r="444" spans="1:3" x14ac:dyDescent="0.3">
      <c r="A444">
        <v>120</v>
      </c>
      <c r="B444">
        <v>37.418609798679057</v>
      </c>
      <c r="C444">
        <v>1.0794520547945206</v>
      </c>
    </row>
    <row r="445" spans="1:3" x14ac:dyDescent="0.3">
      <c r="A445">
        <v>125</v>
      </c>
      <c r="B445">
        <v>38.452510433086459</v>
      </c>
      <c r="C445">
        <v>1.0794520547945206</v>
      </c>
    </row>
    <row r="446" spans="1:3" x14ac:dyDescent="0.3">
      <c r="A446">
        <v>130</v>
      </c>
      <c r="B446">
        <v>36.465887628410457</v>
      </c>
      <c r="C446">
        <v>1.0794520547945206</v>
      </c>
    </row>
    <row r="447" spans="1:3" x14ac:dyDescent="0.3">
      <c r="A447">
        <v>135</v>
      </c>
      <c r="B447">
        <v>35.600479408560872</v>
      </c>
      <c r="C447">
        <v>1.0794520547945206</v>
      </c>
    </row>
    <row r="448" spans="1:3" x14ac:dyDescent="0.3">
      <c r="A448">
        <v>140</v>
      </c>
      <c r="B448">
        <v>35.565477086789379</v>
      </c>
      <c r="C448">
        <v>1.0794520547945206</v>
      </c>
    </row>
    <row r="449" spans="1:3" x14ac:dyDescent="0.3">
      <c r="A449">
        <v>145</v>
      </c>
      <c r="B449">
        <v>33.277002831686616</v>
      </c>
      <c r="C449">
        <v>1.0794520547945206</v>
      </c>
    </row>
    <row r="450" spans="1:3" x14ac:dyDescent="0.3">
      <c r="A450">
        <v>150</v>
      </c>
      <c r="B450">
        <v>34.263812572110105</v>
      </c>
      <c r="C450">
        <v>1.0794520547945206</v>
      </c>
    </row>
    <row r="451" spans="1:3" x14ac:dyDescent="0.3">
      <c r="A451">
        <v>155</v>
      </c>
      <c r="B451">
        <v>30.87944913640559</v>
      </c>
      <c r="C451">
        <v>1.0794520547945206</v>
      </c>
    </row>
    <row r="452" spans="1:3" x14ac:dyDescent="0.3">
      <c r="A452">
        <v>160</v>
      </c>
      <c r="B452">
        <v>32.274096700340316</v>
      </c>
      <c r="C452">
        <v>1.0794520547945206</v>
      </c>
    </row>
    <row r="453" spans="1:3" x14ac:dyDescent="0.3">
      <c r="A453">
        <v>165</v>
      </c>
      <c r="B453">
        <v>31.621040214287021</v>
      </c>
      <c r="C453">
        <v>1.0794520547945206</v>
      </c>
    </row>
    <row r="454" spans="1:3" x14ac:dyDescent="0.3">
      <c r="A454">
        <v>170</v>
      </c>
      <c r="B454">
        <v>31.263026269168488</v>
      </c>
      <c r="C454">
        <v>1.0794520547945206</v>
      </c>
    </row>
    <row r="455" spans="1:3" x14ac:dyDescent="0.3">
      <c r="A455">
        <v>175</v>
      </c>
      <c r="B455">
        <v>31.101859589186343</v>
      </c>
      <c r="C455">
        <v>1.0794520547945206</v>
      </c>
    </row>
    <row r="456" spans="1:3" x14ac:dyDescent="0.3">
      <c r="A456">
        <v>180</v>
      </c>
      <c r="B456">
        <v>30.806794865303754</v>
      </c>
      <c r="C456">
        <v>1.0794520547945206</v>
      </c>
    </row>
    <row r="457" spans="1:3" x14ac:dyDescent="0.3">
      <c r="A457">
        <v>185</v>
      </c>
      <c r="B457">
        <v>30.504742141873621</v>
      </c>
      <c r="C457">
        <v>1.0794520547945206</v>
      </c>
    </row>
    <row r="458" spans="1:3" x14ac:dyDescent="0.3">
      <c r="A458">
        <v>190</v>
      </c>
      <c r="B458">
        <v>30.318752920431251</v>
      </c>
      <c r="C458">
        <v>1.0794520547945206</v>
      </c>
    </row>
    <row r="459" spans="1:3" x14ac:dyDescent="0.3">
      <c r="A459">
        <v>195</v>
      </c>
      <c r="B459">
        <v>30.680522021902267</v>
      </c>
      <c r="C459">
        <v>1.0794520547945206</v>
      </c>
    </row>
    <row r="460" spans="1:3" x14ac:dyDescent="0.3">
      <c r="A460">
        <v>200</v>
      </c>
      <c r="B460">
        <v>29.959811846563294</v>
      </c>
      <c r="C460">
        <v>1.0794520547945206</v>
      </c>
    </row>
    <row r="461" spans="1:3" x14ac:dyDescent="0.3">
      <c r="A461">
        <v>210</v>
      </c>
      <c r="B461">
        <v>29.754620619745143</v>
      </c>
      <c r="C461">
        <v>1.0794520547945206</v>
      </c>
    </row>
    <row r="462" spans="1:3" x14ac:dyDescent="0.3">
      <c r="A462">
        <v>220</v>
      </c>
      <c r="B462">
        <v>29.579977437807347</v>
      </c>
      <c r="C462">
        <v>1.0794520547945206</v>
      </c>
    </row>
    <row r="463" spans="1:3" x14ac:dyDescent="0.3">
      <c r="A463">
        <v>230</v>
      </c>
      <c r="B463">
        <v>24.721343567172266</v>
      </c>
      <c r="C463">
        <v>1.0794520547945206</v>
      </c>
    </row>
    <row r="464" spans="1:3" x14ac:dyDescent="0.3">
      <c r="A464">
        <v>240</v>
      </c>
      <c r="B464">
        <v>25.23982822490547</v>
      </c>
      <c r="C464">
        <v>1.0794520547945206</v>
      </c>
    </row>
    <row r="465" spans="1:3" x14ac:dyDescent="0.3">
      <c r="A465">
        <v>250</v>
      </c>
      <c r="B465">
        <v>24.720294832398739</v>
      </c>
      <c r="C465">
        <v>1.0794520547945206</v>
      </c>
    </row>
    <row r="466" spans="1:3" x14ac:dyDescent="0.3">
      <c r="A466">
        <v>260</v>
      </c>
      <c r="B466">
        <v>24.286862975738917</v>
      </c>
      <c r="C466">
        <v>1.0794520547945206</v>
      </c>
    </row>
    <row r="467" spans="1:3" x14ac:dyDescent="0.3">
      <c r="A467">
        <v>270</v>
      </c>
      <c r="B467">
        <v>25.220612737698069</v>
      </c>
      <c r="C467">
        <v>1.0794520547945206</v>
      </c>
    </row>
    <row r="468" spans="1:3" x14ac:dyDescent="0.3">
      <c r="A468">
        <v>280</v>
      </c>
      <c r="B468">
        <v>25.005163852044898</v>
      </c>
      <c r="C468">
        <v>1.0794520547945206</v>
      </c>
    </row>
    <row r="469" spans="1:3" x14ac:dyDescent="0.3">
      <c r="A469">
        <v>290</v>
      </c>
      <c r="B469">
        <v>25.451032280229501</v>
      </c>
      <c r="C469">
        <v>1.0794520547945206</v>
      </c>
    </row>
    <row r="470" spans="1:3" x14ac:dyDescent="0.3">
      <c r="A470">
        <v>300</v>
      </c>
      <c r="B470">
        <v>25.090926289922976</v>
      </c>
      <c r="C470">
        <v>1.0794520547945206</v>
      </c>
    </row>
    <row r="471" spans="1:3" x14ac:dyDescent="0.3">
      <c r="A471">
        <v>310</v>
      </c>
      <c r="B471">
        <v>25.756788180370361</v>
      </c>
      <c r="C471">
        <v>1.0794520547945206</v>
      </c>
    </row>
    <row r="472" spans="1:3" x14ac:dyDescent="0.3">
      <c r="A472">
        <v>320</v>
      </c>
      <c r="B472">
        <v>24.660333832936992</v>
      </c>
      <c r="C472">
        <v>1.0794520547945206</v>
      </c>
    </row>
    <row r="473" spans="1:3" x14ac:dyDescent="0.3">
      <c r="A473">
        <v>330</v>
      </c>
      <c r="B473">
        <v>26.127373508304181</v>
      </c>
      <c r="C473">
        <v>1.0794520547945206</v>
      </c>
    </row>
    <row r="474" spans="1:3" x14ac:dyDescent="0.3">
      <c r="A474">
        <v>340</v>
      </c>
      <c r="B474">
        <v>26.399819497428023</v>
      </c>
      <c r="C474">
        <v>1.0794520547945206</v>
      </c>
    </row>
    <row r="475" spans="1:3" x14ac:dyDescent="0.3">
      <c r="A475">
        <v>350</v>
      </c>
      <c r="B475">
        <v>26.946537286712502</v>
      </c>
      <c r="C475">
        <v>1.0794520547945206</v>
      </c>
    </row>
    <row r="476" spans="1:3" x14ac:dyDescent="0.3">
      <c r="A476">
        <v>105</v>
      </c>
      <c r="B476">
        <v>17.864200279658245</v>
      </c>
      <c r="C476">
        <v>2.0767123287671234</v>
      </c>
    </row>
    <row r="477" spans="1:3" x14ac:dyDescent="0.3">
      <c r="A477">
        <v>110</v>
      </c>
      <c r="B477">
        <v>16.873880444562356</v>
      </c>
      <c r="C477">
        <v>2.0767123287671234</v>
      </c>
    </row>
    <row r="478" spans="1:3" x14ac:dyDescent="0.3">
      <c r="A478">
        <v>115</v>
      </c>
      <c r="B478">
        <v>15.92689285457104</v>
      </c>
      <c r="C478">
        <v>2.0767123287671234</v>
      </c>
    </row>
    <row r="479" spans="1:3" x14ac:dyDescent="0.3">
      <c r="A479">
        <v>120</v>
      </c>
      <c r="B479">
        <v>34.270415484267964</v>
      </c>
      <c r="C479">
        <v>2.0767123287671234</v>
      </c>
    </row>
    <row r="480" spans="1:3" x14ac:dyDescent="0.3">
      <c r="A480">
        <v>125</v>
      </c>
      <c r="B480">
        <v>33.414401493539373</v>
      </c>
      <c r="C480">
        <v>2.0767123287671234</v>
      </c>
    </row>
    <row r="481" spans="1:3" x14ac:dyDescent="0.3">
      <c r="A481">
        <v>130</v>
      </c>
      <c r="B481">
        <v>32.374070228816265</v>
      </c>
      <c r="C481">
        <v>2.0767123287671234</v>
      </c>
    </row>
    <row r="482" spans="1:3" x14ac:dyDescent="0.3">
      <c r="A482">
        <v>135</v>
      </c>
      <c r="B482">
        <v>32.720264850609063</v>
      </c>
      <c r="C482">
        <v>2.0767123287671234</v>
      </c>
    </row>
    <row r="483" spans="1:3" x14ac:dyDescent="0.3">
      <c r="A483">
        <v>140</v>
      </c>
      <c r="B483">
        <v>30.997242108548868</v>
      </c>
      <c r="C483">
        <v>2.0767123287671234</v>
      </c>
    </row>
    <row r="484" spans="1:3" x14ac:dyDescent="0.3">
      <c r="A484">
        <v>145</v>
      </c>
      <c r="B484">
        <v>31.341231618354254</v>
      </c>
      <c r="C484">
        <v>2.0767123287671234</v>
      </c>
    </row>
    <row r="485" spans="1:3" x14ac:dyDescent="0.3">
      <c r="A485">
        <v>150</v>
      </c>
      <c r="B485">
        <v>29.982627526950584</v>
      </c>
      <c r="C485">
        <v>2.0767123287671234</v>
      </c>
    </row>
    <row r="486" spans="1:3" x14ac:dyDescent="0.3">
      <c r="A486">
        <v>155</v>
      </c>
      <c r="B486">
        <v>30.455581344695617</v>
      </c>
      <c r="C486">
        <v>2.0767123287671234</v>
      </c>
    </row>
    <row r="487" spans="1:3" x14ac:dyDescent="0.3">
      <c r="A487">
        <v>160</v>
      </c>
      <c r="B487">
        <v>30.253982301961159</v>
      </c>
      <c r="C487">
        <v>2.0767123287671234</v>
      </c>
    </row>
    <row r="488" spans="1:3" x14ac:dyDescent="0.3">
      <c r="A488">
        <v>165</v>
      </c>
      <c r="B488">
        <v>29.870327959007071</v>
      </c>
      <c r="C488">
        <v>2.0767123287671234</v>
      </c>
    </row>
    <row r="489" spans="1:3" x14ac:dyDescent="0.3">
      <c r="A489">
        <v>170</v>
      </c>
      <c r="B489">
        <v>29.310186604234023</v>
      </c>
      <c r="C489">
        <v>2.0767123287671234</v>
      </c>
    </row>
    <row r="490" spans="1:3" x14ac:dyDescent="0.3">
      <c r="A490">
        <v>175</v>
      </c>
      <c r="B490">
        <v>29.563780805492446</v>
      </c>
      <c r="C490">
        <v>2.0767123287671234</v>
      </c>
    </row>
    <row r="491" spans="1:3" x14ac:dyDescent="0.3">
      <c r="A491">
        <v>180</v>
      </c>
      <c r="B491">
        <v>29.247894753353265</v>
      </c>
      <c r="C491">
        <v>2.0767123287671234</v>
      </c>
    </row>
    <row r="492" spans="1:3" x14ac:dyDescent="0.3">
      <c r="A492">
        <v>185</v>
      </c>
      <c r="B492">
        <v>29.082289738368267</v>
      </c>
      <c r="C492">
        <v>2.0767123287671234</v>
      </c>
    </row>
    <row r="493" spans="1:3" x14ac:dyDescent="0.3">
      <c r="A493">
        <v>190</v>
      </c>
      <c r="B493">
        <v>28.925898495778625</v>
      </c>
      <c r="C493">
        <v>2.0767123287671234</v>
      </c>
    </row>
    <row r="494" spans="1:3" x14ac:dyDescent="0.3">
      <c r="A494">
        <v>195</v>
      </c>
      <c r="B494">
        <v>29.224924915987145</v>
      </c>
      <c r="C494">
        <v>2.0767123287671234</v>
      </c>
    </row>
    <row r="495" spans="1:3" x14ac:dyDescent="0.3">
      <c r="A495">
        <v>200</v>
      </c>
      <c r="B495">
        <v>28.974586772812316</v>
      </c>
      <c r="C495">
        <v>2.0767123287671234</v>
      </c>
    </row>
    <row r="496" spans="1:3" x14ac:dyDescent="0.3">
      <c r="A496">
        <v>210</v>
      </c>
      <c r="B496">
        <v>29.188140644087014</v>
      </c>
      <c r="C496">
        <v>2.0767123287671234</v>
      </c>
    </row>
    <row r="497" spans="1:3" x14ac:dyDescent="0.3">
      <c r="A497">
        <v>220</v>
      </c>
      <c r="B497">
        <v>28.469606191403496</v>
      </c>
      <c r="C497">
        <v>2.0767123287671234</v>
      </c>
    </row>
    <row r="498" spans="1:3" x14ac:dyDescent="0.3">
      <c r="A498">
        <v>230</v>
      </c>
      <c r="B498">
        <v>23.082460451709579</v>
      </c>
      <c r="C498">
        <v>2.0767123287671234</v>
      </c>
    </row>
    <row r="499" spans="1:3" x14ac:dyDescent="0.3">
      <c r="A499">
        <v>240</v>
      </c>
      <c r="B499">
        <v>23.668046622893776</v>
      </c>
      <c r="C499">
        <v>2.0767123287671234</v>
      </c>
    </row>
    <row r="500" spans="1:3" x14ac:dyDescent="0.3">
      <c r="A500">
        <v>250</v>
      </c>
      <c r="B500">
        <v>23.337374756307629</v>
      </c>
      <c r="C500">
        <v>2.0767123287671234</v>
      </c>
    </row>
    <row r="501" spans="1:3" x14ac:dyDescent="0.3">
      <c r="A501">
        <v>260</v>
      </c>
      <c r="B501">
        <v>23.196796988135425</v>
      </c>
      <c r="C501">
        <v>2.0767123287671234</v>
      </c>
    </row>
    <row r="502" spans="1:3" x14ac:dyDescent="0.3">
      <c r="A502">
        <v>270</v>
      </c>
      <c r="B502">
        <v>23.300079811264489</v>
      </c>
      <c r="C502">
        <v>2.0767123287671234</v>
      </c>
    </row>
    <row r="503" spans="1:3" x14ac:dyDescent="0.3">
      <c r="A503">
        <v>280</v>
      </c>
      <c r="B503">
        <v>24.136196178815876</v>
      </c>
      <c r="C503">
        <v>2.0767123287671234</v>
      </c>
    </row>
    <row r="504" spans="1:3" x14ac:dyDescent="0.3">
      <c r="A504">
        <v>290</v>
      </c>
      <c r="B504">
        <v>23.933096206218732</v>
      </c>
      <c r="C504">
        <v>2.0767123287671234</v>
      </c>
    </row>
    <row r="505" spans="1:3" x14ac:dyDescent="0.3">
      <c r="A505">
        <v>300</v>
      </c>
      <c r="B505">
        <v>24.407347259795426</v>
      </c>
      <c r="C505">
        <v>2.0767123287671234</v>
      </c>
    </row>
    <row r="506" spans="1:3" x14ac:dyDescent="0.3">
      <c r="A506">
        <v>310</v>
      </c>
      <c r="B506">
        <v>24.547061770387067</v>
      </c>
      <c r="C506">
        <v>2.0767123287671234</v>
      </c>
    </row>
    <row r="507" spans="1:3" x14ac:dyDescent="0.3">
      <c r="A507">
        <v>320</v>
      </c>
      <c r="B507">
        <v>24.284913264422965</v>
      </c>
      <c r="C507">
        <v>2.0767123287671234</v>
      </c>
    </row>
    <row r="508" spans="1:3" x14ac:dyDescent="0.3">
      <c r="A508">
        <v>330</v>
      </c>
      <c r="B508">
        <v>24.863693135825866</v>
      </c>
      <c r="C508">
        <v>2.0767123287671234</v>
      </c>
    </row>
    <row r="509" spans="1:3" x14ac:dyDescent="0.3">
      <c r="A509">
        <v>340</v>
      </c>
      <c r="B509">
        <v>24.874774948342658</v>
      </c>
      <c r="C509">
        <v>2.0767123287671234</v>
      </c>
    </row>
    <row r="510" spans="1:3" x14ac:dyDescent="0.3">
      <c r="A510">
        <v>350</v>
      </c>
      <c r="B510">
        <v>23.721743552996937</v>
      </c>
      <c r="C510">
        <v>2.0767123287671234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2D39C-169B-4177-9AA2-E25AEC7D69AC}">
  <sheetPr codeName="Feuil7"/>
  <dimension ref="A1:U203"/>
  <sheetViews>
    <sheetView tabSelected="1" zoomScale="70" zoomScaleNormal="70" workbookViewId="0">
      <selection activeCell="X31" sqref="X31"/>
    </sheetView>
  </sheetViews>
  <sheetFormatPr baseColWidth="10" defaultRowHeight="14.4" x14ac:dyDescent="0.3"/>
  <sheetData>
    <row r="1" spans="1:21" x14ac:dyDescent="0.3">
      <c r="A1" t="s">
        <v>2</v>
      </c>
      <c r="B1">
        <v>5.4794520547945206E-3</v>
      </c>
      <c r="C1">
        <v>2.4657534246575342E-2</v>
      </c>
      <c r="D1">
        <v>4.3835616438356165E-2</v>
      </c>
      <c r="E1">
        <v>6.3013698630136991E-2</v>
      </c>
      <c r="F1">
        <v>8.2191780821917804E-2</v>
      </c>
      <c r="G1">
        <v>0.10136986301369863</v>
      </c>
      <c r="H1">
        <v>0.12054794520547946</v>
      </c>
      <c r="I1">
        <v>0.17808219178082191</v>
      </c>
      <c r="J1">
        <v>0.25479452054794521</v>
      </c>
      <c r="K1">
        <v>0.32876712328767121</v>
      </c>
      <c r="L1">
        <v>0.50410958904109593</v>
      </c>
      <c r="M1">
        <v>0.58082191780821912</v>
      </c>
      <c r="N1">
        <v>0.75342465753424659</v>
      </c>
      <c r="O1">
        <v>1.0794520547945206</v>
      </c>
      <c r="P1">
        <v>2.0767123287671234</v>
      </c>
      <c r="Q1">
        <v>1.5780821917808219</v>
      </c>
      <c r="R1">
        <v>2</v>
      </c>
      <c r="S1">
        <v>2.0767123287671234</v>
      </c>
      <c r="T1">
        <v>2</v>
      </c>
      <c r="U1">
        <v>2.0767123287671234</v>
      </c>
    </row>
    <row r="2" spans="1:21" x14ac:dyDescent="0.3">
      <c r="A2">
        <v>70</v>
      </c>
      <c r="O2">
        <v>59.859468803776508</v>
      </c>
      <c r="Q2">
        <v>33.770317191803386</v>
      </c>
      <c r="R2">
        <v>38.407575183448387</v>
      </c>
      <c r="S2">
        <v>29.290952506861608</v>
      </c>
    </row>
    <row r="3" spans="1:21" x14ac:dyDescent="0.3">
      <c r="A3">
        <v>75</v>
      </c>
      <c r="O3">
        <v>49.452506607698751</v>
      </c>
      <c r="Q3">
        <v>31.580721304638875</v>
      </c>
      <c r="R3">
        <v>29.851645908959508</v>
      </c>
      <c r="S3">
        <v>14.728437658078908</v>
      </c>
    </row>
    <row r="4" spans="1:21" x14ac:dyDescent="0.3">
      <c r="A4">
        <v>80</v>
      </c>
      <c r="L4">
        <v>75.815701679078074</v>
      </c>
      <c r="O4">
        <v>55.434391766311627</v>
      </c>
      <c r="Q4">
        <v>27.313626746253441</v>
      </c>
      <c r="R4">
        <v>32.980792755327201</v>
      </c>
      <c r="S4">
        <v>13.386284906294332</v>
      </c>
    </row>
    <row r="5" spans="1:21" x14ac:dyDescent="0.3">
      <c r="A5">
        <v>85</v>
      </c>
      <c r="L5">
        <v>72.211152844992924</v>
      </c>
      <c r="O5">
        <v>51.390219995763495</v>
      </c>
      <c r="Q5">
        <v>26.784901193481453</v>
      </c>
      <c r="R5">
        <v>30.746556456380976</v>
      </c>
      <c r="S5">
        <v>30.589969123413006</v>
      </c>
    </row>
    <row r="6" spans="1:21" x14ac:dyDescent="0.3">
      <c r="A6">
        <v>90</v>
      </c>
      <c r="L6">
        <v>74.283549453040905</v>
      </c>
      <c r="O6">
        <v>46.331662461508486</v>
      </c>
      <c r="Q6">
        <v>25.921662186878315</v>
      </c>
      <c r="R6">
        <v>26.599968549455728</v>
      </c>
      <c r="S6">
        <v>24.246265991837532</v>
      </c>
    </row>
    <row r="7" spans="1:21" x14ac:dyDescent="0.3">
      <c r="A7">
        <v>95</v>
      </c>
      <c r="K7">
        <v>81.021494155157257</v>
      </c>
      <c r="L7">
        <v>70.331851651448503</v>
      </c>
      <c r="O7">
        <v>47.415332353776726</v>
      </c>
      <c r="Q7">
        <v>24.300422636611213</v>
      </c>
      <c r="R7">
        <v>23.454487158614974</v>
      </c>
      <c r="S7">
        <v>26.053484154535884</v>
      </c>
    </row>
    <row r="8" spans="1:21" x14ac:dyDescent="0.3">
      <c r="A8">
        <v>100</v>
      </c>
      <c r="L8">
        <v>61.59974806508356</v>
      </c>
      <c r="N8">
        <v>49.844557937876985</v>
      </c>
      <c r="O8">
        <v>43.009725198575829</v>
      </c>
      <c r="Q8">
        <v>26.320593949843463</v>
      </c>
      <c r="R8">
        <v>23.694183821880046</v>
      </c>
      <c r="S8">
        <v>22.913738866058566</v>
      </c>
    </row>
    <row r="9" spans="1:21" x14ac:dyDescent="0.3">
      <c r="A9">
        <v>105</v>
      </c>
      <c r="K9">
        <v>42.957563520116118</v>
      </c>
      <c r="L9">
        <v>56.606180244353965</v>
      </c>
      <c r="M9">
        <v>32.522008836176028</v>
      </c>
      <c r="N9">
        <v>28.676583332495582</v>
      </c>
      <c r="O9">
        <v>43.430905980070541</v>
      </c>
      <c r="P9">
        <v>17.864200279658245</v>
      </c>
      <c r="Q9">
        <v>24.631286567041673</v>
      </c>
      <c r="R9">
        <v>22.173024059707718</v>
      </c>
      <c r="S9">
        <v>23.09648355618026</v>
      </c>
      <c r="T9">
        <v>41.813092661649506</v>
      </c>
    </row>
    <row r="10" spans="1:21" x14ac:dyDescent="0.3">
      <c r="A10">
        <v>110</v>
      </c>
      <c r="J10">
        <v>45.882181220270212</v>
      </c>
      <c r="K10">
        <v>40.471061082860956</v>
      </c>
      <c r="L10">
        <v>53.37260416784202</v>
      </c>
      <c r="M10">
        <v>30.65137233540332</v>
      </c>
      <c r="N10">
        <v>27.034278355326585</v>
      </c>
      <c r="O10">
        <v>40.044223198642584</v>
      </c>
      <c r="P10">
        <v>16.873880444562356</v>
      </c>
      <c r="Q10">
        <v>22.512663281000865</v>
      </c>
      <c r="R10">
        <v>21.536220279718847</v>
      </c>
      <c r="S10">
        <v>22.526283512764149</v>
      </c>
      <c r="T10">
        <v>40.763854608989973</v>
      </c>
    </row>
    <row r="11" spans="1:21" x14ac:dyDescent="0.3">
      <c r="A11">
        <v>115</v>
      </c>
      <c r="J11">
        <v>73.423269222895954</v>
      </c>
      <c r="K11">
        <v>63.424013639393664</v>
      </c>
      <c r="L11">
        <v>46.909784991382779</v>
      </c>
      <c r="M11">
        <v>28.86239537010275</v>
      </c>
      <c r="N11">
        <v>25.463623104882409</v>
      </c>
      <c r="O11">
        <v>38.308736674854167</v>
      </c>
      <c r="P11">
        <v>15.92689285457104</v>
      </c>
      <c r="Q11">
        <v>21.030674757160149</v>
      </c>
      <c r="R11">
        <v>21.751565803468676</v>
      </c>
      <c r="S11">
        <v>22.259130422191998</v>
      </c>
      <c r="T11">
        <v>39.194950397524934</v>
      </c>
      <c r="U11">
        <v>38.800602385734813</v>
      </c>
    </row>
    <row r="12" spans="1:21" x14ac:dyDescent="0.3">
      <c r="A12">
        <v>120</v>
      </c>
      <c r="F12">
        <v>71.098134629404626</v>
      </c>
      <c r="G12">
        <v>64.0572958614638</v>
      </c>
      <c r="J12">
        <v>60.320406558489445</v>
      </c>
      <c r="K12">
        <v>59.859814065318652</v>
      </c>
      <c r="L12">
        <v>42.214041857460685</v>
      </c>
      <c r="M12">
        <v>27.147644329161601</v>
      </c>
      <c r="N12">
        <v>23.95819010913036</v>
      </c>
      <c r="O12">
        <v>37.418609798679057</v>
      </c>
      <c r="P12">
        <v>34.270415484267964</v>
      </c>
      <c r="Q12">
        <v>21.031221940111756</v>
      </c>
      <c r="R12">
        <v>20.829237284157877</v>
      </c>
      <c r="S12">
        <v>21.686891251415826</v>
      </c>
      <c r="T12">
        <v>38.85722322499538</v>
      </c>
      <c r="U12">
        <v>39.356773326474737</v>
      </c>
    </row>
    <row r="13" spans="1:21" x14ac:dyDescent="0.3">
      <c r="A13">
        <v>125</v>
      </c>
      <c r="D13">
        <v>91.244739784427168</v>
      </c>
      <c r="E13">
        <v>76.150255406812903</v>
      </c>
      <c r="F13">
        <v>66.718015552447085</v>
      </c>
      <c r="G13">
        <v>60.113414288897381</v>
      </c>
      <c r="J13">
        <v>38.103843879093183</v>
      </c>
      <c r="K13">
        <v>33.623777005455977</v>
      </c>
      <c r="L13">
        <v>42.611128128542859</v>
      </c>
      <c r="M13">
        <v>25.500584003199396</v>
      </c>
      <c r="N13">
        <v>22.512230299559892</v>
      </c>
      <c r="O13">
        <v>38.452510433086459</v>
      </c>
      <c r="P13">
        <v>33.414401493539373</v>
      </c>
      <c r="T13">
        <v>38.436858411809126</v>
      </c>
      <c r="U13">
        <v>38.061914182626481</v>
      </c>
    </row>
    <row r="14" spans="1:21" x14ac:dyDescent="0.3">
      <c r="A14">
        <v>130</v>
      </c>
      <c r="C14">
        <v>113.88742593354249</v>
      </c>
      <c r="D14">
        <v>85.472070435387366</v>
      </c>
      <c r="E14">
        <v>71.335781222058344</v>
      </c>
      <c r="F14">
        <v>62.502562141704608</v>
      </c>
      <c r="G14">
        <v>56.317536516633481</v>
      </c>
      <c r="J14">
        <v>35.709925531731642</v>
      </c>
      <c r="K14">
        <v>54.905627766200283</v>
      </c>
      <c r="L14">
        <v>39.07806685348298</v>
      </c>
      <c r="M14">
        <v>23.91552302801837</v>
      </c>
      <c r="N14">
        <v>21.120803610065884</v>
      </c>
      <c r="O14">
        <v>36.465887628410457</v>
      </c>
      <c r="P14">
        <v>32.374070228816265</v>
      </c>
      <c r="T14">
        <v>36.917334073564426</v>
      </c>
      <c r="U14">
        <v>36.841457203096603</v>
      </c>
    </row>
    <row r="15" spans="1:21" x14ac:dyDescent="0.3">
      <c r="A15">
        <v>135</v>
      </c>
      <c r="B15">
        <v>225.68786591867033</v>
      </c>
      <c r="C15">
        <v>106.46588058336917</v>
      </c>
      <c r="D15">
        <v>79.906033229000769</v>
      </c>
      <c r="E15">
        <v>66.693486689353307</v>
      </c>
      <c r="F15">
        <v>58.437880738252204</v>
      </c>
      <c r="G15">
        <v>52.657572404146535</v>
      </c>
      <c r="I15">
        <v>56.525054526067166</v>
      </c>
      <c r="J15">
        <v>58.380277973996527</v>
      </c>
      <c r="K15">
        <v>50.817632111361831</v>
      </c>
      <c r="L15">
        <v>42.758057468087664</v>
      </c>
      <c r="M15">
        <v>22.387364534391637</v>
      </c>
      <c r="N15">
        <v>34.049271948416134</v>
      </c>
      <c r="O15">
        <v>35.600479408560872</v>
      </c>
      <c r="P15">
        <v>32.720264850609063</v>
      </c>
      <c r="T15">
        <v>37.566081274707585</v>
      </c>
      <c r="U15">
        <v>37.09847656458777</v>
      </c>
    </row>
    <row r="16" spans="1:21" x14ac:dyDescent="0.3">
      <c r="A16">
        <v>140</v>
      </c>
      <c r="B16">
        <v>210.48114967553562</v>
      </c>
      <c r="C16">
        <v>99.297552665298667</v>
      </c>
      <c r="D16">
        <v>74.529927265830636</v>
      </c>
      <c r="E16">
        <v>62.209620864204418</v>
      </c>
      <c r="F16">
        <v>54.511931891057216</v>
      </c>
      <c r="G16">
        <v>49.122542049955065</v>
      </c>
      <c r="I16">
        <v>37.174327931210662</v>
      </c>
      <c r="J16">
        <v>53.775953890261796</v>
      </c>
      <c r="K16">
        <v>42.177732419173175</v>
      </c>
      <c r="L16">
        <v>35.595059170696295</v>
      </c>
      <c r="M16">
        <v>20.911496269173426</v>
      </c>
      <c r="N16">
        <v>35.972777079371532</v>
      </c>
      <c r="O16">
        <v>35.565477086789379</v>
      </c>
      <c r="P16">
        <v>30.997242108548868</v>
      </c>
      <c r="T16">
        <v>36.289237542590065</v>
      </c>
      <c r="U16">
        <v>36.489891667488472</v>
      </c>
    </row>
    <row r="17" spans="1:21" x14ac:dyDescent="0.3">
      <c r="A17">
        <v>145</v>
      </c>
      <c r="B17">
        <v>195.76882367769937</v>
      </c>
      <c r="C17">
        <v>92.362025552829209</v>
      </c>
      <c r="D17">
        <v>69.328441684575935</v>
      </c>
      <c r="E17">
        <v>57.87141501782834</v>
      </c>
      <c r="F17">
        <v>50.71353668431464</v>
      </c>
      <c r="G17">
        <v>45.702520125349729</v>
      </c>
      <c r="I17">
        <v>61.067581019297116</v>
      </c>
      <c r="J17">
        <v>43.283649453482489</v>
      </c>
      <c r="K17">
        <v>45.102218632072969</v>
      </c>
      <c r="L17">
        <v>38.945742888273202</v>
      </c>
      <c r="M17">
        <v>19.517161912722795</v>
      </c>
      <c r="N17">
        <v>35.628490352630642</v>
      </c>
      <c r="O17">
        <v>33.277002831686616</v>
      </c>
      <c r="P17">
        <v>31.341231618354254</v>
      </c>
      <c r="Q17">
        <v>21.69526382672511</v>
      </c>
      <c r="R17">
        <v>20.421817173839191</v>
      </c>
      <c r="S17">
        <v>21.085978125924633</v>
      </c>
      <c r="T17">
        <v>35.505087491577086</v>
      </c>
      <c r="U17">
        <v>35.495036563418488</v>
      </c>
    </row>
    <row r="18" spans="1:21" x14ac:dyDescent="0.3">
      <c r="A18">
        <v>150</v>
      </c>
      <c r="B18">
        <v>181.51138925776408</v>
      </c>
      <c r="C18">
        <v>85.641249183202561</v>
      </c>
      <c r="D18">
        <v>64.288041072357217</v>
      </c>
      <c r="E18">
        <v>53.667581543641774</v>
      </c>
      <c r="F18">
        <v>47.032813160541146</v>
      </c>
      <c r="G18">
        <v>42.388330214115285</v>
      </c>
      <c r="I18">
        <v>57.041589437412846</v>
      </c>
      <c r="J18">
        <v>43.140293185060415</v>
      </c>
      <c r="K18">
        <v>42.733831853224999</v>
      </c>
      <c r="L18">
        <v>36.166249218758281</v>
      </c>
      <c r="M18">
        <v>18.131734642037358</v>
      </c>
      <c r="N18">
        <v>30.776161858844663</v>
      </c>
      <c r="O18">
        <v>34.263812572110105</v>
      </c>
      <c r="P18">
        <v>29.982627526950584</v>
      </c>
      <c r="T18">
        <v>34.902774738066377</v>
      </c>
      <c r="U18">
        <v>34.602502248652492</v>
      </c>
    </row>
    <row r="19" spans="1:21" x14ac:dyDescent="0.3">
      <c r="A19">
        <v>155</v>
      </c>
      <c r="B19">
        <v>167.67374202406145</v>
      </c>
      <c r="C19">
        <v>79.118395291226776</v>
      </c>
      <c r="D19">
        <v>59.396106892021791</v>
      </c>
      <c r="E19">
        <v>49.587598077874432</v>
      </c>
      <c r="F19">
        <v>60.007700785656816</v>
      </c>
      <c r="G19">
        <v>39.171819461785063</v>
      </c>
      <c r="I19">
        <v>29.667857900626121</v>
      </c>
      <c r="J19">
        <v>44.56737464275767</v>
      </c>
      <c r="K19">
        <v>36.895341173354893</v>
      </c>
      <c r="L19">
        <v>32.341074600721292</v>
      </c>
      <c r="M19">
        <v>32.154348201608272</v>
      </c>
      <c r="N19">
        <v>31.393713303459229</v>
      </c>
      <c r="O19">
        <v>30.87944913640559</v>
      </c>
      <c r="P19">
        <v>30.455581344695617</v>
      </c>
      <c r="T19">
        <v>35.166843923180465</v>
      </c>
      <c r="U19">
        <v>36.249748522746181</v>
      </c>
    </row>
    <row r="20" spans="1:21" x14ac:dyDescent="0.3">
      <c r="A20">
        <v>160</v>
      </c>
      <c r="B20">
        <v>154.2228106439386</v>
      </c>
      <c r="C20">
        <v>72.777878249342649</v>
      </c>
      <c r="D20">
        <v>54.641165916373012</v>
      </c>
      <c r="E20">
        <v>45.621898116244722</v>
      </c>
      <c r="F20">
        <v>39.988217874962167</v>
      </c>
      <c r="G20">
        <v>36.045310103287861</v>
      </c>
      <c r="H20">
        <v>33.088714862276341</v>
      </c>
      <c r="I20">
        <v>48.698307474257696</v>
      </c>
      <c r="J20">
        <v>41.970412166639946</v>
      </c>
      <c r="K20">
        <v>38.233328378041563</v>
      </c>
      <c r="L20">
        <v>34.34764028029754</v>
      </c>
      <c r="M20">
        <v>30.095488416091985</v>
      </c>
      <c r="N20">
        <v>31.724617271871853</v>
      </c>
      <c r="O20">
        <v>32.274096700340316</v>
      </c>
      <c r="P20">
        <v>30.253982301961159</v>
      </c>
      <c r="T20">
        <v>33.367323248983929</v>
      </c>
      <c r="U20">
        <v>34.956953349452988</v>
      </c>
    </row>
    <row r="21" spans="1:21" x14ac:dyDescent="0.3">
      <c r="A21">
        <v>165</v>
      </c>
      <c r="B21">
        <v>141.12763902975286</v>
      </c>
      <c r="C21">
        <v>66.605394764528953</v>
      </c>
      <c r="D21">
        <v>50.011857307611315</v>
      </c>
      <c r="E21">
        <v>41.761009708953559</v>
      </c>
      <c r="F21">
        <v>64.127920685076475</v>
      </c>
      <c r="G21">
        <v>33.001759968495264</v>
      </c>
      <c r="H21">
        <v>30.297785517616919</v>
      </c>
      <c r="I21">
        <v>45.694533310862376</v>
      </c>
      <c r="J21">
        <v>34.822541430786771</v>
      </c>
      <c r="K21">
        <v>32.585219836631943</v>
      </c>
      <c r="L21">
        <v>32.515114648647206</v>
      </c>
      <c r="M21">
        <v>29.309330465285161</v>
      </c>
      <c r="N21">
        <v>30.526609573232317</v>
      </c>
      <c r="O21">
        <v>31.621040214287021</v>
      </c>
      <c r="P21">
        <v>29.870327959007071</v>
      </c>
      <c r="T21">
        <v>34.512459249730568</v>
      </c>
      <c r="U21">
        <v>34.722239515398584</v>
      </c>
    </row>
    <row r="22" spans="1:21" x14ac:dyDescent="0.3">
      <c r="A22">
        <v>170</v>
      </c>
      <c r="B22">
        <v>128.35948040091554</v>
      </c>
      <c r="C22">
        <v>60.586834185839265</v>
      </c>
      <c r="D22">
        <v>45.498241455284287</v>
      </c>
      <c r="E22">
        <v>37.996824639765507</v>
      </c>
      <c r="F22">
        <v>33.31215780568121</v>
      </c>
      <c r="G22">
        <v>30.034235396671853</v>
      </c>
      <c r="H22">
        <v>27.576781102611982</v>
      </c>
      <c r="I22">
        <v>38.626309750784152</v>
      </c>
      <c r="J22">
        <v>33.90430740339302</v>
      </c>
      <c r="K22">
        <v>32.903341689575932</v>
      </c>
      <c r="L22">
        <v>31.78233953207183</v>
      </c>
      <c r="M22">
        <v>29.384696939074423</v>
      </c>
      <c r="N22">
        <v>32.598389117151946</v>
      </c>
      <c r="O22">
        <v>31.263026269168488</v>
      </c>
      <c r="P22">
        <v>29.310186604234023</v>
      </c>
      <c r="Q22">
        <v>20.866755761795091</v>
      </c>
      <c r="R22">
        <v>20.647150477417675</v>
      </c>
      <c r="S22">
        <v>21.361569509141674</v>
      </c>
      <c r="T22">
        <v>34.204950355769931</v>
      </c>
      <c r="U22">
        <v>34.205546119036761</v>
      </c>
    </row>
    <row r="23" spans="1:21" x14ac:dyDescent="0.3">
      <c r="A23">
        <v>175</v>
      </c>
      <c r="B23">
        <v>115.89066788066505</v>
      </c>
      <c r="C23">
        <v>54.709447583426098</v>
      </c>
      <c r="D23">
        <v>41.090551958513402</v>
      </c>
      <c r="E23">
        <v>34.320672230088263</v>
      </c>
      <c r="F23">
        <v>38.377928438214994</v>
      </c>
      <c r="G23">
        <v>27.136421685583855</v>
      </c>
      <c r="H23">
        <v>45.957191300877589</v>
      </c>
      <c r="I23">
        <v>35.262072333290668</v>
      </c>
      <c r="J23">
        <v>33.808376662258517</v>
      </c>
      <c r="K23">
        <v>33.00845401646373</v>
      </c>
      <c r="L23">
        <v>31.665940221902332</v>
      </c>
      <c r="M23">
        <v>33.162892862590127</v>
      </c>
      <c r="N23">
        <v>31.688496610226235</v>
      </c>
      <c r="O23">
        <v>31.101859589186343</v>
      </c>
      <c r="P23">
        <v>29.563780805492446</v>
      </c>
      <c r="T23">
        <v>33.917989834260574</v>
      </c>
      <c r="U23">
        <v>33.79270447671707</v>
      </c>
    </row>
    <row r="24" spans="1:21" x14ac:dyDescent="0.3">
      <c r="A24">
        <v>180</v>
      </c>
      <c r="B24">
        <v>103.69280971456848</v>
      </c>
      <c r="C24">
        <v>48.959865191115057</v>
      </c>
      <c r="D24">
        <v>36.778771671852354</v>
      </c>
      <c r="E24">
        <v>30.724746415109738</v>
      </c>
      <c r="F24">
        <v>38.499515980018245</v>
      </c>
      <c r="G24">
        <v>24.301736279978865</v>
      </c>
      <c r="H24">
        <v>35.708846809124388</v>
      </c>
      <c r="I24">
        <v>36.768821901159498</v>
      </c>
      <c r="J24">
        <v>31.586956001099093</v>
      </c>
      <c r="K24">
        <v>29.353942560126374</v>
      </c>
      <c r="L24">
        <v>31.348219421146727</v>
      </c>
      <c r="M24">
        <v>31.463427357540176</v>
      </c>
      <c r="N24">
        <v>31.230080483815815</v>
      </c>
      <c r="O24">
        <v>30.806794865303754</v>
      </c>
      <c r="P24">
        <v>29.247894753353265</v>
      </c>
      <c r="T24">
        <v>33.605365437765272</v>
      </c>
      <c r="U24">
        <v>34.13985155788496</v>
      </c>
    </row>
    <row r="25" spans="1:21" x14ac:dyDescent="0.3">
      <c r="A25">
        <v>182.5</v>
      </c>
      <c r="B25">
        <v>97.6864198213989</v>
      </c>
      <c r="T25">
        <v>32.392999119962056</v>
      </c>
      <c r="U25">
        <v>33.765811160420448</v>
      </c>
    </row>
    <row r="26" spans="1:21" x14ac:dyDescent="0.3">
      <c r="A26">
        <v>185</v>
      </c>
      <c r="B26">
        <v>91.737853124008666</v>
      </c>
      <c r="C26">
        <v>43.324882267103035</v>
      </c>
      <c r="D26">
        <v>32.553013972610195</v>
      </c>
      <c r="E26">
        <v>27.200754287376931</v>
      </c>
      <c r="F26">
        <v>44.781508160906014</v>
      </c>
      <c r="G26">
        <v>21.523993709373705</v>
      </c>
      <c r="H26">
        <v>37.421553210009115</v>
      </c>
      <c r="I26">
        <v>36.810071830763405</v>
      </c>
      <c r="J26">
        <v>31.85416634953566</v>
      </c>
      <c r="K26">
        <v>31.846144140524345</v>
      </c>
      <c r="L26">
        <v>32.408971663321715</v>
      </c>
      <c r="M26">
        <v>30.86899095176296</v>
      </c>
      <c r="N26">
        <v>30.88282490621765</v>
      </c>
      <c r="O26">
        <v>30.504742141873621</v>
      </c>
      <c r="P26">
        <v>29.082289738368267</v>
      </c>
      <c r="T26">
        <v>33.008493907405423</v>
      </c>
      <c r="U26">
        <v>33.539902444506367</v>
      </c>
    </row>
    <row r="27" spans="1:21" x14ac:dyDescent="0.3">
      <c r="A27">
        <v>187.5</v>
      </c>
      <c r="B27">
        <v>85.842869527084147</v>
      </c>
      <c r="Q27">
        <v>19.940677384905626</v>
      </c>
      <c r="R27">
        <v>20.121327734761728</v>
      </c>
      <c r="S27">
        <v>20.520609079069612</v>
      </c>
      <c r="T27">
        <v>32.126980841709248</v>
      </c>
      <c r="U27">
        <v>31.324508687742426</v>
      </c>
    </row>
    <row r="28" spans="1:21" x14ac:dyDescent="0.3">
      <c r="A28">
        <v>190</v>
      </c>
      <c r="B28">
        <v>79.997060873260821</v>
      </c>
      <c r="C28">
        <v>37.790980130435877</v>
      </c>
      <c r="D28">
        <v>28.40322511524279</v>
      </c>
      <c r="E28">
        <v>23.739989770228888</v>
      </c>
      <c r="F28">
        <v>32.389278702033224</v>
      </c>
      <c r="G28">
        <v>18.832377314619084</v>
      </c>
      <c r="H28">
        <v>33.878718814032247</v>
      </c>
      <c r="I28">
        <v>34.944097018344493</v>
      </c>
      <c r="J28">
        <v>31.669829753135815</v>
      </c>
      <c r="K28">
        <v>29.369728531077854</v>
      </c>
      <c r="L28">
        <v>31.06315679928009</v>
      </c>
      <c r="M28">
        <v>30.29875681580797</v>
      </c>
      <c r="N28">
        <v>30.874265192056178</v>
      </c>
      <c r="O28">
        <v>30.318752920431251</v>
      </c>
      <c r="P28">
        <v>28.925898495778625</v>
      </c>
    </row>
    <row r="29" spans="1:21" x14ac:dyDescent="0.3">
      <c r="A29">
        <v>192.5</v>
      </c>
      <c r="B29">
        <v>74.197584945683246</v>
      </c>
      <c r="T29">
        <v>32.250657404648507</v>
      </c>
      <c r="U29">
        <v>31.455175351975267</v>
      </c>
    </row>
    <row r="30" spans="1:21" x14ac:dyDescent="0.3">
      <c r="A30">
        <v>195</v>
      </c>
      <c r="B30">
        <v>90.743173613791257</v>
      </c>
      <c r="C30">
        <v>32.343330855735672</v>
      </c>
      <c r="D30">
        <v>24.318101223665796</v>
      </c>
      <c r="E30">
        <v>20.333412689117935</v>
      </c>
      <c r="F30">
        <v>30.646272413550058</v>
      </c>
      <c r="G30">
        <v>16.142950866320803</v>
      </c>
      <c r="H30">
        <v>35.399316792736897</v>
      </c>
      <c r="I30">
        <v>33.465774700939818</v>
      </c>
      <c r="J30">
        <v>32.107289395129541</v>
      </c>
      <c r="K30">
        <v>31.320037047821092</v>
      </c>
      <c r="L30">
        <v>31.189044547618277</v>
      </c>
      <c r="M30">
        <v>31.489302856815378</v>
      </c>
      <c r="N30">
        <v>29.890033772310282</v>
      </c>
      <c r="O30">
        <v>30.680522021902267</v>
      </c>
      <c r="P30">
        <v>29.224924915987145</v>
      </c>
    </row>
    <row r="31" spans="1:21" x14ac:dyDescent="0.3">
      <c r="A31">
        <v>197.5</v>
      </c>
      <c r="B31">
        <v>62.716129553032651</v>
      </c>
      <c r="C31">
        <v>29.646181921359116</v>
      </c>
      <c r="T31">
        <v>31.803061661255548</v>
      </c>
      <c r="U31">
        <v>31.083270951418108</v>
      </c>
    </row>
    <row r="32" spans="1:21" x14ac:dyDescent="0.3">
      <c r="A32">
        <v>200</v>
      </c>
      <c r="B32">
        <v>64.574051389160516</v>
      </c>
      <c r="C32">
        <v>38.579467614420132</v>
      </c>
      <c r="D32">
        <v>35.235335113439014</v>
      </c>
      <c r="E32">
        <v>17.004019383211226</v>
      </c>
      <c r="F32">
        <v>28.893241039890661</v>
      </c>
      <c r="G32">
        <v>13.487566247114726</v>
      </c>
      <c r="H32">
        <v>33.571569618378732</v>
      </c>
      <c r="I32">
        <v>33.219556184536287</v>
      </c>
      <c r="J32">
        <v>32.985513089860419</v>
      </c>
      <c r="K32">
        <v>29.861426245217881</v>
      </c>
      <c r="L32">
        <v>32.555586184739091</v>
      </c>
      <c r="M32">
        <v>31.294497977868847</v>
      </c>
      <c r="N32">
        <v>30.354796536447953</v>
      </c>
      <c r="O32">
        <v>29.959811846563294</v>
      </c>
      <c r="P32">
        <v>28.974586772812316</v>
      </c>
      <c r="Q32">
        <v>18.904093301866247</v>
      </c>
      <c r="R32">
        <v>18.528561625915664</v>
      </c>
      <c r="S32">
        <v>19.239197608095367</v>
      </c>
    </row>
    <row r="33" spans="1:21" x14ac:dyDescent="0.3">
      <c r="A33">
        <v>202.5</v>
      </c>
      <c r="B33">
        <v>51.357250560429904</v>
      </c>
      <c r="C33">
        <v>34.169423395148101</v>
      </c>
      <c r="T33">
        <v>32.008846404188887</v>
      </c>
      <c r="U33">
        <v>31.984047004015721</v>
      </c>
    </row>
    <row r="34" spans="1:21" x14ac:dyDescent="0.3">
      <c r="A34">
        <v>205</v>
      </c>
      <c r="B34">
        <v>66.508445542283326</v>
      </c>
      <c r="C34">
        <v>44.691902925283827</v>
      </c>
      <c r="D34">
        <v>28.922250689740537</v>
      </c>
      <c r="E34">
        <v>28.342959622543269</v>
      </c>
      <c r="F34">
        <v>28.950667720496615</v>
      </c>
      <c r="G34">
        <v>10.855417187244919</v>
      </c>
      <c r="H34">
        <v>33.069870663886753</v>
      </c>
      <c r="I34">
        <v>36.019146753536049</v>
      </c>
      <c r="K34">
        <v>32.441945732571888</v>
      </c>
      <c r="M34">
        <v>30.357027494872906</v>
      </c>
      <c r="N34">
        <v>30.818419159574461</v>
      </c>
    </row>
    <row r="35" spans="1:21" x14ac:dyDescent="0.3">
      <c r="A35">
        <v>207.5</v>
      </c>
      <c r="B35">
        <v>58.923561641506176</v>
      </c>
      <c r="C35">
        <v>32.809140049115939</v>
      </c>
      <c r="T35">
        <v>31.797608776979004</v>
      </c>
      <c r="U35">
        <v>31.557858575892357</v>
      </c>
    </row>
    <row r="36" spans="1:21" x14ac:dyDescent="0.3">
      <c r="A36">
        <v>210</v>
      </c>
      <c r="B36">
        <v>50.608532186596456</v>
      </c>
      <c r="C36">
        <v>28.979438435504086</v>
      </c>
      <c r="D36">
        <v>28.345271563704671</v>
      </c>
      <c r="E36">
        <v>25.523870950008178</v>
      </c>
      <c r="F36">
        <v>28.319109599528257</v>
      </c>
      <c r="G36">
        <v>24.350522185416391</v>
      </c>
      <c r="H36">
        <v>37.792831793976639</v>
      </c>
      <c r="I36">
        <v>35.636767833719922</v>
      </c>
      <c r="J36">
        <v>33.823255228420564</v>
      </c>
      <c r="K36">
        <v>32.228258235302413</v>
      </c>
      <c r="L36">
        <v>31.268481256545261</v>
      </c>
      <c r="M36">
        <v>30.851730299320305</v>
      </c>
      <c r="N36">
        <v>30.767555486240916</v>
      </c>
      <c r="O36">
        <v>29.754620619745143</v>
      </c>
      <c r="P36">
        <v>29.188140644087014</v>
      </c>
    </row>
    <row r="37" spans="1:21" x14ac:dyDescent="0.3">
      <c r="A37">
        <v>212.5</v>
      </c>
      <c r="B37">
        <v>47.285694375837153</v>
      </c>
      <c r="C37">
        <v>30.459952456109939</v>
      </c>
      <c r="Q37">
        <v>17.384936397527863</v>
      </c>
      <c r="R37">
        <v>18.833170025150309</v>
      </c>
      <c r="S37">
        <v>18.729118053446552</v>
      </c>
      <c r="T37">
        <v>31.221921903493318</v>
      </c>
      <c r="U37">
        <v>31.427569502669041</v>
      </c>
    </row>
    <row r="38" spans="1:21" x14ac:dyDescent="0.3">
      <c r="A38">
        <v>215</v>
      </c>
      <c r="B38">
        <v>45.552634625105313</v>
      </c>
      <c r="C38">
        <v>30.038601898863739</v>
      </c>
      <c r="D38">
        <v>29.01472575304475</v>
      </c>
      <c r="E38">
        <v>27.747796806069491</v>
      </c>
      <c r="F38">
        <v>27.880702875429321</v>
      </c>
      <c r="G38">
        <v>26.488302053646041</v>
      </c>
      <c r="H38">
        <v>35.924700657185475</v>
      </c>
      <c r="I38">
        <v>35.561443001103548</v>
      </c>
      <c r="K38">
        <v>31.220137917109192</v>
      </c>
      <c r="M38">
        <v>29.81591831660219</v>
      </c>
      <c r="N38">
        <v>31.455017601211399</v>
      </c>
      <c r="Q38">
        <v>19.003280611650858</v>
      </c>
      <c r="R38">
        <v>18.243393512946334</v>
      </c>
      <c r="S38">
        <v>18.157775716463163</v>
      </c>
    </row>
    <row r="39" spans="1:21" x14ac:dyDescent="0.3">
      <c r="A39">
        <v>217.5</v>
      </c>
      <c r="B39">
        <v>43.90957959224108</v>
      </c>
      <c r="C39">
        <v>32.12608732752031</v>
      </c>
      <c r="Q39">
        <v>18.482237170808258</v>
      </c>
      <c r="R39">
        <v>18.62307108644066</v>
      </c>
      <c r="S39">
        <v>18.261032308291078</v>
      </c>
      <c r="T39">
        <v>30.98074583918531</v>
      </c>
      <c r="U39">
        <v>31.592940824491343</v>
      </c>
    </row>
    <row r="40" spans="1:21" x14ac:dyDescent="0.3">
      <c r="A40">
        <v>220</v>
      </c>
      <c r="B40">
        <v>51.131123621835926</v>
      </c>
      <c r="C40">
        <v>34.631090763906194</v>
      </c>
      <c r="D40">
        <v>30.640577290686181</v>
      </c>
      <c r="E40">
        <v>30.947084403072246</v>
      </c>
      <c r="F40">
        <v>29.595624507982514</v>
      </c>
      <c r="G40">
        <v>28.129652687923418</v>
      </c>
      <c r="H40">
        <v>36.5426442336056</v>
      </c>
      <c r="I40">
        <v>37.585092696634213</v>
      </c>
      <c r="J40">
        <v>33.94387215779058</v>
      </c>
      <c r="K40">
        <v>31.15393012224348</v>
      </c>
      <c r="L40">
        <v>31.510802290087064</v>
      </c>
      <c r="M40">
        <v>30.286071016036725</v>
      </c>
      <c r="N40">
        <v>30.507954567059603</v>
      </c>
      <c r="O40">
        <v>29.579977437807347</v>
      </c>
      <c r="P40">
        <v>28.469606191403496</v>
      </c>
      <c r="Q40">
        <v>16.797753806142822</v>
      </c>
      <c r="R40">
        <v>18.198658496500546</v>
      </c>
      <c r="S40">
        <v>18.179195974281324</v>
      </c>
    </row>
    <row r="41" spans="1:21" x14ac:dyDescent="0.3">
      <c r="A41">
        <v>222.5</v>
      </c>
      <c r="B41">
        <v>62.701845984529768</v>
      </c>
      <c r="C41">
        <v>37.274218829137659</v>
      </c>
      <c r="Q41">
        <v>17.026959372555854</v>
      </c>
      <c r="R41">
        <v>15.925368815950552</v>
      </c>
      <c r="S41">
        <v>17.332941052183106</v>
      </c>
      <c r="T41">
        <v>30.975516254679796</v>
      </c>
      <c r="U41">
        <v>31.410785959860071</v>
      </c>
    </row>
    <row r="42" spans="1:21" x14ac:dyDescent="0.3">
      <c r="A42">
        <v>225</v>
      </c>
      <c r="B42">
        <v>15.188922722994407</v>
      </c>
      <c r="C42">
        <v>12.90353476426943</v>
      </c>
      <c r="D42">
        <v>13.905810433446963</v>
      </c>
      <c r="E42">
        <v>16.924548789436884</v>
      </c>
      <c r="F42">
        <v>18.295896207816771</v>
      </c>
      <c r="G42">
        <v>18.617348146263314</v>
      </c>
      <c r="H42">
        <v>27.804240530856205</v>
      </c>
      <c r="I42">
        <v>26.266918623629763</v>
      </c>
      <c r="K42">
        <v>24.865529047644159</v>
      </c>
      <c r="M42">
        <v>24.636208487529814</v>
      </c>
      <c r="N42">
        <v>24.515164449404299</v>
      </c>
      <c r="Q42">
        <v>18.141477920699696</v>
      </c>
      <c r="R42">
        <v>18.162391814860559</v>
      </c>
      <c r="S42">
        <v>17.565808983732698</v>
      </c>
    </row>
    <row r="43" spans="1:21" x14ac:dyDescent="0.3">
      <c r="A43">
        <v>227.5</v>
      </c>
      <c r="B43">
        <v>18.477271544880541</v>
      </c>
      <c r="C43">
        <v>14.993024722434638</v>
      </c>
      <c r="Q43">
        <v>17.555291738399433</v>
      </c>
      <c r="R43">
        <v>16.897785687360898</v>
      </c>
      <c r="S43">
        <v>17.222403567456229</v>
      </c>
      <c r="T43">
        <v>31.336285001461956</v>
      </c>
      <c r="U43">
        <v>30.746942371919527</v>
      </c>
    </row>
    <row r="44" spans="1:21" x14ac:dyDescent="0.3">
      <c r="A44">
        <v>230</v>
      </c>
      <c r="B44">
        <v>23.420246895627812</v>
      </c>
      <c r="C44">
        <v>16.764711983080883</v>
      </c>
      <c r="D44">
        <v>17.499027804497228</v>
      </c>
      <c r="E44">
        <v>17.17415879392707</v>
      </c>
      <c r="F44">
        <v>19.020121998907282</v>
      </c>
      <c r="G44">
        <v>18.8853237707918</v>
      </c>
      <c r="H44">
        <v>27.838391230279363</v>
      </c>
      <c r="I44">
        <v>26.852356491476932</v>
      </c>
      <c r="J44">
        <v>25.706029071742613</v>
      </c>
      <c r="K44">
        <v>24.707002217467529</v>
      </c>
      <c r="L44">
        <v>24.703587834567948</v>
      </c>
      <c r="M44">
        <v>24.673756934750706</v>
      </c>
      <c r="N44">
        <v>24.502035980520915</v>
      </c>
      <c r="O44">
        <v>24.721343567172266</v>
      </c>
      <c r="P44">
        <v>23.082460451709579</v>
      </c>
      <c r="Q44">
        <v>16.758401362830675</v>
      </c>
      <c r="R44">
        <v>17.496623977106726</v>
      </c>
      <c r="S44">
        <v>17.666191224143891</v>
      </c>
    </row>
    <row r="45" spans="1:21" x14ac:dyDescent="0.3">
      <c r="A45">
        <v>232.5</v>
      </c>
      <c r="C45">
        <v>18.439906215952671</v>
      </c>
      <c r="Q45">
        <v>17.910989825533751</v>
      </c>
      <c r="R45">
        <v>17.040520465961347</v>
      </c>
      <c r="S45">
        <v>17.336896778543281</v>
      </c>
      <c r="T45">
        <v>30.443759721132114</v>
      </c>
      <c r="U45">
        <v>31.029133494299678</v>
      </c>
    </row>
    <row r="46" spans="1:21" x14ac:dyDescent="0.3">
      <c r="A46">
        <v>235</v>
      </c>
      <c r="D46">
        <v>21.977456682856054</v>
      </c>
      <c r="E46">
        <v>20.777514898577788</v>
      </c>
      <c r="F46">
        <v>20.747560922787144</v>
      </c>
      <c r="G46">
        <v>18.36131398076288</v>
      </c>
      <c r="H46">
        <v>28.800088439673623</v>
      </c>
      <c r="I46">
        <v>28.117942256053098</v>
      </c>
      <c r="K46">
        <v>24.751366862474043</v>
      </c>
      <c r="M46">
        <v>25.058829808589994</v>
      </c>
      <c r="N46">
        <v>25.02056080022388</v>
      </c>
      <c r="Q46">
        <v>16.831771830671403</v>
      </c>
      <c r="R46">
        <v>17.278447701199021</v>
      </c>
      <c r="S46">
        <v>16.854858198069973</v>
      </c>
    </row>
    <row r="47" spans="1:21" x14ac:dyDescent="0.3">
      <c r="A47">
        <v>237.5</v>
      </c>
      <c r="C47">
        <v>23.956948848072194</v>
      </c>
      <c r="Q47">
        <v>16.618999056116809</v>
      </c>
      <c r="R47">
        <v>15.868525625441334</v>
      </c>
      <c r="S47">
        <v>16.154697886164808</v>
      </c>
      <c r="T47">
        <v>37.00628124937694</v>
      </c>
      <c r="U47">
        <v>37.023685385081343</v>
      </c>
    </row>
    <row r="48" spans="1:21" x14ac:dyDescent="0.3">
      <c r="A48">
        <v>240</v>
      </c>
      <c r="E48">
        <v>26.729127338443675</v>
      </c>
      <c r="F48">
        <v>22.486705110959711</v>
      </c>
      <c r="G48">
        <v>20.749036318227045</v>
      </c>
      <c r="H48">
        <v>28.530420502624366</v>
      </c>
      <c r="I48">
        <v>28.203971722521302</v>
      </c>
      <c r="J48">
        <v>25.642173707655331</v>
      </c>
      <c r="K48">
        <v>25.781374637638311</v>
      </c>
      <c r="L48">
        <v>25.032826398425168</v>
      </c>
      <c r="M48">
        <v>25.420758864792042</v>
      </c>
      <c r="N48">
        <v>25.040896643212879</v>
      </c>
      <c r="O48">
        <v>25.23982822490547</v>
      </c>
      <c r="P48">
        <v>23.668046622893776</v>
      </c>
      <c r="Q48">
        <v>17.957235744821759</v>
      </c>
      <c r="R48">
        <v>17.085469104021236</v>
      </c>
      <c r="S48">
        <v>19.285817054993515</v>
      </c>
    </row>
    <row r="49" spans="1:21" x14ac:dyDescent="0.3">
      <c r="A49">
        <v>245</v>
      </c>
      <c r="C49">
        <v>36.127793472061875</v>
      </c>
      <c r="E49">
        <v>26.224336901378976</v>
      </c>
      <c r="F49">
        <v>22.610278517759163</v>
      </c>
      <c r="H49">
        <v>29.87663135691659</v>
      </c>
      <c r="I49">
        <v>27.879918131696673</v>
      </c>
      <c r="K49">
        <v>26.21813980895833</v>
      </c>
      <c r="M49">
        <v>25.573441955746322</v>
      </c>
      <c r="N49">
        <v>25.198700084614639</v>
      </c>
      <c r="Q49">
        <v>19.425661464968442</v>
      </c>
      <c r="R49">
        <v>16.428603118907528</v>
      </c>
      <c r="T49">
        <v>36.413685289245613</v>
      </c>
      <c r="U49">
        <v>37.00210920725884</v>
      </c>
    </row>
    <row r="50" spans="1:21" x14ac:dyDescent="0.3">
      <c r="A50">
        <v>250</v>
      </c>
      <c r="E50">
        <v>15.999725881248697</v>
      </c>
      <c r="F50">
        <v>23.832941509396242</v>
      </c>
      <c r="G50">
        <v>26.190416617910795</v>
      </c>
      <c r="H50">
        <v>30.927206822245022</v>
      </c>
      <c r="I50">
        <v>28.739212195159308</v>
      </c>
      <c r="J50">
        <v>27.396678231996368</v>
      </c>
      <c r="K50">
        <v>25.650600039438149</v>
      </c>
      <c r="L50">
        <v>26.22888687487648</v>
      </c>
      <c r="M50">
        <v>25.429203839294058</v>
      </c>
      <c r="N50">
        <v>24.729995221206092</v>
      </c>
      <c r="O50">
        <v>24.720294832398739</v>
      </c>
      <c r="P50">
        <v>23.337374756307629</v>
      </c>
      <c r="Q50">
        <v>11.691637550673377</v>
      </c>
      <c r="R50">
        <v>19.796344886084821</v>
      </c>
      <c r="S50">
        <v>19.536287907615932</v>
      </c>
    </row>
    <row r="51" spans="1:21" x14ac:dyDescent="0.3">
      <c r="A51">
        <v>252.5</v>
      </c>
      <c r="C51">
        <v>27.840478926965918</v>
      </c>
      <c r="Q51">
        <v>12.660559224089226</v>
      </c>
      <c r="T51">
        <v>36.521841591996903</v>
      </c>
      <c r="U51">
        <v>36.719413019360466</v>
      </c>
    </row>
    <row r="52" spans="1:21" x14ac:dyDescent="0.3">
      <c r="A52">
        <v>255</v>
      </c>
      <c r="C52">
        <v>29.834146192485871</v>
      </c>
      <c r="D52">
        <v>22.31668462730326</v>
      </c>
      <c r="G52">
        <v>14.595738290152047</v>
      </c>
      <c r="H52">
        <v>30.487244727220649</v>
      </c>
      <c r="I52">
        <v>29.744560480277737</v>
      </c>
      <c r="K52">
        <v>25.941888186159296</v>
      </c>
      <c r="M52">
        <v>26.5369939563959</v>
      </c>
      <c r="Q52">
        <v>13.614513115492258</v>
      </c>
    </row>
    <row r="53" spans="1:21" x14ac:dyDescent="0.3">
      <c r="A53">
        <v>257.5</v>
      </c>
      <c r="C53">
        <v>31.861603030788103</v>
      </c>
      <c r="Q53">
        <v>35.259963257801601</v>
      </c>
      <c r="R53">
        <v>34.108544038511454</v>
      </c>
      <c r="S53">
        <v>34.707577357123377</v>
      </c>
      <c r="T53">
        <v>36.372299327155098</v>
      </c>
      <c r="U53">
        <v>36.264332153378071</v>
      </c>
    </row>
    <row r="54" spans="1:21" x14ac:dyDescent="0.3">
      <c r="A54">
        <v>260</v>
      </c>
      <c r="D54">
        <v>25.388329599899258</v>
      </c>
      <c r="E54">
        <v>21.134263035526693</v>
      </c>
      <c r="G54">
        <v>30.152356829320908</v>
      </c>
      <c r="H54">
        <v>32.448404194924244</v>
      </c>
      <c r="I54">
        <v>30.874887513325213</v>
      </c>
      <c r="J54">
        <v>27.998645605924171</v>
      </c>
      <c r="K54">
        <v>26.282554519796992</v>
      </c>
      <c r="L54">
        <v>26.058761649287266</v>
      </c>
      <c r="M54">
        <v>26.927979004693785</v>
      </c>
      <c r="N54">
        <v>24.968094080131223</v>
      </c>
      <c r="O54">
        <v>24.286862975738917</v>
      </c>
      <c r="P54">
        <v>23.196796988135425</v>
      </c>
      <c r="Q54">
        <v>32.84018818140089</v>
      </c>
      <c r="R54">
        <v>33.004645845055279</v>
      </c>
      <c r="S54">
        <v>34.834082265011737</v>
      </c>
      <c r="T54">
        <v>35.997280406909752</v>
      </c>
      <c r="U54">
        <v>36.19372821648588</v>
      </c>
    </row>
    <row r="55" spans="1:21" x14ac:dyDescent="0.3">
      <c r="A55">
        <v>265</v>
      </c>
      <c r="D55">
        <v>28.308977202136987</v>
      </c>
      <c r="E55">
        <v>23.527626114837581</v>
      </c>
      <c r="G55">
        <v>18.449790848456821</v>
      </c>
      <c r="H55">
        <v>33.15820245305747</v>
      </c>
      <c r="I55">
        <v>30.725019984926679</v>
      </c>
      <c r="K55">
        <v>28.701373317613537</v>
      </c>
      <c r="M55">
        <v>25.178301977117666</v>
      </c>
      <c r="Q55">
        <v>32.86195750273739</v>
      </c>
      <c r="R55">
        <v>32.723125049137217</v>
      </c>
      <c r="S55">
        <v>34.357415941077541</v>
      </c>
      <c r="T55">
        <v>35.737118455602122</v>
      </c>
      <c r="U55">
        <v>35.888434427673474</v>
      </c>
    </row>
    <row r="56" spans="1:21" x14ac:dyDescent="0.3">
      <c r="A56">
        <v>270</v>
      </c>
      <c r="D56">
        <v>31.041532556244082</v>
      </c>
      <c r="E56">
        <v>25.895169965866966</v>
      </c>
      <c r="G56">
        <v>20.325426739902902</v>
      </c>
      <c r="H56">
        <v>32.795002571716317</v>
      </c>
      <c r="I56">
        <v>31.735782419088128</v>
      </c>
      <c r="J56">
        <v>29.236388689958126</v>
      </c>
      <c r="K56">
        <v>27.572655703875014</v>
      </c>
      <c r="L56">
        <v>26.594883653760505</v>
      </c>
      <c r="M56">
        <v>26.312038780773371</v>
      </c>
      <c r="N56">
        <v>24.93399595700188</v>
      </c>
      <c r="O56">
        <v>25.220612737698069</v>
      </c>
      <c r="P56">
        <v>23.300079811264489</v>
      </c>
      <c r="Q56">
        <v>32.510807439971124</v>
      </c>
      <c r="R56">
        <v>32.696134690050712</v>
      </c>
      <c r="S56">
        <v>34.115671471473512</v>
      </c>
      <c r="T56">
        <v>35.503056028638753</v>
      </c>
      <c r="U56">
        <v>35.657677345833243</v>
      </c>
    </row>
    <row r="57" spans="1:21" x14ac:dyDescent="0.3">
      <c r="A57">
        <v>275</v>
      </c>
      <c r="E57">
        <v>28.200160117437388</v>
      </c>
      <c r="F57">
        <v>24.630980251761063</v>
      </c>
      <c r="G57">
        <v>22.09790320143787</v>
      </c>
      <c r="I57">
        <v>31.518775950951376</v>
      </c>
      <c r="K57">
        <v>27.577068614041544</v>
      </c>
      <c r="M57">
        <v>26.653672121313381</v>
      </c>
    </row>
    <row r="58" spans="1:21" x14ac:dyDescent="0.3">
      <c r="A58">
        <v>280</v>
      </c>
      <c r="E58">
        <v>30.35100912988991</v>
      </c>
      <c r="G58">
        <v>23.867273381892538</v>
      </c>
      <c r="H58">
        <v>21.845762971385177</v>
      </c>
      <c r="I58">
        <v>31.948653106564219</v>
      </c>
      <c r="J58">
        <v>28.972113123885475</v>
      </c>
      <c r="K58">
        <v>29.348188373998013</v>
      </c>
      <c r="L58">
        <v>27.149319500035652</v>
      </c>
      <c r="M58">
        <v>26.266952330113629</v>
      </c>
      <c r="N58">
        <v>25.299890525246493</v>
      </c>
      <c r="O58">
        <v>25.005163852044898</v>
      </c>
      <c r="P58">
        <v>24.136196178815876</v>
      </c>
      <c r="Q58">
        <v>32.424867008422424</v>
      </c>
      <c r="R58">
        <v>32.569585180037954</v>
      </c>
      <c r="S58">
        <v>33.963273672167723</v>
      </c>
      <c r="T58">
        <v>35.422652301806941</v>
      </c>
      <c r="U58">
        <v>36.288879823578519</v>
      </c>
    </row>
    <row r="59" spans="1:21" x14ac:dyDescent="0.3">
      <c r="A59">
        <v>285</v>
      </c>
      <c r="G59">
        <v>25.642008252485628</v>
      </c>
      <c r="H59">
        <v>23.42575601377392</v>
      </c>
      <c r="K59">
        <v>32.030678191521758</v>
      </c>
      <c r="M59">
        <v>25.851646476243829</v>
      </c>
      <c r="Q59">
        <v>32.385135663537127</v>
      </c>
      <c r="R59">
        <v>32.164549461837439</v>
      </c>
      <c r="S59">
        <v>34.319281851665629</v>
      </c>
      <c r="T59">
        <v>35.147353543474352</v>
      </c>
      <c r="U59">
        <v>35.310891738026427</v>
      </c>
    </row>
    <row r="60" spans="1:21" x14ac:dyDescent="0.3">
      <c r="A60">
        <v>290</v>
      </c>
      <c r="F60">
        <v>30.305742692708176</v>
      </c>
      <c r="G60">
        <v>27.265700073617882</v>
      </c>
      <c r="H60">
        <v>24.977660538850909</v>
      </c>
      <c r="I60">
        <v>37.981805668656158</v>
      </c>
      <c r="K60">
        <v>28.575945264454944</v>
      </c>
      <c r="L60">
        <v>27.693104287823843</v>
      </c>
      <c r="M60">
        <v>25.659733958927156</v>
      </c>
      <c r="N60">
        <v>25.234673271576618</v>
      </c>
      <c r="O60">
        <v>25.451032280229501</v>
      </c>
      <c r="P60">
        <v>23.933096206218732</v>
      </c>
      <c r="Q60">
        <v>32.339926302413581</v>
      </c>
      <c r="R60">
        <v>32.852334450913226</v>
      </c>
      <c r="S60">
        <v>33.641177927665474</v>
      </c>
      <c r="T60">
        <v>34.852772101339973</v>
      </c>
      <c r="U60">
        <v>35.1654140398362</v>
      </c>
    </row>
    <row r="61" spans="1:21" x14ac:dyDescent="0.3">
      <c r="A61">
        <v>295</v>
      </c>
      <c r="G61">
        <v>28.870378886861609</v>
      </c>
      <c r="H61">
        <v>26.505093225242433</v>
      </c>
      <c r="I61">
        <v>39.305831575660974</v>
      </c>
      <c r="M61">
        <v>26.249004441394845</v>
      </c>
      <c r="Q61">
        <v>32.074152368396938</v>
      </c>
      <c r="R61">
        <v>32.012090709079835</v>
      </c>
      <c r="S61">
        <v>34.049166292333716</v>
      </c>
      <c r="U61">
        <v>34.714516269468056</v>
      </c>
    </row>
    <row r="62" spans="1:21" x14ac:dyDescent="0.3">
      <c r="A62">
        <v>300</v>
      </c>
      <c r="G62">
        <v>30.538469024354097</v>
      </c>
      <c r="H62">
        <v>27.888142181765446</v>
      </c>
      <c r="L62">
        <v>27.514790111276589</v>
      </c>
      <c r="M62">
        <v>25.603745796169413</v>
      </c>
      <c r="N62">
        <v>25.333664935292244</v>
      </c>
      <c r="O62">
        <v>25.090926289922976</v>
      </c>
      <c r="P62">
        <v>24.407347259795426</v>
      </c>
      <c r="Q62">
        <v>32.079789934494087</v>
      </c>
      <c r="R62">
        <v>32.610091684721503</v>
      </c>
      <c r="S62">
        <v>33.372942885917261</v>
      </c>
      <c r="T62">
        <v>34.768419130981343</v>
      </c>
      <c r="U62">
        <v>35.720122192023034</v>
      </c>
    </row>
    <row r="63" spans="1:21" x14ac:dyDescent="0.3">
      <c r="A63">
        <v>305</v>
      </c>
      <c r="M63">
        <v>26.324010742917469</v>
      </c>
      <c r="Q63">
        <v>32.009664139678314</v>
      </c>
      <c r="R63">
        <v>31.639336807498985</v>
      </c>
      <c r="S63">
        <v>33.174201435273424</v>
      </c>
      <c r="U63">
        <v>34.730060757785047</v>
      </c>
    </row>
    <row r="64" spans="1:21" x14ac:dyDescent="0.3">
      <c r="A64">
        <v>310</v>
      </c>
      <c r="L64">
        <v>27.983704515920905</v>
      </c>
      <c r="M64">
        <v>28.6771793701513</v>
      </c>
      <c r="N64">
        <v>25.462013261021522</v>
      </c>
      <c r="O64">
        <v>25.756788180370361</v>
      </c>
      <c r="P64">
        <v>24.547061770387067</v>
      </c>
      <c r="Q64">
        <v>31.903025959939491</v>
      </c>
      <c r="R64">
        <v>31.529815180105569</v>
      </c>
      <c r="S64">
        <v>33.171694500359777</v>
      </c>
      <c r="T64">
        <v>34.602034588202393</v>
      </c>
      <c r="U64">
        <v>34.589360828085688</v>
      </c>
    </row>
    <row r="65" spans="1:21" x14ac:dyDescent="0.3">
      <c r="A65">
        <v>320</v>
      </c>
      <c r="M65">
        <v>27.276009284435503</v>
      </c>
      <c r="N65">
        <v>24.974136492800756</v>
      </c>
      <c r="O65">
        <v>24.660333832936992</v>
      </c>
      <c r="P65">
        <v>24.284913264422965</v>
      </c>
      <c r="Q65">
        <v>31.95612735229561</v>
      </c>
      <c r="R65">
        <v>31.401727012970206</v>
      </c>
      <c r="S65">
        <v>33.108291807219921</v>
      </c>
      <c r="U65">
        <v>34.56489821631957</v>
      </c>
    </row>
    <row r="66" spans="1:21" x14ac:dyDescent="0.3">
      <c r="A66">
        <v>330</v>
      </c>
      <c r="M66">
        <v>16.07595146867363</v>
      </c>
      <c r="N66">
        <v>25.743502838466437</v>
      </c>
      <c r="O66">
        <v>26.127373508304181</v>
      </c>
      <c r="P66">
        <v>24.863693135825866</v>
      </c>
      <c r="Q66">
        <v>32.048838037634219</v>
      </c>
      <c r="R66">
        <v>31.543711483670844</v>
      </c>
      <c r="S66">
        <v>33.054791626248573</v>
      </c>
      <c r="T66">
        <v>34.007331447217936</v>
      </c>
      <c r="U66">
        <v>34.386790005838684</v>
      </c>
    </row>
    <row r="67" spans="1:21" x14ac:dyDescent="0.3">
      <c r="A67">
        <v>340</v>
      </c>
      <c r="O67">
        <v>26.399819497428023</v>
      </c>
      <c r="P67">
        <v>24.874774948342658</v>
      </c>
      <c r="Q67">
        <v>31.611210485273705</v>
      </c>
      <c r="R67">
        <v>31.329959411201369</v>
      </c>
      <c r="S67">
        <v>33.107827094467098</v>
      </c>
      <c r="U67">
        <v>34.426707829183989</v>
      </c>
    </row>
    <row r="68" spans="1:21" x14ac:dyDescent="0.3">
      <c r="A68">
        <v>350</v>
      </c>
      <c r="O68">
        <v>26.946537286712502</v>
      </c>
      <c r="P68">
        <v>23.721743552996937</v>
      </c>
      <c r="Q68">
        <v>31.295308295665887</v>
      </c>
      <c r="R68">
        <v>31.015618805159878</v>
      </c>
      <c r="S68">
        <v>33.36086848029354</v>
      </c>
      <c r="T68">
        <v>33.770356731022055</v>
      </c>
      <c r="U68">
        <v>33.827582195151038</v>
      </c>
    </row>
    <row r="69" spans="1:21" x14ac:dyDescent="0.3">
      <c r="A69">
        <v>315</v>
      </c>
      <c r="L69">
        <v>34.36596658993853</v>
      </c>
      <c r="M69">
        <v>32.95553848719662</v>
      </c>
      <c r="N69">
        <v>32.528060890248348</v>
      </c>
      <c r="O69">
        <v>30.645356782624621</v>
      </c>
      <c r="P69">
        <v>32.648331688490842</v>
      </c>
      <c r="Q69">
        <v>31.341086488004642</v>
      </c>
      <c r="R69">
        <v>31.737817502696103</v>
      </c>
      <c r="S69">
        <v>33.527775468304974</v>
      </c>
      <c r="T69">
        <v>33.648150434308363</v>
      </c>
      <c r="U69">
        <v>34.395410090019446</v>
      </c>
    </row>
    <row r="70" spans="1:21" x14ac:dyDescent="0.3">
      <c r="A70">
        <v>320</v>
      </c>
      <c r="L70">
        <v>35.007912954719664</v>
      </c>
      <c r="M70">
        <v>33.332967346533614</v>
      </c>
      <c r="N70">
        <v>32.568661088687499</v>
      </c>
      <c r="O70">
        <v>33.362741852713143</v>
      </c>
      <c r="P70">
        <v>32.926989527077041</v>
      </c>
      <c r="Q70">
        <v>31.768525072309821</v>
      </c>
      <c r="R70">
        <v>32.625830675574981</v>
      </c>
      <c r="S70">
        <v>33.144713568584869</v>
      </c>
      <c r="T70">
        <v>33.536855192574791</v>
      </c>
      <c r="U70">
        <v>34.535276985808132</v>
      </c>
    </row>
    <row r="71" spans="1:21" x14ac:dyDescent="0.3">
      <c r="A71">
        <v>325</v>
      </c>
      <c r="M71">
        <v>31.185457856970189</v>
      </c>
      <c r="N71">
        <v>32.693799913368558</v>
      </c>
      <c r="O71">
        <v>33.294513615826119</v>
      </c>
      <c r="P71">
        <v>31.976328175654135</v>
      </c>
      <c r="Q71">
        <v>31.314804972319791</v>
      </c>
      <c r="R71">
        <v>31.069060095087458</v>
      </c>
      <c r="S71">
        <v>33.178077390573272</v>
      </c>
      <c r="U71">
        <v>34.856349823704178</v>
      </c>
    </row>
    <row r="72" spans="1:21" x14ac:dyDescent="0.3">
      <c r="A72">
        <v>330</v>
      </c>
      <c r="M72">
        <v>33.615086130893687</v>
      </c>
      <c r="N72">
        <v>32.704064919599794</v>
      </c>
      <c r="O72">
        <v>30.461086462251224</v>
      </c>
      <c r="P72">
        <v>33.809405707211916</v>
      </c>
      <c r="Q72">
        <v>31.376448854439552</v>
      </c>
      <c r="R72">
        <v>31.016261244522841</v>
      </c>
      <c r="S72">
        <v>33.083031193761542</v>
      </c>
      <c r="T72">
        <v>33.885591489039399</v>
      </c>
      <c r="U72">
        <v>33.812836734467702</v>
      </c>
    </row>
    <row r="73" spans="1:21" x14ac:dyDescent="0.3">
      <c r="A73">
        <v>335</v>
      </c>
      <c r="M73">
        <v>33.771049202182049</v>
      </c>
      <c r="N73">
        <v>32.965912611448687</v>
      </c>
      <c r="O73">
        <v>30.125837569477255</v>
      </c>
      <c r="P73">
        <v>32.958077877572819</v>
      </c>
      <c r="Q73">
        <v>31.128023036799863</v>
      </c>
      <c r="R73">
        <v>30.922965086352804</v>
      </c>
      <c r="S73">
        <v>33.340104397152743</v>
      </c>
      <c r="U73">
        <v>33.892220137790289</v>
      </c>
    </row>
    <row r="74" spans="1:21" x14ac:dyDescent="0.3">
      <c r="A74">
        <v>340</v>
      </c>
      <c r="K74">
        <v>43.975768130416242</v>
      </c>
      <c r="N74">
        <v>32.872916604808424</v>
      </c>
      <c r="O74">
        <v>32.754334062791926</v>
      </c>
      <c r="P74">
        <v>30.001020443259463</v>
      </c>
      <c r="Q74">
        <v>30.944049858283506</v>
      </c>
      <c r="R74">
        <v>30.788282692479608</v>
      </c>
      <c r="S74">
        <v>33.174452767772152</v>
      </c>
      <c r="T74">
        <v>33.251550684745304</v>
      </c>
      <c r="U74">
        <v>34.326178361655209</v>
      </c>
    </row>
    <row r="75" spans="1:21" x14ac:dyDescent="0.3">
      <c r="A75">
        <v>345</v>
      </c>
      <c r="N75">
        <v>33.183732720476087</v>
      </c>
      <c r="O75">
        <v>32.563898724559152</v>
      </c>
      <c r="P75">
        <v>32.913403104173753</v>
      </c>
      <c r="Q75">
        <v>30.754344102881319</v>
      </c>
      <c r="R75">
        <v>32.598849581213841</v>
      </c>
      <c r="S75">
        <v>32.953652864359142</v>
      </c>
      <c r="U75">
        <v>33.870681255466224</v>
      </c>
    </row>
    <row r="76" spans="1:21" x14ac:dyDescent="0.3">
      <c r="A76">
        <v>332.5</v>
      </c>
      <c r="B76">
        <v>170.5670805757907</v>
      </c>
      <c r="C76">
        <v>98.260086802522039</v>
      </c>
    </row>
    <row r="77" spans="1:21" x14ac:dyDescent="0.3">
      <c r="A77">
        <v>335</v>
      </c>
      <c r="B77">
        <v>170.60055707946339</v>
      </c>
      <c r="C77">
        <v>94.174327698130909</v>
      </c>
      <c r="D77">
        <v>83.614077474443818</v>
      </c>
      <c r="E77">
        <v>77.130757062922072</v>
      </c>
      <c r="F77">
        <v>73.396263679676409</v>
      </c>
      <c r="G77">
        <v>70.748727921507097</v>
      </c>
      <c r="I77">
        <v>70.158299228613913</v>
      </c>
      <c r="J77">
        <v>66.370971086321305</v>
      </c>
      <c r="K77">
        <v>65.261670371878537</v>
      </c>
      <c r="L77">
        <v>65.171431099014555</v>
      </c>
      <c r="P77">
        <v>60.674733834629336</v>
      </c>
    </row>
    <row r="78" spans="1:21" x14ac:dyDescent="0.3">
      <c r="A78">
        <v>337.5</v>
      </c>
      <c r="B78">
        <v>167.17285877702386</v>
      </c>
      <c r="C78">
        <v>92.544436528744129</v>
      </c>
    </row>
    <row r="79" spans="1:21" x14ac:dyDescent="0.3">
      <c r="A79">
        <v>340</v>
      </c>
      <c r="B79">
        <v>163.72153455772397</v>
      </c>
      <c r="C79">
        <v>91.082522218831414</v>
      </c>
      <c r="D79">
        <v>81.050255995995684</v>
      </c>
      <c r="E79">
        <v>75.08690662566282</v>
      </c>
      <c r="F79">
        <v>72.437614178951463</v>
      </c>
      <c r="G79">
        <v>70.862095005407099</v>
      </c>
      <c r="H79">
        <v>75.375932058045166</v>
      </c>
      <c r="I79">
        <v>69.91284030410047</v>
      </c>
      <c r="J79">
        <v>66.384095195953734</v>
      </c>
      <c r="K79">
        <v>65.034630450098291</v>
      </c>
      <c r="L79">
        <v>64.817815413533509</v>
      </c>
      <c r="M79">
        <v>62.525776898291994</v>
      </c>
      <c r="N79">
        <v>61.896200553304304</v>
      </c>
      <c r="O79">
        <v>61.748282484661843</v>
      </c>
      <c r="P79">
        <v>60.362183823178981</v>
      </c>
      <c r="Q79">
        <v>59.698315543319445</v>
      </c>
      <c r="R79">
        <v>59.299227286143264</v>
      </c>
      <c r="S79">
        <v>57.874517344022671</v>
      </c>
      <c r="T79">
        <v>57.026717169024302</v>
      </c>
      <c r="U79">
        <v>57.116484159275274</v>
      </c>
    </row>
    <row r="80" spans="1:21" x14ac:dyDescent="0.3">
      <c r="A80">
        <v>342.5</v>
      </c>
      <c r="B80">
        <v>160.24739640011981</v>
      </c>
      <c r="C80">
        <v>89.583180223041495</v>
      </c>
    </row>
    <row r="81" spans="1:21" x14ac:dyDescent="0.3">
      <c r="A81">
        <v>345</v>
      </c>
      <c r="B81">
        <v>157.42102204558051</v>
      </c>
      <c r="C81">
        <v>88.048832455355921</v>
      </c>
      <c r="D81">
        <v>79.341390785191379</v>
      </c>
      <c r="E81">
        <v>74.347880020802421</v>
      </c>
      <c r="F81">
        <v>71.729385669446472</v>
      </c>
      <c r="G81">
        <v>70.573118773880978</v>
      </c>
      <c r="H81">
        <v>75.280395917525809</v>
      </c>
      <c r="I81">
        <v>69.567395300529384</v>
      </c>
      <c r="J81">
        <v>66.357279345505233</v>
      </c>
      <c r="K81">
        <v>65.15001077116878</v>
      </c>
      <c r="L81">
        <v>64.946583088530758</v>
      </c>
      <c r="P81">
        <v>60.589890687269232</v>
      </c>
    </row>
    <row r="82" spans="1:21" x14ac:dyDescent="0.3">
      <c r="A82">
        <v>347.5</v>
      </c>
      <c r="B82">
        <v>153.87943648611622</v>
      </c>
      <c r="C82">
        <v>86.8151530577085</v>
      </c>
    </row>
    <row r="83" spans="1:21" x14ac:dyDescent="0.3">
      <c r="A83">
        <v>350</v>
      </c>
      <c r="B83">
        <v>147.77417078490345</v>
      </c>
      <c r="C83">
        <v>84.882518023479648</v>
      </c>
      <c r="D83">
        <v>77.962426440487491</v>
      </c>
      <c r="E83">
        <v>73.487707634702488</v>
      </c>
      <c r="F83">
        <v>71.204677508457038</v>
      </c>
      <c r="G83">
        <v>69.781850508599405</v>
      </c>
      <c r="H83">
        <v>74.841378340455847</v>
      </c>
      <c r="I83">
        <v>69.461041348505177</v>
      </c>
      <c r="J83">
        <v>66.099156699469248</v>
      </c>
      <c r="K83">
        <v>65.066954909626546</v>
      </c>
      <c r="L83">
        <v>64.871432698309476</v>
      </c>
      <c r="M83">
        <v>62.394043881860064</v>
      </c>
      <c r="N83">
        <v>61.748768047714989</v>
      </c>
      <c r="O83">
        <v>61.636135980753039</v>
      </c>
      <c r="P83">
        <v>60.550351454579889</v>
      </c>
      <c r="Q83">
        <v>59.496067299352795</v>
      </c>
      <c r="R83">
        <v>58.808697655492445</v>
      </c>
      <c r="S83">
        <v>57.803069015085505</v>
      </c>
      <c r="T83">
        <v>56.966084469579137</v>
      </c>
      <c r="U83">
        <v>57.03439989363185</v>
      </c>
    </row>
    <row r="84" spans="1:21" x14ac:dyDescent="0.3">
      <c r="A84">
        <v>352.5</v>
      </c>
      <c r="B84">
        <v>141.66575132941415</v>
      </c>
      <c r="C84">
        <v>84.169137992789672</v>
      </c>
    </row>
    <row r="85" spans="1:21" x14ac:dyDescent="0.3">
      <c r="A85">
        <v>355</v>
      </c>
      <c r="B85">
        <v>144.81661696647933</v>
      </c>
      <c r="C85">
        <v>82.908628042849813</v>
      </c>
      <c r="D85">
        <v>76.524190611267954</v>
      </c>
      <c r="E85">
        <v>72.804045258732444</v>
      </c>
      <c r="F85">
        <v>70.545782706275475</v>
      </c>
      <c r="G85">
        <v>69.132021703648377</v>
      </c>
      <c r="H85">
        <v>74.640504299977977</v>
      </c>
      <c r="I85">
        <v>69.521285142084992</v>
      </c>
      <c r="J85">
        <v>66.243161357091438</v>
      </c>
      <c r="K85">
        <v>64.348120757600597</v>
      </c>
      <c r="L85">
        <v>64.771697969290514</v>
      </c>
      <c r="P85">
        <v>60.543660751536791</v>
      </c>
    </row>
    <row r="86" spans="1:21" x14ac:dyDescent="0.3">
      <c r="A86">
        <v>357.5</v>
      </c>
      <c r="B86">
        <v>140.07172278613589</v>
      </c>
      <c r="C86">
        <v>81.037163005151626</v>
      </c>
    </row>
    <row r="87" spans="1:21" x14ac:dyDescent="0.3">
      <c r="A87">
        <v>360</v>
      </c>
      <c r="B87">
        <v>136.41823875098592</v>
      </c>
      <c r="C87">
        <v>79.813306023648309</v>
      </c>
      <c r="D87">
        <v>74.949024581296115</v>
      </c>
      <c r="E87">
        <v>70.926626181344531</v>
      </c>
      <c r="F87">
        <v>69.692822444473478</v>
      </c>
      <c r="G87">
        <v>68.915753707793741</v>
      </c>
      <c r="H87">
        <v>74.346085433839377</v>
      </c>
      <c r="I87">
        <v>69.195076198723484</v>
      </c>
      <c r="J87">
        <v>65.990978396278294</v>
      </c>
      <c r="K87">
        <v>64.592174565282264</v>
      </c>
      <c r="L87">
        <v>64.751869827067893</v>
      </c>
      <c r="M87">
        <v>62.484501880895657</v>
      </c>
      <c r="N87">
        <v>61.640555614465143</v>
      </c>
      <c r="O87">
        <v>61.585825789574123</v>
      </c>
      <c r="P87">
        <v>60.519132255890526</v>
      </c>
      <c r="Q87">
        <v>59.437363324281357</v>
      </c>
      <c r="R87">
        <v>59.040194734495365</v>
      </c>
      <c r="S87">
        <v>57.796413619781781</v>
      </c>
      <c r="T87">
        <v>56.910825376603434</v>
      </c>
      <c r="U87">
        <v>56.985598483939107</v>
      </c>
    </row>
    <row r="88" spans="1:21" x14ac:dyDescent="0.3">
      <c r="A88">
        <v>362.5</v>
      </c>
      <c r="B88">
        <v>133.2469755284898</v>
      </c>
      <c r="C88">
        <v>80.225623290301343</v>
      </c>
    </row>
    <row r="89" spans="1:21" x14ac:dyDescent="0.3">
      <c r="A89">
        <v>365</v>
      </c>
      <c r="B89">
        <v>130.01558990071939</v>
      </c>
      <c r="C89">
        <v>78.217935532640027</v>
      </c>
      <c r="D89">
        <v>73.002819564849446</v>
      </c>
      <c r="E89">
        <v>70.021136494259878</v>
      </c>
      <c r="F89">
        <v>69.365688043074158</v>
      </c>
      <c r="G89">
        <v>68.15591304408558</v>
      </c>
      <c r="H89">
        <v>74.128942820580178</v>
      </c>
      <c r="I89">
        <v>69.181136731181851</v>
      </c>
      <c r="J89">
        <v>65.613079712293128</v>
      </c>
      <c r="K89">
        <v>64.798040238607996</v>
      </c>
      <c r="L89">
        <v>64.907164697206312</v>
      </c>
      <c r="P89">
        <v>60.574989318691422</v>
      </c>
    </row>
    <row r="90" spans="1:21" x14ac:dyDescent="0.3">
      <c r="A90">
        <v>367.5</v>
      </c>
      <c r="B90">
        <v>128.0534015737199</v>
      </c>
      <c r="C90">
        <v>76.085752418639458</v>
      </c>
    </row>
    <row r="91" spans="1:21" x14ac:dyDescent="0.3">
      <c r="A91">
        <v>370</v>
      </c>
      <c r="B91">
        <v>122.95384119075035</v>
      </c>
      <c r="C91">
        <v>74.597344416798123</v>
      </c>
      <c r="D91">
        <v>72.007458620051224</v>
      </c>
      <c r="E91">
        <v>69.522900224636174</v>
      </c>
      <c r="F91">
        <v>68.864069630676667</v>
      </c>
      <c r="G91">
        <v>68.228247875489672</v>
      </c>
      <c r="H91">
        <v>73.930194407215794</v>
      </c>
      <c r="I91">
        <v>69.003325648810488</v>
      </c>
      <c r="J91">
        <v>65.792207390452361</v>
      </c>
      <c r="K91">
        <v>64.500052182527781</v>
      </c>
      <c r="L91">
        <v>64.450875205047254</v>
      </c>
      <c r="M91">
        <v>62.293105651983296</v>
      </c>
      <c r="N91">
        <v>61.714401594370813</v>
      </c>
      <c r="O91">
        <v>61.704138056043966</v>
      </c>
      <c r="P91">
        <v>60.612436923031296</v>
      </c>
      <c r="Q91">
        <v>59.394461470404195</v>
      </c>
      <c r="R91">
        <v>59.047360432300266</v>
      </c>
      <c r="S91">
        <v>57.874812332159998</v>
      </c>
      <c r="T91">
        <v>56.741485575370291</v>
      </c>
      <c r="U91">
        <v>56.929893503999395</v>
      </c>
    </row>
    <row r="92" spans="1:21" x14ac:dyDescent="0.3">
      <c r="A92">
        <v>372.5</v>
      </c>
      <c r="B92">
        <v>115.6588630825633</v>
      </c>
      <c r="C92">
        <v>75.060458535457556</v>
      </c>
    </row>
    <row r="93" spans="1:21" x14ac:dyDescent="0.3">
      <c r="A93">
        <v>375</v>
      </c>
      <c r="B93">
        <v>115.35564644330194</v>
      </c>
      <c r="C93">
        <v>73.575230458216652</v>
      </c>
      <c r="D93">
        <v>71.208465371270918</v>
      </c>
      <c r="E93">
        <v>69.364417303624549</v>
      </c>
      <c r="F93">
        <v>68.469830846469009</v>
      </c>
      <c r="G93">
        <v>68.042515115592849</v>
      </c>
      <c r="H93">
        <v>73.679120159324341</v>
      </c>
      <c r="I93">
        <v>68.881474060130785</v>
      </c>
      <c r="J93">
        <v>65.716144252175994</v>
      </c>
      <c r="K93">
        <v>64.711410329198515</v>
      </c>
      <c r="L93">
        <v>64.405680326036205</v>
      </c>
      <c r="P93">
        <v>60.562358738291522</v>
      </c>
    </row>
    <row r="94" spans="1:21" x14ac:dyDescent="0.3">
      <c r="A94">
        <v>377.5</v>
      </c>
      <c r="B94">
        <v>111.14081305462089</v>
      </c>
      <c r="C94">
        <v>72.03087529768689</v>
      </c>
    </row>
    <row r="95" spans="1:21" x14ac:dyDescent="0.3">
      <c r="A95">
        <v>380</v>
      </c>
      <c r="B95">
        <v>111.57090535416643</v>
      </c>
      <c r="C95">
        <v>71.111788556650041</v>
      </c>
      <c r="D95">
        <v>70.296264097609566</v>
      </c>
      <c r="E95">
        <v>68.711067105652006</v>
      </c>
      <c r="F95">
        <v>67.707446748650838</v>
      </c>
      <c r="G95">
        <v>67.628207666347549</v>
      </c>
      <c r="H95">
        <v>73.565410214559094</v>
      </c>
      <c r="I95">
        <v>68.825770957640557</v>
      </c>
      <c r="J95">
        <v>65.744391861715741</v>
      </c>
      <c r="K95">
        <v>64.784500312983312</v>
      </c>
      <c r="L95">
        <v>64.611547816620373</v>
      </c>
      <c r="M95">
        <v>62.136642546034729</v>
      </c>
      <c r="N95">
        <v>61.744254187604966</v>
      </c>
      <c r="O95">
        <v>61.764175587116924</v>
      </c>
      <c r="P95">
        <v>60.537063710520279</v>
      </c>
      <c r="Q95">
        <v>59.348696130618762</v>
      </c>
      <c r="R95">
        <v>59.020364608237621</v>
      </c>
      <c r="S95">
        <v>57.660411834004307</v>
      </c>
      <c r="T95">
        <v>56.694098553010221</v>
      </c>
      <c r="U95">
        <v>56.884089056859757</v>
      </c>
    </row>
    <row r="96" spans="1:21" x14ac:dyDescent="0.3">
      <c r="A96">
        <v>382.5</v>
      </c>
      <c r="B96">
        <v>108.20399788311509</v>
      </c>
      <c r="C96">
        <v>69.590902149850578</v>
      </c>
    </row>
    <row r="97" spans="1:21" x14ac:dyDescent="0.3">
      <c r="A97">
        <v>385</v>
      </c>
      <c r="B97">
        <v>106.53844184486942</v>
      </c>
      <c r="C97">
        <v>68.004956023768344</v>
      </c>
      <c r="D97">
        <v>69.049451093466047</v>
      </c>
      <c r="E97">
        <v>68.146580469974282</v>
      </c>
      <c r="F97">
        <v>67.868092683965614</v>
      </c>
      <c r="G97">
        <v>67.537597600810102</v>
      </c>
      <c r="H97">
        <v>72.483499678409757</v>
      </c>
      <c r="I97">
        <v>68.74904290883876</v>
      </c>
      <c r="J97">
        <v>65.776692841276898</v>
      </c>
      <c r="K97">
        <v>64.705437083029508</v>
      </c>
      <c r="L97">
        <v>64.642214336633657</v>
      </c>
      <c r="P97">
        <v>60.650148573691055</v>
      </c>
    </row>
    <row r="98" spans="1:21" x14ac:dyDescent="0.3">
      <c r="A98">
        <v>387.5</v>
      </c>
      <c r="B98">
        <v>103.75544071696083</v>
      </c>
      <c r="C98">
        <v>67.388678239177821</v>
      </c>
    </row>
    <row r="99" spans="1:21" x14ac:dyDescent="0.3">
      <c r="A99">
        <v>390</v>
      </c>
      <c r="B99">
        <v>101.56649242961753</v>
      </c>
      <c r="C99">
        <v>67.435210432604848</v>
      </c>
      <c r="D99">
        <v>68.617838357928861</v>
      </c>
      <c r="E99">
        <v>68.063668645986709</v>
      </c>
      <c r="F99">
        <v>67.775559585619106</v>
      </c>
      <c r="G99">
        <v>67.704113049139522</v>
      </c>
      <c r="H99">
        <v>73.375049917296877</v>
      </c>
      <c r="I99">
        <v>68.715473041613023</v>
      </c>
      <c r="J99">
        <v>65.761156132149637</v>
      </c>
      <c r="K99">
        <v>64.801907804310588</v>
      </c>
      <c r="L99">
        <v>64.629336001100768</v>
      </c>
      <c r="M99">
        <v>62.398677594975872</v>
      </c>
      <c r="N99">
        <v>61.53354041403928</v>
      </c>
      <c r="O99">
        <v>61.494285888242018</v>
      </c>
      <c r="P99">
        <v>60.581012550400501</v>
      </c>
      <c r="Q99">
        <v>59.329435956632267</v>
      </c>
      <c r="R99">
        <v>58.964608849381541</v>
      </c>
      <c r="S99">
        <v>57.639496457957129</v>
      </c>
      <c r="T99">
        <v>56.758026251520064</v>
      </c>
      <c r="U99">
        <v>56.844570708633555</v>
      </c>
    </row>
    <row r="100" spans="1:21" x14ac:dyDescent="0.3">
      <c r="A100">
        <v>392.5</v>
      </c>
      <c r="B100">
        <v>97.719829471518963</v>
      </c>
      <c r="C100">
        <v>65.756539129139682</v>
      </c>
    </row>
    <row r="101" spans="1:21" x14ac:dyDescent="0.3">
      <c r="A101">
        <v>395</v>
      </c>
      <c r="B101">
        <v>97.516715353320507</v>
      </c>
      <c r="C101">
        <v>65.379326700587981</v>
      </c>
      <c r="D101">
        <v>68.032041498110942</v>
      </c>
      <c r="E101">
        <v>67.654638487094701</v>
      </c>
      <c r="F101">
        <v>67.480860575729082</v>
      </c>
      <c r="G101">
        <v>67.157892733223107</v>
      </c>
      <c r="H101">
        <v>73.198058716876844</v>
      </c>
      <c r="I101">
        <v>68.552234520205317</v>
      </c>
      <c r="J101">
        <v>65.752206281097429</v>
      </c>
      <c r="K101">
        <v>64.931145959897805</v>
      </c>
      <c r="L101">
        <v>64.745998703127739</v>
      </c>
      <c r="P101">
        <v>60.544860438149243</v>
      </c>
    </row>
    <row r="102" spans="1:21" x14ac:dyDescent="0.3">
      <c r="A102">
        <v>397.5</v>
      </c>
      <c r="B102">
        <v>95.540140205868411</v>
      </c>
      <c r="C102">
        <v>65.392539980112062</v>
      </c>
    </row>
    <row r="103" spans="1:21" x14ac:dyDescent="0.3">
      <c r="A103">
        <v>400</v>
      </c>
      <c r="B103">
        <v>93.594508401158492</v>
      </c>
      <c r="C103">
        <v>64.786618709483463</v>
      </c>
      <c r="D103">
        <v>67.780173178035938</v>
      </c>
      <c r="E103">
        <v>67.364952383627113</v>
      </c>
      <c r="F103">
        <v>67.304454318240545</v>
      </c>
      <c r="G103">
        <v>67.122594762130831</v>
      </c>
      <c r="H103">
        <v>73.131152652189954</v>
      </c>
      <c r="I103">
        <v>68.63010257463695</v>
      </c>
      <c r="J103">
        <v>65.687263369906262</v>
      </c>
      <c r="K103">
        <v>64.58550962772452</v>
      </c>
      <c r="L103">
        <v>64.542411412131898</v>
      </c>
      <c r="M103">
        <v>62.24643226738128</v>
      </c>
      <c r="N103">
        <v>61.604047221543134</v>
      </c>
      <c r="O103">
        <v>61.4947527558815</v>
      </c>
      <c r="P103">
        <v>60.489476796737705</v>
      </c>
      <c r="Q103">
        <v>59.292835768517925</v>
      </c>
      <c r="R103">
        <v>58.903313431042513</v>
      </c>
      <c r="S103">
        <v>57.619898429121449</v>
      </c>
      <c r="T103">
        <v>56.615452160199489</v>
      </c>
      <c r="U103">
        <v>56.658229557210603</v>
      </c>
    </row>
    <row r="104" spans="1:21" x14ac:dyDescent="0.3">
      <c r="A104">
        <v>402.5</v>
      </c>
      <c r="B104">
        <v>89.301374118844407</v>
      </c>
      <c r="C104">
        <v>63.532198890781586</v>
      </c>
    </row>
    <row r="105" spans="1:21" x14ac:dyDescent="0.3">
      <c r="A105">
        <v>405</v>
      </c>
      <c r="B105">
        <v>90.360482584020914</v>
      </c>
      <c r="C105">
        <v>63.622240996720066</v>
      </c>
      <c r="D105">
        <v>67.749951348416943</v>
      </c>
      <c r="E105">
        <v>67.194800081180759</v>
      </c>
      <c r="F105">
        <v>66.889572262797415</v>
      </c>
      <c r="G105">
        <v>66.162203682852976</v>
      </c>
      <c r="H105">
        <v>73.057329576320683</v>
      </c>
      <c r="I105">
        <v>68.742630689563327</v>
      </c>
      <c r="J105">
        <v>65.730282971529192</v>
      </c>
      <c r="K105">
        <v>64.69917189105044</v>
      </c>
      <c r="P105">
        <v>60.49586325220622</v>
      </c>
      <c r="Q105">
        <v>59.293152558569872</v>
      </c>
    </row>
    <row r="106" spans="1:21" x14ac:dyDescent="0.3">
      <c r="A106">
        <v>407.5</v>
      </c>
      <c r="B106">
        <v>87.498062272569229</v>
      </c>
      <c r="C106">
        <v>62.991102857434846</v>
      </c>
    </row>
    <row r="107" spans="1:21" x14ac:dyDescent="0.3">
      <c r="A107">
        <v>410</v>
      </c>
      <c r="B107">
        <v>87.191966341874149</v>
      </c>
      <c r="C107">
        <v>62.179886626624615</v>
      </c>
      <c r="D107">
        <v>67.547058969719643</v>
      </c>
      <c r="E107">
        <v>66.893678490741294</v>
      </c>
      <c r="F107">
        <v>66.889631067021256</v>
      </c>
      <c r="G107">
        <v>67.051019454241612</v>
      </c>
      <c r="H107">
        <v>73.012561802501963</v>
      </c>
      <c r="I107">
        <v>68.714233444169508</v>
      </c>
      <c r="J107">
        <v>65.889401041766348</v>
      </c>
      <c r="K107">
        <v>64.921514763973619</v>
      </c>
      <c r="L107">
        <v>64.701555424753494</v>
      </c>
      <c r="M107">
        <v>62.421003817102303</v>
      </c>
      <c r="N107">
        <v>61.614380902930435</v>
      </c>
      <c r="O107">
        <v>61.743068554784188</v>
      </c>
      <c r="P107">
        <v>60.555413945726514</v>
      </c>
      <c r="Q107">
        <v>59.33115854559211</v>
      </c>
      <c r="R107">
        <v>58.888211763236228</v>
      </c>
      <c r="S107">
        <v>57.640657157392006</v>
      </c>
      <c r="T107">
        <v>56.741114404048119</v>
      </c>
      <c r="U107">
        <v>56.633081070419408</v>
      </c>
    </row>
    <row r="108" spans="1:21" x14ac:dyDescent="0.3">
      <c r="A108">
        <v>412.5</v>
      </c>
      <c r="B108">
        <v>85.987411122886741</v>
      </c>
      <c r="C108">
        <v>60.615283559024761</v>
      </c>
    </row>
    <row r="109" spans="1:21" x14ac:dyDescent="0.3">
      <c r="A109">
        <v>415</v>
      </c>
      <c r="B109">
        <v>84.348262270618122</v>
      </c>
      <c r="C109">
        <v>61.647297777657236</v>
      </c>
      <c r="D109">
        <v>67.300440336315575</v>
      </c>
      <c r="E109">
        <v>66.862278411477291</v>
      </c>
      <c r="F109">
        <v>66.925732857499085</v>
      </c>
      <c r="G109">
        <v>66.725466991987375</v>
      </c>
      <c r="H109">
        <v>72.943256074207397</v>
      </c>
      <c r="I109">
        <v>68.681949882275433</v>
      </c>
      <c r="J109">
        <v>65.764386438596517</v>
      </c>
      <c r="K109">
        <v>64.730130266251535</v>
      </c>
      <c r="P109">
        <v>60.560127432879106</v>
      </c>
    </row>
    <row r="110" spans="1:21" x14ac:dyDescent="0.3">
      <c r="A110">
        <v>417.5</v>
      </c>
      <c r="B110">
        <v>83.123269826236296</v>
      </c>
      <c r="C110">
        <v>60.292911048197006</v>
      </c>
    </row>
    <row r="111" spans="1:21" x14ac:dyDescent="0.3">
      <c r="A111">
        <v>420</v>
      </c>
      <c r="B111">
        <v>82.373947684481891</v>
      </c>
      <c r="C111">
        <v>60.488189964429814</v>
      </c>
      <c r="D111">
        <v>66.157769268358706</v>
      </c>
      <c r="E111">
        <v>66.665151688554047</v>
      </c>
      <c r="F111">
        <v>66.408133924070157</v>
      </c>
      <c r="G111">
        <v>66.823718763199693</v>
      </c>
      <c r="H111">
        <v>72.972044101622984</v>
      </c>
      <c r="I111">
        <v>68.533371968126161</v>
      </c>
      <c r="J111">
        <v>65.735071991783343</v>
      </c>
      <c r="K111">
        <v>64.758897160688804</v>
      </c>
      <c r="L111">
        <v>64.699311750176406</v>
      </c>
      <c r="M111">
        <v>62.428599539264731</v>
      </c>
      <c r="N111">
        <v>61.52511567039037</v>
      </c>
      <c r="O111">
        <v>61.702249741391689</v>
      </c>
      <c r="P111">
        <v>60.497869620458388</v>
      </c>
      <c r="Q111">
        <v>59.288407970662668</v>
      </c>
      <c r="R111">
        <v>58.859582784920839</v>
      </c>
      <c r="S111">
        <v>57.587761041032095</v>
      </c>
      <c r="T111">
        <v>56.719187841773511</v>
      </c>
      <c r="U111">
        <v>56.604219592243112</v>
      </c>
    </row>
    <row r="112" spans="1:21" x14ac:dyDescent="0.3">
      <c r="A112">
        <v>422.5</v>
      </c>
      <c r="B112">
        <v>80.969465576228629</v>
      </c>
      <c r="C112">
        <v>60.480896829778374</v>
      </c>
    </row>
    <row r="113" spans="1:21" x14ac:dyDescent="0.3">
      <c r="A113">
        <v>425</v>
      </c>
      <c r="B113">
        <v>79.995702509947094</v>
      </c>
      <c r="C113">
        <v>60.244330347836453</v>
      </c>
      <c r="D113">
        <v>66.479895614159759</v>
      </c>
      <c r="E113">
        <v>66.924901407500599</v>
      </c>
      <c r="F113">
        <v>66.582824070950196</v>
      </c>
      <c r="G113">
        <v>66.694116068612203</v>
      </c>
      <c r="H113">
        <v>73.0112426454928</v>
      </c>
      <c r="I113">
        <v>68.736707323275198</v>
      </c>
      <c r="J113">
        <v>65.88164388293184</v>
      </c>
      <c r="K113">
        <v>64.762768239425426</v>
      </c>
      <c r="M113">
        <v>62.466662396009397</v>
      </c>
      <c r="P113">
        <v>60.602232654000254</v>
      </c>
      <c r="Q113">
        <v>59.284214187925514</v>
      </c>
    </row>
    <row r="114" spans="1:21" x14ac:dyDescent="0.3">
      <c r="A114">
        <v>427.5</v>
      </c>
      <c r="B114">
        <v>77.848101244558492</v>
      </c>
      <c r="C114">
        <v>59.939993679123027</v>
      </c>
    </row>
    <row r="115" spans="1:21" x14ac:dyDescent="0.3">
      <c r="A115">
        <v>430</v>
      </c>
      <c r="B115">
        <v>77.822760187408491</v>
      </c>
      <c r="C115">
        <v>60.015443780433721</v>
      </c>
      <c r="D115">
        <v>66.74032030020571</v>
      </c>
      <c r="E115">
        <v>66.526954694070383</v>
      </c>
      <c r="F115">
        <v>66.523121968878868</v>
      </c>
      <c r="G115">
        <v>66.695909606900074</v>
      </c>
      <c r="H115">
        <v>72.775876324005068</v>
      </c>
      <c r="I115">
        <v>68.573572397002337</v>
      </c>
      <c r="J115">
        <v>65.897095231647498</v>
      </c>
      <c r="K115">
        <v>64.87756660431539</v>
      </c>
      <c r="L115">
        <v>64.72798693355044</v>
      </c>
      <c r="M115">
        <v>62.494158014452317</v>
      </c>
      <c r="N115">
        <v>61.550108151868123</v>
      </c>
      <c r="O115">
        <v>61.606890071645815</v>
      </c>
      <c r="P115">
        <v>60.521697129549835</v>
      </c>
      <c r="Q115">
        <v>59.287506369916933</v>
      </c>
      <c r="R115">
        <v>58.832586120962603</v>
      </c>
      <c r="S115">
        <v>57.614976553792744</v>
      </c>
      <c r="T115">
        <v>56.707587411832939</v>
      </c>
      <c r="U115">
        <v>56.586726533374524</v>
      </c>
    </row>
    <row r="116" spans="1:21" x14ac:dyDescent="0.3">
      <c r="A116">
        <v>432.5</v>
      </c>
      <c r="B116">
        <v>76.236032602141918</v>
      </c>
      <c r="C116">
        <v>58.901809424646871</v>
      </c>
    </row>
    <row r="117" spans="1:21" x14ac:dyDescent="0.3">
      <c r="A117">
        <v>435</v>
      </c>
      <c r="B117">
        <v>75.552215236414114</v>
      </c>
      <c r="C117">
        <v>59.084704703006295</v>
      </c>
      <c r="D117">
        <v>66.288236123769423</v>
      </c>
      <c r="E117">
        <v>66.372056864961053</v>
      </c>
      <c r="F117">
        <v>66.421604105667342</v>
      </c>
      <c r="G117">
        <v>66.463059998835533</v>
      </c>
      <c r="H117">
        <v>72.826737869669174</v>
      </c>
      <c r="I117">
        <v>68.786518514436693</v>
      </c>
      <c r="J117">
        <v>65.936714432260757</v>
      </c>
      <c r="K117">
        <v>64.753460191613016</v>
      </c>
      <c r="P117">
        <v>60.551194040121068</v>
      </c>
    </row>
    <row r="118" spans="1:21" x14ac:dyDescent="0.3">
      <c r="A118">
        <v>437.5</v>
      </c>
      <c r="B118">
        <v>108.8067091961756</v>
      </c>
      <c r="C118">
        <v>76.154296205909162</v>
      </c>
    </row>
    <row r="119" spans="1:21" x14ac:dyDescent="0.3">
      <c r="A119">
        <v>440</v>
      </c>
      <c r="B119">
        <v>108.3268696999758</v>
      </c>
      <c r="C119">
        <v>75.147589753241888</v>
      </c>
      <c r="D119">
        <v>78.994124847220917</v>
      </c>
      <c r="E119">
        <v>77.654178344963483</v>
      </c>
      <c r="F119">
        <v>77.528417880555423</v>
      </c>
      <c r="G119">
        <v>76.741917262328116</v>
      </c>
      <c r="H119">
        <v>82.704678979426006</v>
      </c>
      <c r="I119">
        <v>77.462320392322383</v>
      </c>
      <c r="J119">
        <v>74.155710636462274</v>
      </c>
      <c r="K119">
        <v>72.916269219567994</v>
      </c>
      <c r="L119">
        <v>72.726249228400761</v>
      </c>
      <c r="M119">
        <v>70.455204845421022</v>
      </c>
      <c r="N119">
        <v>69.463547650825959</v>
      </c>
      <c r="O119">
        <v>69.565855365434942</v>
      </c>
      <c r="P119">
        <v>68.592838226444073</v>
      </c>
      <c r="Q119">
        <v>67.55888629483897</v>
      </c>
      <c r="R119">
        <v>67.360453588861944</v>
      </c>
      <c r="S119">
        <v>66.295411303228889</v>
      </c>
      <c r="T119">
        <v>65.877019559150042</v>
      </c>
      <c r="U119">
        <v>66.060159413912274</v>
      </c>
    </row>
    <row r="120" spans="1:21" x14ac:dyDescent="0.3">
      <c r="A120">
        <v>442.5</v>
      </c>
      <c r="B120">
        <v>107.68640939332121</v>
      </c>
      <c r="C120">
        <v>74.955298353846175</v>
      </c>
    </row>
    <row r="121" spans="1:21" x14ac:dyDescent="0.3">
      <c r="A121">
        <v>445</v>
      </c>
      <c r="B121">
        <v>106.08810755094842</v>
      </c>
      <c r="C121">
        <v>74.956550181270458</v>
      </c>
      <c r="D121">
        <v>79.218112636862685</v>
      </c>
      <c r="E121">
        <v>78.363662828229423</v>
      </c>
      <c r="F121">
        <v>76.990815914270854</v>
      </c>
      <c r="G121">
        <v>76.385311117786387</v>
      </c>
      <c r="H121">
        <v>83.331326538681921</v>
      </c>
      <c r="I121">
        <v>77.507343310800238</v>
      </c>
      <c r="P121">
        <v>68.564069254279076</v>
      </c>
    </row>
    <row r="122" spans="1:21" x14ac:dyDescent="0.3">
      <c r="A122">
        <v>447.5</v>
      </c>
      <c r="B122">
        <v>104.93786734677018</v>
      </c>
      <c r="C122">
        <v>74.860081509048655</v>
      </c>
    </row>
    <row r="123" spans="1:21" x14ac:dyDescent="0.3">
      <c r="A123">
        <v>450</v>
      </c>
      <c r="B123">
        <v>106.16546389451121</v>
      </c>
      <c r="C123">
        <v>74.703751723947903</v>
      </c>
      <c r="D123">
        <v>78.96760697691434</v>
      </c>
      <c r="E123">
        <v>77.716365730475189</v>
      </c>
      <c r="F123">
        <v>76.91687391672464</v>
      </c>
      <c r="G123">
        <v>76.499227477221325</v>
      </c>
      <c r="H123">
        <v>83.033361002761012</v>
      </c>
      <c r="I123">
        <v>77.447226666975268</v>
      </c>
      <c r="J123">
        <v>74.214499485330961</v>
      </c>
      <c r="K123">
        <v>73.31220327734988</v>
      </c>
      <c r="L123">
        <v>72.580235911159548</v>
      </c>
      <c r="M123">
        <v>70.386113197840274</v>
      </c>
      <c r="N123">
        <v>69.502466814075504</v>
      </c>
      <c r="O123">
        <v>69.582516452704596</v>
      </c>
      <c r="P123">
        <v>68.737931445306728</v>
      </c>
      <c r="Q123">
        <v>67.512412839404462</v>
      </c>
      <c r="R123">
        <v>67.449825572375147</v>
      </c>
      <c r="S123">
        <v>66.181961780301606</v>
      </c>
      <c r="T123">
        <v>65.788384456341021</v>
      </c>
      <c r="U123">
        <v>66.037303867164042</v>
      </c>
    </row>
    <row r="124" spans="1:21" x14ac:dyDescent="0.3">
      <c r="A124">
        <v>452.5</v>
      </c>
      <c r="B124">
        <v>105.97485917227185</v>
      </c>
      <c r="C124">
        <v>74.790452825619511</v>
      </c>
    </row>
    <row r="125" spans="1:21" x14ac:dyDescent="0.3">
      <c r="A125">
        <v>455</v>
      </c>
      <c r="B125">
        <v>103.90533062780275</v>
      </c>
      <c r="C125">
        <v>74.864562069063993</v>
      </c>
      <c r="D125">
        <v>80.107240640684239</v>
      </c>
      <c r="E125">
        <v>77.641104700651852</v>
      </c>
      <c r="F125">
        <v>76.606813655471413</v>
      </c>
      <c r="G125">
        <v>76.544066940130406</v>
      </c>
      <c r="H125">
        <v>82.580052967902503</v>
      </c>
      <c r="I125">
        <v>77.434395929288499</v>
      </c>
      <c r="P125">
        <v>68.530926479185652</v>
      </c>
    </row>
    <row r="126" spans="1:21" x14ac:dyDescent="0.3">
      <c r="A126">
        <v>457.5</v>
      </c>
      <c r="B126">
        <v>106.07750681143469</v>
      </c>
      <c r="C126">
        <v>74.852407059059587</v>
      </c>
    </row>
    <row r="127" spans="1:21" x14ac:dyDescent="0.3">
      <c r="A127">
        <v>460</v>
      </c>
      <c r="B127">
        <v>105.7938455973411</v>
      </c>
      <c r="C127">
        <v>74.793768868327845</v>
      </c>
      <c r="D127">
        <v>79.514156614831776</v>
      </c>
      <c r="E127">
        <v>77.919930406556844</v>
      </c>
      <c r="F127">
        <v>76.909778807966347</v>
      </c>
      <c r="G127">
        <v>76.559841017256375</v>
      </c>
      <c r="H127">
        <v>82.17114873228239</v>
      </c>
      <c r="I127">
        <v>77.592887354076652</v>
      </c>
      <c r="J127">
        <v>74.218005726880847</v>
      </c>
      <c r="K127">
        <v>72.873925260568711</v>
      </c>
      <c r="L127">
        <v>72.852301495644483</v>
      </c>
      <c r="M127">
        <v>70.385323462705585</v>
      </c>
      <c r="N127">
        <v>69.396354853315458</v>
      </c>
      <c r="O127">
        <v>69.520857646581064</v>
      </c>
      <c r="P127">
        <v>68.533889305281718</v>
      </c>
      <c r="Q127">
        <v>67.562246782964152</v>
      </c>
      <c r="R127">
        <v>66.885131049722574</v>
      </c>
      <c r="S127">
        <v>66.16282848993616</v>
      </c>
      <c r="T127">
        <v>65.768084394661642</v>
      </c>
      <c r="U127">
        <v>65.961591717604847</v>
      </c>
    </row>
    <row r="128" spans="1:21" x14ac:dyDescent="0.3">
      <c r="A128">
        <v>462.5</v>
      </c>
      <c r="B128">
        <v>104.74709405328839</v>
      </c>
      <c r="C128">
        <v>74.569649861677888</v>
      </c>
    </row>
    <row r="129" spans="1:21" x14ac:dyDescent="0.3">
      <c r="A129">
        <v>465</v>
      </c>
      <c r="B129">
        <v>106.11087279167535</v>
      </c>
      <c r="C129">
        <v>74.461944189643603</v>
      </c>
      <c r="D129">
        <v>78.844471030441142</v>
      </c>
      <c r="E129">
        <v>77.819919845457619</v>
      </c>
      <c r="F129">
        <v>77.007846218657164</v>
      </c>
      <c r="G129">
        <v>77.715188188495262</v>
      </c>
      <c r="H129">
        <v>82.803336720626859</v>
      </c>
      <c r="I129">
        <v>77.638491394882351</v>
      </c>
      <c r="P129">
        <v>68.520816419185095</v>
      </c>
    </row>
    <row r="130" spans="1:21" x14ac:dyDescent="0.3">
      <c r="A130">
        <v>467.5</v>
      </c>
      <c r="C130">
        <v>74.230142493539219</v>
      </c>
    </row>
    <row r="131" spans="1:21" x14ac:dyDescent="0.3">
      <c r="A131">
        <v>470</v>
      </c>
      <c r="C131">
        <v>75.208111145157133</v>
      </c>
      <c r="D131">
        <v>79.360592167940538</v>
      </c>
      <c r="E131">
        <v>77.787784694288092</v>
      </c>
      <c r="F131">
        <v>77.025870304503911</v>
      </c>
      <c r="G131">
        <v>76.573854648775281</v>
      </c>
      <c r="H131">
        <v>82.190430500057957</v>
      </c>
      <c r="I131">
        <v>77.68225871026516</v>
      </c>
      <c r="J131">
        <v>74.393248996667296</v>
      </c>
      <c r="K131">
        <v>72.945929742348739</v>
      </c>
      <c r="L131">
        <v>72.637720038195567</v>
      </c>
      <c r="M131">
        <v>70.366332641212239</v>
      </c>
      <c r="N131">
        <v>69.564074195805873</v>
      </c>
      <c r="O131">
        <v>69.652557077570236</v>
      </c>
      <c r="P131">
        <v>68.532792720125471</v>
      </c>
      <c r="Q131">
        <v>67.541981821312262</v>
      </c>
      <c r="R131">
        <v>67.408575902275032</v>
      </c>
      <c r="S131">
        <v>66.116834132398722</v>
      </c>
      <c r="T131">
        <v>65.935332626213665</v>
      </c>
      <c r="U131">
        <v>65.83577474707775</v>
      </c>
    </row>
    <row r="132" spans="1:21" x14ac:dyDescent="0.3">
      <c r="A132">
        <v>472.5</v>
      </c>
      <c r="C132">
        <v>74.885107162064131</v>
      </c>
    </row>
    <row r="133" spans="1:21" x14ac:dyDescent="0.3">
      <c r="A133">
        <v>475</v>
      </c>
      <c r="C133">
        <v>76.023373805030971</v>
      </c>
      <c r="D133">
        <v>79.086554695414662</v>
      </c>
      <c r="E133">
        <v>77.882874420233549</v>
      </c>
      <c r="F133">
        <v>76.884180092934997</v>
      </c>
      <c r="G133">
        <v>76.376811466854065</v>
      </c>
      <c r="H133">
        <v>83.782658860345776</v>
      </c>
      <c r="I133">
        <v>77.644186784704047</v>
      </c>
      <c r="M133">
        <v>70.581353022550445</v>
      </c>
      <c r="P133">
        <v>68.522856578310368</v>
      </c>
      <c r="Q133">
        <v>67.489143269139191</v>
      </c>
    </row>
    <row r="134" spans="1:21" x14ac:dyDescent="0.3">
      <c r="A134">
        <v>477.5</v>
      </c>
      <c r="C134">
        <v>76.187512605462544</v>
      </c>
    </row>
    <row r="135" spans="1:21" x14ac:dyDescent="0.3">
      <c r="A135">
        <v>480</v>
      </c>
      <c r="C135">
        <v>76.355307764467199</v>
      </c>
      <c r="D135">
        <v>79.58199487777533</v>
      </c>
      <c r="E135">
        <v>78.047176280579251</v>
      </c>
      <c r="F135">
        <v>77.130014437628475</v>
      </c>
      <c r="G135">
        <v>76.72273549649006</v>
      </c>
      <c r="H135">
        <v>82.657245219791633</v>
      </c>
      <c r="I135">
        <v>77.813470066944916</v>
      </c>
      <c r="J135">
        <v>74.397696435432835</v>
      </c>
      <c r="K135">
        <v>73.129714740415267</v>
      </c>
      <c r="L135">
        <v>72.713839351591034</v>
      </c>
      <c r="M135">
        <v>70.553294718385501</v>
      </c>
      <c r="N135">
        <v>69.936875150132678</v>
      </c>
      <c r="O135">
        <v>69.627008264183871</v>
      </c>
      <c r="P135">
        <v>68.525109160931137</v>
      </c>
      <c r="Q135">
        <v>67.426306399087977</v>
      </c>
      <c r="R135">
        <v>66.96728935847969</v>
      </c>
      <c r="S135">
        <v>66.357874378489583</v>
      </c>
      <c r="T135">
        <v>65.597717712947585</v>
      </c>
      <c r="U135">
        <v>65.771020412074733</v>
      </c>
    </row>
    <row r="136" spans="1:21" x14ac:dyDescent="0.3">
      <c r="A136">
        <v>482.5</v>
      </c>
      <c r="C136">
        <v>75.988220462893963</v>
      </c>
    </row>
    <row r="137" spans="1:21" x14ac:dyDescent="0.3">
      <c r="A137">
        <v>485</v>
      </c>
      <c r="C137">
        <v>76.217938160773386</v>
      </c>
      <c r="D137">
        <v>79.914156122492457</v>
      </c>
      <c r="E137">
        <v>78.395627221272932</v>
      </c>
      <c r="F137">
        <v>76.995260265904093</v>
      </c>
      <c r="G137">
        <v>76.481436196650407</v>
      </c>
      <c r="H137">
        <v>82.9660347367236</v>
      </c>
      <c r="I137">
        <v>77.850297249049106</v>
      </c>
    </row>
    <row r="138" spans="1:21" x14ac:dyDescent="0.3">
      <c r="A138">
        <v>487.5</v>
      </c>
      <c r="C138">
        <v>76.050990756011288</v>
      </c>
    </row>
    <row r="139" spans="1:21" x14ac:dyDescent="0.3">
      <c r="A139">
        <v>490</v>
      </c>
      <c r="C139">
        <v>77.486046059165332</v>
      </c>
      <c r="D139">
        <v>80.284404416869179</v>
      </c>
      <c r="E139">
        <v>78.46249820837626</v>
      </c>
      <c r="F139">
        <v>77.338593134245727</v>
      </c>
      <c r="G139">
        <v>77.187132164302881</v>
      </c>
      <c r="H139">
        <v>83.138237316338191</v>
      </c>
      <c r="I139">
        <v>77.99031396312553</v>
      </c>
      <c r="J139">
        <v>74.481385360240779</v>
      </c>
      <c r="K139">
        <v>73.182960190170391</v>
      </c>
      <c r="L139">
        <v>72.850449839028101</v>
      </c>
      <c r="M139">
        <v>70.37431184417261</v>
      </c>
      <c r="N139">
        <v>69.686078799400462</v>
      </c>
      <c r="O139">
        <v>69.649763307691018</v>
      </c>
      <c r="P139">
        <v>68.533954136573868</v>
      </c>
      <c r="Q139">
        <v>67.394650333606478</v>
      </c>
      <c r="R139">
        <v>66.970678670124698</v>
      </c>
      <c r="S139">
        <v>66.109831345053607</v>
      </c>
      <c r="T139">
        <v>65.587565263606621</v>
      </c>
      <c r="U139">
        <v>65.753545135904417</v>
      </c>
    </row>
    <row r="140" spans="1:21" x14ac:dyDescent="0.3">
      <c r="A140">
        <v>492.5</v>
      </c>
      <c r="C140">
        <v>76.782812982955434</v>
      </c>
    </row>
    <row r="141" spans="1:21" x14ac:dyDescent="0.3">
      <c r="A141">
        <v>495</v>
      </c>
      <c r="C141">
        <v>77.536640459065438</v>
      </c>
      <c r="D141">
        <v>80.852826091858375</v>
      </c>
      <c r="E141">
        <v>78.633860685424438</v>
      </c>
      <c r="F141">
        <v>77.63865601232456</v>
      </c>
      <c r="G141">
        <v>77.194661400807149</v>
      </c>
      <c r="H141">
        <v>83.208614622614192</v>
      </c>
      <c r="I141">
        <v>78.084276434768228</v>
      </c>
    </row>
    <row r="142" spans="1:21" x14ac:dyDescent="0.3">
      <c r="A142">
        <v>497.5</v>
      </c>
      <c r="C142">
        <v>78.449725123574808</v>
      </c>
    </row>
    <row r="143" spans="1:21" x14ac:dyDescent="0.3">
      <c r="A143">
        <v>500</v>
      </c>
      <c r="C143">
        <v>78.731093172805657</v>
      </c>
      <c r="D143">
        <v>81.449383067600181</v>
      </c>
      <c r="E143">
        <v>78.630192984191964</v>
      </c>
      <c r="F143">
        <v>77.606480000839468</v>
      </c>
      <c r="G143">
        <v>76.872151412698983</v>
      </c>
      <c r="H143">
        <v>83.839161845972683</v>
      </c>
      <c r="I143">
        <v>78.091553151349416</v>
      </c>
      <c r="J143">
        <v>74.633354729524001</v>
      </c>
      <c r="K143">
        <v>73.213832230923742</v>
      </c>
      <c r="L143">
        <v>72.882880522210414</v>
      </c>
      <c r="M143">
        <v>70.556100077104844</v>
      </c>
      <c r="N143">
        <v>69.454620934925586</v>
      </c>
      <c r="O143">
        <v>69.666888865855768</v>
      </c>
      <c r="P143">
        <v>68.54214847626659</v>
      </c>
      <c r="Q143">
        <v>67.430052014920449</v>
      </c>
      <c r="R143">
        <v>66.826739926416593</v>
      </c>
      <c r="S143">
        <v>66.033380772378464</v>
      </c>
      <c r="T143">
        <v>65.489744140161278</v>
      </c>
      <c r="U143">
        <v>65.680464431799123</v>
      </c>
    </row>
    <row r="144" spans="1:21" x14ac:dyDescent="0.3">
      <c r="A144">
        <v>502.5</v>
      </c>
      <c r="C144">
        <v>79.356624196147393</v>
      </c>
    </row>
    <row r="145" spans="1:21" x14ac:dyDescent="0.3">
      <c r="A145">
        <v>505</v>
      </c>
      <c r="C145">
        <v>79.022175445401473</v>
      </c>
      <c r="D145">
        <v>80.917281301983905</v>
      </c>
      <c r="E145">
        <v>79.230332475619008</v>
      </c>
      <c r="F145">
        <v>77.945410864911281</v>
      </c>
      <c r="G145">
        <v>78.015691734956661</v>
      </c>
      <c r="I145">
        <v>78.252373470007811</v>
      </c>
    </row>
    <row r="146" spans="1:21" x14ac:dyDescent="0.3">
      <c r="A146">
        <v>510</v>
      </c>
      <c r="D146">
        <v>81.440956425638078</v>
      </c>
      <c r="E146">
        <v>79.549462444793178</v>
      </c>
      <c r="F146">
        <v>78.09626277339612</v>
      </c>
      <c r="G146">
        <v>78.010810104597837</v>
      </c>
      <c r="H146">
        <v>83.613023806162573</v>
      </c>
      <c r="I146">
        <v>78.387515279009392</v>
      </c>
      <c r="J146">
        <v>74.72689287625343</v>
      </c>
      <c r="K146">
        <v>73.148747097820419</v>
      </c>
      <c r="L146">
        <v>72.96116205296741</v>
      </c>
      <c r="M146">
        <v>70.592946958925353</v>
      </c>
      <c r="N146">
        <v>69.629812406265799</v>
      </c>
      <c r="O146">
        <v>69.589662081975163</v>
      </c>
      <c r="P146">
        <v>68.592414738591017</v>
      </c>
      <c r="Q146">
        <v>67.429372356910932</v>
      </c>
      <c r="R146">
        <v>66.942535308453486</v>
      </c>
      <c r="S146">
        <v>65.985536179592472</v>
      </c>
      <c r="T146">
        <v>65.487880841114816</v>
      </c>
      <c r="U146">
        <v>65.596410031063201</v>
      </c>
    </row>
    <row r="147" spans="1:21" x14ac:dyDescent="0.3">
      <c r="A147">
        <v>515</v>
      </c>
      <c r="D147">
        <v>82.857011351938652</v>
      </c>
      <c r="E147">
        <v>79.751254283837213</v>
      </c>
      <c r="F147">
        <v>78.684110400869741</v>
      </c>
      <c r="G147">
        <v>77.965040981412685</v>
      </c>
      <c r="I147">
        <v>78.498610252265223</v>
      </c>
    </row>
    <row r="148" spans="1:21" x14ac:dyDescent="0.3">
      <c r="A148">
        <v>520</v>
      </c>
      <c r="D148">
        <v>82.200174057570607</v>
      </c>
      <c r="E148">
        <v>80.234435928174037</v>
      </c>
      <c r="F148">
        <v>78.555055187842669</v>
      </c>
      <c r="G148">
        <v>77.646006029245484</v>
      </c>
      <c r="H148">
        <v>84.00880627687026</v>
      </c>
      <c r="I148">
        <v>78.529228353984763</v>
      </c>
      <c r="J148">
        <v>74.75954504842629</v>
      </c>
      <c r="K148">
        <v>73.595493868228331</v>
      </c>
      <c r="L148">
        <v>73.055405430080654</v>
      </c>
      <c r="M148">
        <v>70.570334018727081</v>
      </c>
      <c r="N148">
        <v>69.823138519995595</v>
      </c>
      <c r="O148">
        <v>69.704999420760572</v>
      </c>
      <c r="P148">
        <v>68.607927424540193</v>
      </c>
      <c r="Q148">
        <v>67.360486385641778</v>
      </c>
      <c r="R148">
        <v>66.91512603939438</v>
      </c>
      <c r="S148">
        <v>65.779322100130386</v>
      </c>
      <c r="T148">
        <v>65.388564208093484</v>
      </c>
      <c r="U148">
        <v>65.561394983830056</v>
      </c>
    </row>
    <row r="149" spans="1:21" x14ac:dyDescent="0.3">
      <c r="A149">
        <v>525</v>
      </c>
      <c r="F149">
        <v>78.912270445672092</v>
      </c>
      <c r="I149">
        <v>78.654824853739271</v>
      </c>
    </row>
    <row r="150" spans="1:21" x14ac:dyDescent="0.3">
      <c r="A150">
        <v>530</v>
      </c>
      <c r="E150">
        <v>81.060023936704155</v>
      </c>
      <c r="F150">
        <v>79.120048338910834</v>
      </c>
      <c r="G150">
        <v>79.052223356270375</v>
      </c>
      <c r="H150">
        <v>84.315724041806334</v>
      </c>
      <c r="I150">
        <v>78.806522953174436</v>
      </c>
      <c r="J150">
        <v>75.014603640695015</v>
      </c>
      <c r="K150">
        <v>73.782203789325337</v>
      </c>
      <c r="L150">
        <v>73.126191600107248</v>
      </c>
      <c r="M150">
        <v>70.720345735192851</v>
      </c>
      <c r="N150">
        <v>69.736559114482915</v>
      </c>
      <c r="O150">
        <v>69.789277476486163</v>
      </c>
      <c r="P150">
        <v>68.671064705522738</v>
      </c>
      <c r="Q150">
        <v>67.461917056899679</v>
      </c>
      <c r="R150">
        <v>66.536778362574495</v>
      </c>
      <c r="S150">
        <v>66.045509342544293</v>
      </c>
      <c r="T150">
        <v>65.640255838906953</v>
      </c>
      <c r="U150">
        <v>65.512388153341803</v>
      </c>
    </row>
    <row r="151" spans="1:21" x14ac:dyDescent="0.3">
      <c r="A151">
        <v>535</v>
      </c>
      <c r="F151">
        <v>79.470373696326064</v>
      </c>
      <c r="I151">
        <v>79.077209663943862</v>
      </c>
    </row>
    <row r="152" spans="1:21" x14ac:dyDescent="0.3">
      <c r="A152">
        <v>540</v>
      </c>
      <c r="E152">
        <v>81.690469094850414</v>
      </c>
      <c r="F152">
        <v>79.453423822687284</v>
      </c>
      <c r="G152">
        <v>78.727812609672128</v>
      </c>
      <c r="H152">
        <v>84.670821077976171</v>
      </c>
      <c r="I152">
        <v>79.033978851693988</v>
      </c>
      <c r="J152">
        <v>75.015317135158398</v>
      </c>
      <c r="K152">
        <v>73.574307042770897</v>
      </c>
      <c r="L152">
        <v>73.197194216973088</v>
      </c>
      <c r="M152">
        <v>70.771296888511543</v>
      </c>
      <c r="N152">
        <v>69.371473307608738</v>
      </c>
      <c r="O152">
        <v>69.803134877566166</v>
      </c>
      <c r="P152">
        <v>68.724984289773303</v>
      </c>
      <c r="Q152">
        <v>67.337972537342878</v>
      </c>
      <c r="R152">
        <v>66.926049761494468</v>
      </c>
      <c r="S152">
        <v>65.911057892057386</v>
      </c>
      <c r="T152">
        <v>65.591798201551356</v>
      </c>
      <c r="U152">
        <v>65.479571643351903</v>
      </c>
    </row>
    <row r="153" spans="1:21" x14ac:dyDescent="0.3">
      <c r="A153">
        <v>545</v>
      </c>
      <c r="F153">
        <v>80.078575263123838</v>
      </c>
      <c r="I153">
        <v>79.449676591210391</v>
      </c>
    </row>
    <row r="154" spans="1:21" x14ac:dyDescent="0.3">
      <c r="A154">
        <v>550</v>
      </c>
      <c r="F154">
        <v>80.017896525245163</v>
      </c>
      <c r="G154">
        <v>79.268867819901686</v>
      </c>
      <c r="H154">
        <v>86.032050502539832</v>
      </c>
      <c r="I154">
        <v>79.34972108285082</v>
      </c>
      <c r="J154">
        <v>75.402451513588971</v>
      </c>
      <c r="K154">
        <v>73.924865580578668</v>
      </c>
      <c r="L154">
        <v>73.329623095632115</v>
      </c>
      <c r="M154">
        <v>70.857955808887539</v>
      </c>
      <c r="N154">
        <v>69.83309223287965</v>
      </c>
      <c r="O154">
        <v>69.913121137573285</v>
      </c>
      <c r="P154">
        <v>68.739219780148403</v>
      </c>
      <c r="Q154">
        <v>67.473635729461648</v>
      </c>
      <c r="R154">
        <v>66.934276419525062</v>
      </c>
      <c r="S154">
        <v>66.009114839216238</v>
      </c>
      <c r="T154">
        <v>65.274396838712335</v>
      </c>
      <c r="U154">
        <v>65.426181313165259</v>
      </c>
    </row>
    <row r="155" spans="1:21" x14ac:dyDescent="0.3">
      <c r="A155">
        <v>555</v>
      </c>
      <c r="F155">
        <v>80.22341596423864</v>
      </c>
      <c r="I155">
        <v>79.644576009084162</v>
      </c>
    </row>
    <row r="156" spans="1:21" x14ac:dyDescent="0.3">
      <c r="A156">
        <v>560</v>
      </c>
      <c r="F156">
        <v>80.602730562932663</v>
      </c>
      <c r="G156">
        <v>80.006491291830869</v>
      </c>
      <c r="H156">
        <v>85.38891873503654</v>
      </c>
      <c r="I156">
        <v>79.618216279931488</v>
      </c>
      <c r="J156">
        <v>75.50279467524264</v>
      </c>
      <c r="K156">
        <v>73.986435564221466</v>
      </c>
      <c r="L156">
        <v>73.474622752234481</v>
      </c>
      <c r="M156">
        <v>70.952160171709238</v>
      </c>
      <c r="N156">
        <v>69.933648692286994</v>
      </c>
      <c r="O156">
        <v>69.901577926532326</v>
      </c>
      <c r="P156">
        <v>68.842493941160541</v>
      </c>
      <c r="Q156">
        <v>67.434003473322974</v>
      </c>
      <c r="R156">
        <v>66.924426333259817</v>
      </c>
      <c r="S156">
        <v>66.002154241397932</v>
      </c>
      <c r="T156">
        <v>65.277570474981303</v>
      </c>
      <c r="U156">
        <v>65.386171260218063</v>
      </c>
    </row>
    <row r="157" spans="1:21" x14ac:dyDescent="0.3">
      <c r="A157">
        <v>565</v>
      </c>
      <c r="F157">
        <v>80.884191075599659</v>
      </c>
      <c r="I157">
        <v>79.906792669966649</v>
      </c>
    </row>
    <row r="158" spans="1:21" x14ac:dyDescent="0.3">
      <c r="A158">
        <v>570</v>
      </c>
      <c r="G158">
        <v>80.578275323684394</v>
      </c>
      <c r="H158">
        <v>84.889219524243501</v>
      </c>
      <c r="I158">
        <v>79.802812767393448</v>
      </c>
      <c r="J158">
        <v>75.837217290703236</v>
      </c>
      <c r="K158">
        <v>74.220953908204692</v>
      </c>
      <c r="L158">
        <v>73.562476155886543</v>
      </c>
      <c r="M158">
        <v>71.058372895152488</v>
      </c>
      <c r="N158">
        <v>70.025817050286577</v>
      </c>
      <c r="O158">
        <v>69.978290453896349</v>
      </c>
      <c r="P158">
        <v>68.837950498096092</v>
      </c>
      <c r="Q158">
        <v>67.473496323841857</v>
      </c>
      <c r="R158">
        <v>66.98108590681781</v>
      </c>
      <c r="S158">
        <v>65.745862072945542</v>
      </c>
      <c r="T158">
        <v>65.55175105086623</v>
      </c>
      <c r="U158">
        <v>65.585352211211244</v>
      </c>
    </row>
    <row r="159" spans="1:21" x14ac:dyDescent="0.3">
      <c r="A159">
        <v>575</v>
      </c>
      <c r="I159">
        <v>80.191833232112288</v>
      </c>
    </row>
    <row r="160" spans="1:21" x14ac:dyDescent="0.3">
      <c r="A160">
        <v>580</v>
      </c>
      <c r="G160">
        <v>81.167104638030125</v>
      </c>
      <c r="H160">
        <v>86.157524157567465</v>
      </c>
      <c r="I160">
        <v>80.234124831813588</v>
      </c>
      <c r="J160">
        <v>75.865684944774699</v>
      </c>
      <c r="K160">
        <v>74.301730233171398</v>
      </c>
      <c r="L160">
        <v>73.577361679132025</v>
      </c>
      <c r="M160">
        <v>71.045951919591985</v>
      </c>
      <c r="N160">
        <v>69.872024007821224</v>
      </c>
      <c r="O160">
        <v>70.104077556830546</v>
      </c>
      <c r="P160">
        <v>68.954640402704854</v>
      </c>
      <c r="Q160">
        <v>67.51923027697751</v>
      </c>
      <c r="R160">
        <v>66.9785575562872</v>
      </c>
      <c r="S160">
        <v>65.780030343572321</v>
      </c>
      <c r="T160">
        <v>65.236750603646215</v>
      </c>
      <c r="U160">
        <v>65.376782400350862</v>
      </c>
    </row>
    <row r="161" spans="1:21" x14ac:dyDescent="0.3">
      <c r="A161">
        <v>585</v>
      </c>
      <c r="I161">
        <v>80.328410124440396</v>
      </c>
    </row>
    <row r="162" spans="1:21" x14ac:dyDescent="0.3">
      <c r="A162">
        <v>590</v>
      </c>
      <c r="H162">
        <v>86.595691324824145</v>
      </c>
      <c r="I162">
        <v>80.3214337926361</v>
      </c>
      <c r="J162">
        <v>76.331158737616491</v>
      </c>
      <c r="K162">
        <v>74.148876641290926</v>
      </c>
      <c r="L162">
        <v>73.80278580559802</v>
      </c>
      <c r="M162">
        <v>71.137207827225296</v>
      </c>
      <c r="N162">
        <v>70.206182307810749</v>
      </c>
      <c r="O162">
        <v>70.195494305321887</v>
      </c>
      <c r="P162">
        <v>68.98119982861725</v>
      </c>
      <c r="Q162">
        <v>67.538375491160195</v>
      </c>
      <c r="R162">
        <v>67.034578254703405</v>
      </c>
      <c r="S162">
        <v>65.986265498711845</v>
      </c>
      <c r="T162">
        <v>65.235824262261104</v>
      </c>
      <c r="U162">
        <v>65.245626128807871</v>
      </c>
    </row>
    <row r="163" spans="1:21" x14ac:dyDescent="0.3">
      <c r="A163">
        <v>595</v>
      </c>
      <c r="I163">
        <v>80.797579231890921</v>
      </c>
    </row>
    <row r="164" spans="1:21" x14ac:dyDescent="0.3">
      <c r="A164">
        <v>600</v>
      </c>
      <c r="I164">
        <v>80.697114810797999</v>
      </c>
      <c r="J164">
        <v>76.599212894385488</v>
      </c>
      <c r="K164">
        <v>74.638482963892315</v>
      </c>
      <c r="L164">
        <v>73.986811335938015</v>
      </c>
      <c r="M164">
        <v>71.365130716521534</v>
      </c>
      <c r="N164">
        <v>70.308952107278927</v>
      </c>
      <c r="O164">
        <v>70.108356230497847</v>
      </c>
      <c r="P164">
        <v>69.020103421141073</v>
      </c>
      <c r="Q164">
        <v>67.555466895880059</v>
      </c>
      <c r="R164">
        <v>67.012138958828231</v>
      </c>
      <c r="S164">
        <v>66.32273522199246</v>
      </c>
      <c r="T164">
        <v>65.447568934287972</v>
      </c>
      <c r="U164">
        <v>65.268397762444138</v>
      </c>
    </row>
    <row r="165" spans="1:21" x14ac:dyDescent="0.3">
      <c r="A165">
        <v>605</v>
      </c>
      <c r="I165">
        <v>81.096456854920163</v>
      </c>
    </row>
    <row r="166" spans="1:21" x14ac:dyDescent="0.3">
      <c r="A166">
        <v>610</v>
      </c>
      <c r="I166">
        <v>81.143567357990506</v>
      </c>
      <c r="J166">
        <v>76.721024957379115</v>
      </c>
      <c r="K166">
        <v>74.949669304223292</v>
      </c>
      <c r="L166">
        <v>73.963147008037566</v>
      </c>
      <c r="M166">
        <v>71.50267888888115</v>
      </c>
      <c r="N166">
        <v>70.257186713407549</v>
      </c>
      <c r="O166">
        <v>70.224680024713933</v>
      </c>
      <c r="P166">
        <v>69.107789570420564</v>
      </c>
      <c r="Q166">
        <v>67.566236293580602</v>
      </c>
      <c r="R166">
        <v>67.073458205985077</v>
      </c>
      <c r="S166">
        <v>65.91678521759799</v>
      </c>
      <c r="T166">
        <v>65.14434700969727</v>
      </c>
      <c r="U166">
        <v>65.250404027240364</v>
      </c>
    </row>
    <row r="167" spans="1:21" x14ac:dyDescent="0.3">
      <c r="A167">
        <v>615</v>
      </c>
      <c r="I167">
        <v>81.411973925693317</v>
      </c>
    </row>
    <row r="168" spans="1:21" x14ac:dyDescent="0.3">
      <c r="A168">
        <v>620</v>
      </c>
      <c r="I168">
        <v>81.566217420441092</v>
      </c>
      <c r="J168">
        <v>76.970121152671467</v>
      </c>
      <c r="K168">
        <v>75.245485230338105</v>
      </c>
      <c r="L168">
        <v>74.192990555917135</v>
      </c>
      <c r="M168">
        <v>71.647598930112807</v>
      </c>
      <c r="N168">
        <v>70.15387520444169</v>
      </c>
      <c r="O168">
        <v>70.209824851688424</v>
      </c>
      <c r="P168">
        <v>69.04186247529276</v>
      </c>
      <c r="Q168">
        <v>67.641764292466277</v>
      </c>
      <c r="R168">
        <v>67.069974897898817</v>
      </c>
      <c r="S168">
        <v>66.188270204951664</v>
      </c>
      <c r="T168">
        <v>65.456812266480753</v>
      </c>
      <c r="U168">
        <v>65.305358218467589</v>
      </c>
    </row>
    <row r="169" spans="1:21" x14ac:dyDescent="0.3">
      <c r="A169">
        <v>625</v>
      </c>
      <c r="I169">
        <v>81.759518727388951</v>
      </c>
    </row>
    <row r="170" spans="1:21" x14ac:dyDescent="0.3">
      <c r="A170">
        <v>630</v>
      </c>
      <c r="I170">
        <v>81.614050018645784</v>
      </c>
      <c r="J170">
        <v>77.320749028324016</v>
      </c>
      <c r="K170">
        <v>75.276424206997532</v>
      </c>
      <c r="L170">
        <v>74.373872374915251</v>
      </c>
      <c r="M170">
        <v>71.750150509089167</v>
      </c>
      <c r="N170">
        <v>70.798965873068667</v>
      </c>
      <c r="O170">
        <v>70.392896474832099</v>
      </c>
      <c r="P170">
        <v>69.097169582796852</v>
      </c>
      <c r="Q170">
        <v>67.679324679942908</v>
      </c>
      <c r="R170">
        <v>67.142267640768111</v>
      </c>
      <c r="S170">
        <v>65.940488389484486</v>
      </c>
      <c r="T170">
        <v>65.347555709239387</v>
      </c>
      <c r="U170">
        <v>65.208300073642803</v>
      </c>
    </row>
    <row r="171" spans="1:21" x14ac:dyDescent="0.3">
      <c r="A171">
        <v>640</v>
      </c>
      <c r="J171">
        <v>77.406855467199591</v>
      </c>
      <c r="K171">
        <v>75.440796853329431</v>
      </c>
      <c r="L171">
        <v>74.287905245900532</v>
      </c>
      <c r="M171">
        <v>71.94811708753484</v>
      </c>
      <c r="N171">
        <v>70.745566364536145</v>
      </c>
      <c r="O171">
        <v>70.607548436417474</v>
      </c>
      <c r="P171">
        <v>69.36871278846229</v>
      </c>
      <c r="Q171">
        <v>67.726713273678826</v>
      </c>
      <c r="R171">
        <v>67.180149345107495</v>
      </c>
      <c r="S171">
        <v>66.052227421294717</v>
      </c>
      <c r="T171">
        <v>65.11341438564753</v>
      </c>
      <c r="U171">
        <v>65.193340873269776</v>
      </c>
    </row>
    <row r="172" spans="1:21" x14ac:dyDescent="0.3">
      <c r="A172">
        <v>650</v>
      </c>
      <c r="J172">
        <v>77.876065230366038</v>
      </c>
      <c r="K172">
        <v>75.842199738701822</v>
      </c>
      <c r="L172">
        <v>75.054080335599849</v>
      </c>
      <c r="M172">
        <v>71.936286340742967</v>
      </c>
      <c r="N172">
        <v>70.880817247650455</v>
      </c>
      <c r="O172">
        <v>70.704449859933405</v>
      </c>
      <c r="P172">
        <v>69.345186906756439</v>
      </c>
      <c r="Q172">
        <v>67.761916810294949</v>
      </c>
      <c r="R172">
        <v>67.229576781982118</v>
      </c>
      <c r="S172">
        <v>65.941981250012816</v>
      </c>
      <c r="T172">
        <v>65.11792339836478</v>
      </c>
      <c r="U172">
        <v>65.16843738349209</v>
      </c>
    </row>
    <row r="173" spans="1:21" x14ac:dyDescent="0.3">
      <c r="A173">
        <v>660</v>
      </c>
      <c r="J173">
        <v>77.942265921922981</v>
      </c>
      <c r="K173">
        <v>76.100047485109627</v>
      </c>
      <c r="L173">
        <v>75.075971277442449</v>
      </c>
      <c r="M173">
        <v>72.212537408225316</v>
      </c>
      <c r="N173">
        <v>70.420237014297257</v>
      </c>
      <c r="O173">
        <v>70.821315811685466</v>
      </c>
      <c r="P173">
        <v>69.522900793333747</v>
      </c>
      <c r="Q173">
        <v>67.709268679692173</v>
      </c>
      <c r="R173">
        <v>67.241002005177322</v>
      </c>
      <c r="S173">
        <v>66.047568038706245</v>
      </c>
      <c r="T173">
        <v>65.112404736648315</v>
      </c>
      <c r="U173">
        <v>65.158127600209355</v>
      </c>
    </row>
    <row r="174" spans="1:21" x14ac:dyDescent="0.3">
      <c r="A174">
        <v>670</v>
      </c>
      <c r="J174">
        <v>78.228584426361579</v>
      </c>
      <c r="K174">
        <v>75.797859582993425</v>
      </c>
      <c r="L174">
        <v>74.922918720119043</v>
      </c>
      <c r="M174">
        <v>72.366826289673284</v>
      </c>
      <c r="N174">
        <v>71.124045831642817</v>
      </c>
      <c r="O174">
        <v>70.898628782962973</v>
      </c>
      <c r="P174">
        <v>69.438515212524521</v>
      </c>
      <c r="Q174">
        <v>67.824087049142008</v>
      </c>
      <c r="R174">
        <v>67.306019965901953</v>
      </c>
      <c r="S174">
        <v>65.908662621017896</v>
      </c>
      <c r="T174">
        <v>65.369890656016167</v>
      </c>
      <c r="U174">
        <v>65.162847163578988</v>
      </c>
    </row>
    <row r="175" spans="1:21" x14ac:dyDescent="0.3">
      <c r="A175">
        <v>680</v>
      </c>
      <c r="J175">
        <v>78.435184433020893</v>
      </c>
      <c r="K175">
        <v>76.180033890395549</v>
      </c>
      <c r="L175">
        <v>75.004692117647949</v>
      </c>
      <c r="M175">
        <v>72.569682794183791</v>
      </c>
      <c r="N175">
        <v>71.1586311681355</v>
      </c>
      <c r="O175">
        <v>71.016051825413427</v>
      </c>
      <c r="P175">
        <v>69.60469382774393</v>
      </c>
      <c r="Q175">
        <v>67.877373242734635</v>
      </c>
      <c r="R175">
        <v>67.260867187748602</v>
      </c>
      <c r="S175">
        <v>66.011153691965333</v>
      </c>
      <c r="T175">
        <v>65.081593303891836</v>
      </c>
      <c r="U175">
        <v>65.238917072516514</v>
      </c>
    </row>
    <row r="176" spans="1:21" x14ac:dyDescent="0.3">
      <c r="A176">
        <v>690</v>
      </c>
      <c r="K176">
        <v>76.35337442726491</v>
      </c>
      <c r="L176">
        <v>75.647695239103882</v>
      </c>
      <c r="M176">
        <v>72.611625225996235</v>
      </c>
      <c r="N176">
        <v>71.386963664080511</v>
      </c>
      <c r="O176">
        <v>70.961737791341278</v>
      </c>
      <c r="P176">
        <v>69.790506406786818</v>
      </c>
      <c r="Q176">
        <v>67.803112587128254</v>
      </c>
      <c r="R176">
        <v>67.4380351366936</v>
      </c>
      <c r="S176">
        <v>66.011681346661845</v>
      </c>
      <c r="T176">
        <v>65.077618812448861</v>
      </c>
      <c r="U176">
        <v>65.119417648989071</v>
      </c>
    </row>
    <row r="177" spans="1:21" x14ac:dyDescent="0.3">
      <c r="A177">
        <v>700</v>
      </c>
      <c r="K177">
        <v>76.735783885103373</v>
      </c>
      <c r="L177">
        <v>75.546726217115861</v>
      </c>
      <c r="M177">
        <v>72.666164380980547</v>
      </c>
      <c r="N177">
        <v>71.267689760272418</v>
      </c>
      <c r="O177">
        <v>71.143068239533065</v>
      </c>
      <c r="P177">
        <v>69.814984257635842</v>
      </c>
      <c r="Q177">
        <v>67.944991145384932</v>
      </c>
      <c r="R177">
        <v>67.160569616058879</v>
      </c>
      <c r="S177">
        <v>66.204353401846618</v>
      </c>
      <c r="T177">
        <v>65.163166644344528</v>
      </c>
      <c r="U177">
        <v>65.124068470656397</v>
      </c>
    </row>
    <row r="178" spans="1:21" x14ac:dyDescent="0.3">
      <c r="A178">
        <v>710</v>
      </c>
      <c r="K178">
        <v>77.156805910390318</v>
      </c>
      <c r="L178">
        <v>75.7668851561575</v>
      </c>
      <c r="N178">
        <v>71.112625564954513</v>
      </c>
      <c r="O178">
        <v>71.398827755176669</v>
      </c>
      <c r="P178">
        <v>69.941591191289561</v>
      </c>
      <c r="Q178">
        <v>68.095112710172572</v>
      </c>
      <c r="R178">
        <v>67.485235290896213</v>
      </c>
      <c r="S178">
        <v>66.077798473260671</v>
      </c>
      <c r="T178">
        <v>65.155840906028999</v>
      </c>
      <c r="U178">
        <v>65.181422898291501</v>
      </c>
    </row>
    <row r="179" spans="1:21" x14ac:dyDescent="0.3">
      <c r="A179">
        <v>720</v>
      </c>
      <c r="K179">
        <v>77.489121821990736</v>
      </c>
      <c r="L179">
        <v>76.306105149684839</v>
      </c>
      <c r="M179">
        <v>73.124245103262268</v>
      </c>
      <c r="N179">
        <v>71.253487700109744</v>
      </c>
      <c r="O179">
        <v>71.477729425057845</v>
      </c>
      <c r="P179">
        <v>70.092726373243906</v>
      </c>
      <c r="Q179">
        <v>67.978812466015341</v>
      </c>
      <c r="R179">
        <v>67.482293086372252</v>
      </c>
      <c r="S179">
        <v>66.178426694763147</v>
      </c>
      <c r="T179">
        <v>65.169874273136102</v>
      </c>
      <c r="U179">
        <v>65.180251313778953</v>
      </c>
    </row>
    <row r="180" spans="1:21" x14ac:dyDescent="0.3">
      <c r="A180">
        <v>730</v>
      </c>
      <c r="L180">
        <v>76.520007959974578</v>
      </c>
      <c r="M180">
        <v>73.263288018229318</v>
      </c>
      <c r="N180">
        <v>71.388788736232556</v>
      </c>
      <c r="O180">
        <v>71.600702787488842</v>
      </c>
      <c r="P180">
        <v>70.210220119254615</v>
      </c>
      <c r="Q180">
        <v>68.184601270530607</v>
      </c>
      <c r="R180">
        <v>67.558605906853714</v>
      </c>
      <c r="S180">
        <v>66.0974948643088</v>
      </c>
      <c r="T180">
        <v>65.165048748909896</v>
      </c>
      <c r="U180">
        <v>65.176792242524314</v>
      </c>
    </row>
    <row r="181" spans="1:21" x14ac:dyDescent="0.3">
      <c r="A181">
        <v>740</v>
      </c>
      <c r="L181">
        <v>76.227962332331018</v>
      </c>
      <c r="M181">
        <v>73.2176401826176</v>
      </c>
      <c r="N181">
        <v>72.09654867088328</v>
      </c>
      <c r="O181">
        <v>71.728873218085596</v>
      </c>
      <c r="P181">
        <v>70.317415283546566</v>
      </c>
      <c r="Q181">
        <v>68.266165103385077</v>
      </c>
      <c r="R181">
        <v>67.710722935804171</v>
      </c>
      <c r="S181">
        <v>66.16023277839281</v>
      </c>
      <c r="T181">
        <v>65.170243756401121</v>
      </c>
      <c r="U181">
        <v>65.175427243648954</v>
      </c>
    </row>
    <row r="182" spans="1:21" x14ac:dyDescent="0.3">
      <c r="A182">
        <v>750</v>
      </c>
      <c r="L182">
        <v>77.110856535626269</v>
      </c>
      <c r="M182">
        <v>73.487572775926708</v>
      </c>
      <c r="N182">
        <v>71.698167197913222</v>
      </c>
      <c r="O182">
        <v>71.864063090810632</v>
      </c>
      <c r="P182">
        <v>70.369043004696792</v>
      </c>
      <c r="Q182">
        <v>68.271935244322719</v>
      </c>
      <c r="R182">
        <v>67.708569060968216</v>
      </c>
      <c r="S182">
        <v>66.204915810719584</v>
      </c>
      <c r="T182">
        <v>65.161422024429001</v>
      </c>
      <c r="U182">
        <v>65.18053614113397</v>
      </c>
    </row>
    <row r="183" spans="1:21" x14ac:dyDescent="0.3">
      <c r="A183">
        <v>760</v>
      </c>
      <c r="L183">
        <v>76.83375534141588</v>
      </c>
      <c r="M183">
        <v>73.630609165535787</v>
      </c>
      <c r="N183">
        <v>72.577212869411085</v>
      </c>
      <c r="O183">
        <v>71.877950491651148</v>
      </c>
      <c r="P183">
        <v>70.53658537251566</v>
      </c>
      <c r="Q183">
        <v>68.384401624411566</v>
      </c>
      <c r="R183">
        <v>67.495447076232011</v>
      </c>
      <c r="S183">
        <v>66.396264027741978</v>
      </c>
      <c r="T183">
        <v>65.179752565694301</v>
      </c>
      <c r="U183">
        <v>65.188506216074842</v>
      </c>
    </row>
    <row r="184" spans="1:21" x14ac:dyDescent="0.3">
      <c r="A184">
        <v>770</v>
      </c>
      <c r="M184">
        <v>73.742749995921528</v>
      </c>
      <c r="N184">
        <v>72.750668371514408</v>
      </c>
      <c r="O184">
        <v>72.09291016834662</v>
      </c>
      <c r="P184">
        <v>70.627675209287304</v>
      </c>
      <c r="Q184">
        <v>68.466867560903154</v>
      </c>
      <c r="R184">
        <v>67.788315379145786</v>
      </c>
      <c r="S184">
        <v>66.270784182128423</v>
      </c>
      <c r="T184">
        <v>65.184832923423883</v>
      </c>
      <c r="U184">
        <v>65.187693836459246</v>
      </c>
    </row>
    <row r="185" spans="1:21" x14ac:dyDescent="0.3">
      <c r="A185">
        <v>780</v>
      </c>
      <c r="M185">
        <v>74.040597717624394</v>
      </c>
      <c r="N185">
        <v>72.699384262332217</v>
      </c>
      <c r="O185">
        <v>72.215316696856476</v>
      </c>
      <c r="P185">
        <v>70.744912171052988</v>
      </c>
      <c r="Q185">
        <v>68.590169009723979</v>
      </c>
      <c r="R185">
        <v>67.848745652029123</v>
      </c>
      <c r="S185">
        <v>66.244150288126249</v>
      </c>
      <c r="T185">
        <v>65.201542085217724</v>
      </c>
      <c r="U185">
        <v>65.202467276815099</v>
      </c>
    </row>
    <row r="186" spans="1:21" x14ac:dyDescent="0.3">
      <c r="A186">
        <v>790</v>
      </c>
      <c r="M186">
        <v>74.223654381458275</v>
      </c>
      <c r="N186">
        <v>72.320820339303737</v>
      </c>
      <c r="O186">
        <v>72.378377730388493</v>
      </c>
      <c r="P186">
        <v>70.858134954296389</v>
      </c>
      <c r="Q186">
        <v>68.600793798833521</v>
      </c>
      <c r="R186">
        <v>67.918232674943241</v>
      </c>
      <c r="S186">
        <v>66.367084402980794</v>
      </c>
      <c r="T186">
        <v>65.197477444243958</v>
      </c>
      <c r="U186">
        <v>65.201113012760587</v>
      </c>
    </row>
    <row r="187" spans="1:21" x14ac:dyDescent="0.3">
      <c r="A187">
        <v>800</v>
      </c>
      <c r="M187">
        <v>74.546566332098223</v>
      </c>
      <c r="N187">
        <v>73.009995133495323</v>
      </c>
      <c r="O187">
        <v>72.42037654713053</v>
      </c>
      <c r="P187">
        <v>70.93562781159973</v>
      </c>
      <c r="Q187">
        <v>68.6011804731897</v>
      </c>
      <c r="R187">
        <v>68.059662800817648</v>
      </c>
      <c r="S187">
        <v>66.50435250575255</v>
      </c>
      <c r="T187">
        <v>65.205755120366987</v>
      </c>
      <c r="U187">
        <v>65.203991109530818</v>
      </c>
    </row>
    <row r="188" spans="1:21" x14ac:dyDescent="0.3">
      <c r="A188">
        <v>810</v>
      </c>
      <c r="M188">
        <v>74.575937383666357</v>
      </c>
      <c r="N188">
        <v>72.642820827688467</v>
      </c>
      <c r="O188">
        <v>72.486124443776646</v>
      </c>
      <c r="P188">
        <v>71.051893801328163</v>
      </c>
      <c r="Q188">
        <v>68.512615511188002</v>
      </c>
      <c r="R188">
        <v>68.119515631348847</v>
      </c>
      <c r="S188">
        <v>66.350647001859585</v>
      </c>
      <c r="T188">
        <v>65.226778863151779</v>
      </c>
      <c r="U188">
        <v>65.215464726729195</v>
      </c>
    </row>
    <row r="189" spans="1:21" x14ac:dyDescent="0.3">
      <c r="A189">
        <v>820</v>
      </c>
      <c r="N189">
        <v>72.804633651181021</v>
      </c>
      <c r="O189">
        <v>72.775789588158872</v>
      </c>
      <c r="P189">
        <v>71.226214635214305</v>
      </c>
      <c r="Q189">
        <v>68.753054740260708</v>
      </c>
      <c r="R189">
        <v>68.10915477457371</v>
      </c>
      <c r="S189">
        <v>66.348754925829326</v>
      </c>
      <c r="T189">
        <v>65.227927846795225</v>
      </c>
      <c r="U189">
        <v>65.231858176113278</v>
      </c>
    </row>
    <row r="190" spans="1:21" x14ac:dyDescent="0.3">
      <c r="A190">
        <v>830</v>
      </c>
      <c r="N190">
        <v>72.990872377965644</v>
      </c>
      <c r="O190">
        <v>72.956270221925465</v>
      </c>
      <c r="P190">
        <v>71.334497392747892</v>
      </c>
      <c r="Q190">
        <v>68.922223114616429</v>
      </c>
      <c r="R190">
        <v>68.148009987958034</v>
      </c>
      <c r="S190">
        <v>66.386688965890897</v>
      </c>
      <c r="T190">
        <v>65.242490719585433</v>
      </c>
      <c r="U190">
        <v>65.229225193611697</v>
      </c>
    </row>
    <row r="191" spans="1:21" x14ac:dyDescent="0.3">
      <c r="A191">
        <v>840</v>
      </c>
      <c r="N191">
        <v>73.104383751879283</v>
      </c>
      <c r="O191">
        <v>73.043730604107779</v>
      </c>
      <c r="P191">
        <v>71.375230989967449</v>
      </c>
      <c r="Q191">
        <v>68.998839285912041</v>
      </c>
      <c r="R191">
        <v>68.276422590537365</v>
      </c>
      <c r="S191">
        <v>66.475508347150196</v>
      </c>
      <c r="T191">
        <v>65.270876688113034</v>
      </c>
      <c r="U191">
        <v>65.244221907152564</v>
      </c>
    </row>
    <row r="192" spans="1:21" x14ac:dyDescent="0.3">
      <c r="A192">
        <v>850</v>
      </c>
      <c r="N192">
        <v>73.289418532483893</v>
      </c>
      <c r="O192">
        <v>73.035152958417839</v>
      </c>
      <c r="P192">
        <v>71.521100531112609</v>
      </c>
      <c r="Q192">
        <v>69.117689529258385</v>
      </c>
      <c r="R192">
        <v>68.406983866461985</v>
      </c>
      <c r="S192">
        <v>66.666709555449444</v>
      </c>
      <c r="T192">
        <v>65.280199501176043</v>
      </c>
      <c r="U192">
        <v>65.252868733922696</v>
      </c>
    </row>
    <row r="193" spans="1:21" x14ac:dyDescent="0.3">
      <c r="A193">
        <v>860</v>
      </c>
      <c r="O193">
        <v>73.33577487161142</v>
      </c>
      <c r="P193">
        <v>71.556646537073419</v>
      </c>
      <c r="Q193">
        <v>69.163522455226328</v>
      </c>
      <c r="R193">
        <v>68.416844141175702</v>
      </c>
      <c r="S193">
        <v>66.714368367875494</v>
      </c>
      <c r="T193">
        <v>65.295634511075733</v>
      </c>
      <c r="U193">
        <v>65.267618373308949</v>
      </c>
    </row>
    <row r="194" spans="1:21" x14ac:dyDescent="0.3">
      <c r="A194">
        <v>870</v>
      </c>
      <c r="O194">
        <v>73.344325026476994</v>
      </c>
      <c r="P194">
        <v>71.791097908184952</v>
      </c>
      <c r="Q194">
        <v>69.211458191288855</v>
      </c>
      <c r="R194">
        <v>68.506863195675223</v>
      </c>
      <c r="S194">
        <v>66.68790857554913</v>
      </c>
      <c r="T194">
        <v>65.321698280221469</v>
      </c>
      <c r="U194">
        <v>65.288779419365667</v>
      </c>
    </row>
    <row r="195" spans="1:21" x14ac:dyDescent="0.3">
      <c r="A195">
        <v>880</v>
      </c>
      <c r="O195">
        <v>73.632526382489573</v>
      </c>
      <c r="P195">
        <v>71.961723644926593</v>
      </c>
      <c r="Q195">
        <v>69.339456369084857</v>
      </c>
      <c r="R195">
        <v>68.653252424643696</v>
      </c>
      <c r="S195">
        <v>66.785952171645974</v>
      </c>
      <c r="T195">
        <v>65.270606926407439</v>
      </c>
      <c r="U195">
        <v>65.30437790214124</v>
      </c>
    </row>
    <row r="196" spans="1:21" x14ac:dyDescent="0.3">
      <c r="A196">
        <v>890</v>
      </c>
      <c r="O196">
        <v>73.694768609999429</v>
      </c>
      <c r="P196">
        <v>71.929732083971246</v>
      </c>
      <c r="Q196">
        <v>69.259714306653436</v>
      </c>
      <c r="R196">
        <v>68.697925056316564</v>
      </c>
      <c r="S196">
        <v>66.681814867450811</v>
      </c>
      <c r="T196">
        <v>65.234531880588833</v>
      </c>
      <c r="U196">
        <v>65.314621218924003</v>
      </c>
    </row>
    <row r="197" spans="1:21" x14ac:dyDescent="0.3">
      <c r="A197">
        <v>900</v>
      </c>
      <c r="P197">
        <v>72.216444979845008</v>
      </c>
      <c r="Q197">
        <v>69.446711599187196</v>
      </c>
      <c r="R197">
        <v>68.780119817165655</v>
      </c>
      <c r="S197">
        <v>66.744872850395325</v>
      </c>
      <c r="T197">
        <v>65.374435397357118</v>
      </c>
      <c r="U197">
        <v>65.332065762044394</v>
      </c>
    </row>
    <row r="198" spans="1:21" x14ac:dyDescent="0.3">
      <c r="A198">
        <v>910</v>
      </c>
      <c r="P198">
        <v>72.337552302726209</v>
      </c>
      <c r="Q198">
        <v>69.568844450450996</v>
      </c>
      <c r="R198">
        <v>68.772344225021143</v>
      </c>
      <c r="S198">
        <v>66.863878711280947</v>
      </c>
      <c r="T198">
        <v>65.348942701168994</v>
      </c>
      <c r="U198">
        <v>65.340486756156352</v>
      </c>
    </row>
    <row r="199" spans="1:21" x14ac:dyDescent="0.3">
      <c r="A199">
        <v>920</v>
      </c>
      <c r="P199">
        <v>72.4490418927506</v>
      </c>
      <c r="Q199">
        <v>69.486076121256261</v>
      </c>
      <c r="R199">
        <v>68.939997984260742</v>
      </c>
      <c r="S199">
        <v>66.982554465101103</v>
      </c>
      <c r="T199">
        <v>65.365040977084092</v>
      </c>
      <c r="U199">
        <v>65.418765532614785</v>
      </c>
    </row>
    <row r="200" spans="1:21" x14ac:dyDescent="0.3">
      <c r="A200">
        <v>930</v>
      </c>
      <c r="P200">
        <v>72.570507879643458</v>
      </c>
      <c r="Q200">
        <v>69.760744653275893</v>
      </c>
      <c r="R200">
        <v>68.977196471317427</v>
      </c>
      <c r="S200">
        <v>67.038183360062661</v>
      </c>
      <c r="T200">
        <v>65.448994562640891</v>
      </c>
      <c r="U200">
        <v>65.376575345333521</v>
      </c>
    </row>
    <row r="201" spans="1:21" x14ac:dyDescent="0.3">
      <c r="A201">
        <v>940</v>
      </c>
      <c r="P201">
        <v>72.722517714503851</v>
      </c>
      <c r="Q201">
        <v>69.852900594363248</v>
      </c>
      <c r="R201">
        <v>69.076197284158852</v>
      </c>
      <c r="S201">
        <v>67.082905388123294</v>
      </c>
      <c r="T201">
        <v>65.593121777400114</v>
      </c>
      <c r="U201">
        <v>65.292165622101422</v>
      </c>
    </row>
    <row r="202" spans="1:21" x14ac:dyDescent="0.3">
      <c r="A202">
        <v>950</v>
      </c>
      <c r="Q202">
        <v>69.720143033212651</v>
      </c>
      <c r="R202">
        <v>69.154724075643358</v>
      </c>
      <c r="S202">
        <v>67.143437041600237</v>
      </c>
      <c r="T202">
        <v>65.454700139681592</v>
      </c>
      <c r="U202">
        <v>65.370462883674506</v>
      </c>
    </row>
    <row r="203" spans="1:21" x14ac:dyDescent="0.3">
      <c r="A203">
        <v>960</v>
      </c>
      <c r="Q203">
        <v>70.009285950121551</v>
      </c>
      <c r="R203">
        <v>69.234012074585664</v>
      </c>
      <c r="S203">
        <v>67.097295702536613</v>
      </c>
      <c r="T203">
        <v>65.50081623637665</v>
      </c>
      <c r="U203">
        <v>65.441082047338611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8F3FD-8412-4CED-B7E4-95460987F40D}">
  <sheetPr codeName="Feuil1"/>
  <dimension ref="A1:T28"/>
  <sheetViews>
    <sheetView showRowColHeaders="0" zoomScale="150" zoomScaleNormal="150" workbookViewId="0">
      <pane xSplit="20" ySplit="29" topLeftCell="U30" activePane="bottomRight" state="frozen"/>
      <selection pane="topRight" activeCell="U1" sqref="U1"/>
      <selection pane="bottomLeft" activeCell="A30" sqref="A30"/>
      <selection pane="bottomRight" activeCell="O19" sqref="O19"/>
    </sheetView>
  </sheetViews>
  <sheetFormatPr baseColWidth="10" defaultColWidth="8.88671875" defaultRowHeight="14.4" x14ac:dyDescent="0.3"/>
  <cols>
    <col min="1" max="1" width="12" style="4" bestFit="1" customWidth="1"/>
    <col min="2" max="2" width="10.6640625" style="4" bestFit="1" customWidth="1"/>
    <col min="3" max="16384" width="8.88671875" style="4"/>
  </cols>
  <sheetData>
    <row r="1" spans="1:20" s="2" customFormat="1" x14ac:dyDescent="0.3"/>
    <row r="2" spans="1:20" s="2" customFormat="1" x14ac:dyDescent="0.3"/>
    <row r="3" spans="1:20" s="2" customFormat="1" x14ac:dyDescent="0.3"/>
    <row r="4" spans="1:20" s="2" customFormat="1" x14ac:dyDescent="0.3"/>
    <row r="5" spans="1:20" s="2" customFormat="1" x14ac:dyDescent="0.3"/>
    <row r="6" spans="1:20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20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20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20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20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20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20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20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Liste Actifs</vt:lpstr>
      <vt:lpstr>Data</vt:lpstr>
      <vt:lpstr>VolatImpliciteCalculee</vt:lpstr>
      <vt:lpstr>MatriceVolatilité</vt:lpstr>
      <vt:lpstr>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Durand</dc:creator>
  <cp:lastModifiedBy>Léo Renault</cp:lastModifiedBy>
  <dcterms:created xsi:type="dcterms:W3CDTF">2024-12-13T20:43:07Z</dcterms:created>
  <dcterms:modified xsi:type="dcterms:W3CDTF">2024-12-19T22:35:01Z</dcterms:modified>
</cp:coreProperties>
</file>