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D0FAAC04-E316-410E-B397-4F7D56BD09C9}" xr6:coauthVersionLast="34" xr6:coauthVersionMax="34" xr10:uidLastSave="{00000000-0000-0000-0000-000000000000}"/>
  <bookViews>
    <workbookView xWindow="0" yWindow="54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<sst xmlns="http://schemas.openxmlformats.org/spreadsheetml/2006/main" count="6" uniqueCount="6">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</sst>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23" totalsRowShown="0" headerRowDxfId="6">
  <autoFilter ref="A1:F23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B23" sqref="B23"/>
    </sheetView>
  </sheetViews>
  <sheetFormatPr defaultRowHeight="15" x14ac:dyDescent="0.25"/>
  <cols>
    <col min="1" max="1" width="28.71093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>(C22-B22)* 1440</f>
        <v>270</v>
      </c>
      <c r="E22" s="4">
        <f>IF(C22&gt;B22, (C22-B22)*1440, (B22-C22)*1440)</f>
        <v>270</v>
      </c>
      <c r="F22" s="4">
        <f>ABS((C22-B22)*1440)</f>
        <v>270</v>
      </c>
    </row>
    <row r="23" spans="1:6" x14ac:dyDescent="0.25">
      <c r="A23" s="2">
        <v>43350</v>
      </c>
      <c r="D23" s="3">
        <f>(C23-B23)* 1440</f>
        <v>0</v>
      </c>
      <c r="E23" s="4">
        <f>IF(C23&gt;B23, (C23-B23)*1440, (B23-C23)*1440)</f>
        <v>0</v>
      </c>
      <c r="F23" s="4">
        <f>ABS((C23-B23)*1440)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2018-09-07T09:11:25Z</dcterms:modified>
</cp:coreProperties>
</file>