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60E394A-95F2-405B-9FEA-0AE28EB4F289}" xr6:coauthVersionLast="37" xr6:coauthVersionMax="37" xr10:uidLastSave="{00000000-0000-0000-0000-000000000000}"/>
  <bookViews>
    <workbookView xWindow="0" yWindow="153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<sst xmlns="http://schemas.openxmlformats.org/spreadsheetml/2006/main" count="6" uniqueCount="6">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</sst>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68" totalsRowShown="0" headerRowDxfId="6">
  <autoFilter ref="A1:F68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57" workbookViewId="0">
      <selection activeCell="B68" sqref="B68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>(C66-B66)* 1440</f>
        <v>471</v>
      </c>
      <c r="E66" s="4">
        <f>IF(C66&gt;B66, (C66-B66)*1440, (B66-C66)*1440)</f>
        <v>471</v>
      </c>
      <c r="F66" s="4">
        <f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>(C67-B67)* 1440</f>
        <v>0</v>
      </c>
      <c r="E67" s="4">
        <f>IF(C67&gt;B67, (C67-B67)*1440, (B67-C67)*1440)</f>
        <v>0</v>
      </c>
      <c r="F67" s="4">
        <f>ABS((C67-B67)*1440)</f>
        <v>0</v>
      </c>
    </row>
    <row r="68" spans="1:6" x14ac:dyDescent="0.25">
      <c r="A68" s="2">
        <v>43392</v>
      </c>
      <c r="D68" s="3">
        <f>(C68-B68)* 1440</f>
        <v>0</v>
      </c>
      <c r="E68" s="4">
        <f>IF(C68&gt;B68, (C68-B68)*1440, (B68-C68)*1440)</f>
        <v>0</v>
      </c>
      <c r="F68" s="4">
        <f>ABS((C68-B68)*1440)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2018-10-18T21:46:50Z</dcterms:modified>
</cp:coreProperties>
</file>