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D365489-0171-44D8-A23F-820425AF6F85}" xr6:coauthVersionLast="36" xr6:coauthVersionMax="36" xr10:uidLastSave="{00000000-0000-0000-0000-000000000000}"/>
  <bookViews>
    <workbookView xWindow="0" yWindow="90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<sst xmlns="http://schemas.openxmlformats.org/spreadsheetml/2006/main" count="6" uniqueCount="6">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</sst>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38" totalsRowShown="0" headerRowDxfId="6">
  <autoFilter ref="A1:F38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7" workbookViewId="0">
      <selection activeCell="D38" sqref="D38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>(C34-B34)* 1440</f>
        <v>0</v>
      </c>
      <c r="E34" s="4">
        <f>IF(C34&gt;B34, (C34-B34)*1440, (B34-C34)*1440)</f>
        <v>0</v>
      </c>
      <c r="F34" s="4">
        <f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>(C35-B35)* 1440</f>
        <v>0</v>
      </c>
      <c r="E35" s="4">
        <f>IF(C35&gt;B35, (C35-B35)*1440, (B35-C35)*1440)</f>
        <v>0</v>
      </c>
      <c r="F35" s="4">
        <f>ABS((C35-B35)*1440)</f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>(C36-B36)* 1440</f>
        <v>0</v>
      </c>
      <c r="E36" s="4">
        <f>IF(C36&gt;B36, (C36-B36)*1440, (B36-C36)*1440)</f>
        <v>0</v>
      </c>
      <c r="F36" s="4">
        <f>ABS((C36-B36)*1440)</f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>(C37-B37)* 1440</f>
        <v>0</v>
      </c>
      <c r="E37" s="4">
        <f>IF(C37&gt;B37, (C37-B37)*1440, (B37-C37)*1440)</f>
        <v>0</v>
      </c>
      <c r="F37" s="4">
        <f>ABS((C37-B37)*1440)</f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>(C38-B38)* 1440</f>
        <v>264</v>
      </c>
      <c r="E38" s="4">
        <f>IF(C38&gt;B38, (C38-B38)*1440, (B38-C38)*1440)</f>
        <v>264</v>
      </c>
      <c r="F38" s="4">
        <f>ABS((C38-B38)*1440)</f>
        <v>264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2018-09-19T20:59:56Z</dcterms:modified>
</cp:coreProperties>
</file>