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2CF5847-1D28-44A6-B20E-369259C21CA1}" xr6:coauthVersionLast="38" xr6:coauthVersionMax="38" xr10:uidLastSave="{00000000-0000-0000-0000-000000000000}"/>
  <bookViews>
    <workbookView xWindow="0" yWindow="202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<sst xmlns="http://schemas.openxmlformats.org/spreadsheetml/2006/main" count="6" uniqueCount="6">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</sst>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93" totalsRowShown="0" headerRowDxfId="6">
  <autoFilter ref="A1:F93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topLeftCell="A79" workbookViewId="0">
      <selection activeCell="B93" sqref="B93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>(C91-B91)* 1440</f>
        <v>0</v>
      </c>
      <c r="E91" s="4">
        <f>IF(C91&gt;B91, (C91-B91)*1440, (B91-C91)*1440)</f>
        <v>0</v>
      </c>
      <c r="F91" s="4">
        <f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>(C92-B92)* 1440</f>
        <v>0</v>
      </c>
      <c r="E92" s="4">
        <f>IF(C92&gt;B92, (C92-B92)*1440, (B92-C92)*1440)</f>
        <v>0</v>
      </c>
      <c r="F92" s="4">
        <f>ABS((C92-B92)*1440)</f>
        <v>0</v>
      </c>
    </row>
    <row r="93" spans="1:6" x14ac:dyDescent="0.25">
      <c r="A93" s="2">
        <v>43417</v>
      </c>
      <c r="D93" s="3">
        <f>(C93-B93)* 1440</f>
        <v>0</v>
      </c>
      <c r="E93" s="4">
        <f>IF(C93&gt;B93, (C93-B93)*1440, (B93-C93)*1440)</f>
        <v>0</v>
      </c>
      <c r="F93" s="4">
        <f>ABS((C93-B93)*1440)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2018-11-13T09:26:59Z</dcterms:modified>
</cp:coreProperties>
</file>