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EE822F7-1852-49F6-8C5B-9D53457230FB}" xr6:coauthVersionLast="38" xr6:coauthVersionMax="38" xr10:uidLastSave="{00000000-0000-0000-0000-000000000000}"/>
  <bookViews>
    <workbookView xWindow="0" yWindow="1935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" l="1"/>
  <c r="E91" i="1"/>
  <c r="F91" i="1"/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<sst xmlns="http://schemas.openxmlformats.org/spreadsheetml/2006/main" count="6" uniqueCount="6">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</sst>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91" totalsRowShown="0" headerRowDxfId="6">
  <autoFilter ref="A1:F91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topLeftCell="A69" workbookViewId="0">
      <selection activeCell="B91" sqref="B91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B89" s="1">
        <v>0.80555555555555547</v>
      </c>
      <c r="C89" s="1">
        <v>0.99930555555555556</v>
      </c>
      <c r="D89" s="3">
        <f t="shared" si="36"/>
        <v>279.00000000000011</v>
      </c>
      <c r="E89" s="4">
        <f t="shared" si="37"/>
        <v>279.00000000000011</v>
      </c>
      <c r="F89" s="4">
        <f t="shared" si="38"/>
        <v>279.00000000000011</v>
      </c>
    </row>
    <row r="90" spans="1:6" x14ac:dyDescent="0.25">
      <c r="A90" s="2">
        <v>43414</v>
      </c>
      <c r="B90" s="1">
        <v>0</v>
      </c>
      <c r="C90" s="1">
        <v>0.36458333333333331</v>
      </c>
      <c r="D90" s="3">
        <f t="shared" si="36"/>
        <v>525</v>
      </c>
      <c r="E90" s="4">
        <f t="shared" si="37"/>
        <v>525</v>
      </c>
      <c r="F90" s="4">
        <f t="shared" si="38"/>
        <v>525</v>
      </c>
    </row>
    <row r="91" spans="1:6" x14ac:dyDescent="0.25">
      <c r="A91" s="2">
        <v>43415</v>
      </c>
      <c r="D91" s="3">
        <f>(C91-B91)* 1440</f>
        <v>0</v>
      </c>
      <c r="E91" s="4">
        <f>IF(C91&gt;B91, (C91-B91)*1440, (B91-C91)*1440)</f>
        <v>0</v>
      </c>
      <c r="F91" s="4">
        <f>ABS((C91-B91)*1440)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2018-11-10T15:45:17Z</dcterms:modified>
</cp:coreProperties>
</file>