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5A45E38-BAAE-4463-BD2B-1AC2241FEC17}" xr6:coauthVersionLast="36" xr6:coauthVersionMax="36" xr10:uidLastSave="{00000000-0000-0000-0000-000000000000}"/>
  <bookViews>
    <workbookView xWindow="0" yWindow="99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<sst xmlns="http://schemas.openxmlformats.org/spreadsheetml/2006/main" count="6" uniqueCount="6">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</sst>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43" totalsRowShown="0" headerRowDxfId="6">
  <autoFilter ref="A1:F43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32" workbookViewId="0">
      <selection activeCell="B43" sqref="B43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D39" s="3">
        <f t="shared" si="12"/>
        <v>0</v>
      </c>
      <c r="E39" s="4">
        <f t="shared" si="13"/>
        <v>0</v>
      </c>
      <c r="F39" s="4">
        <f t="shared" si="14"/>
        <v>0</v>
      </c>
    </row>
    <row r="40" spans="1:6" x14ac:dyDescent="0.25">
      <c r="A40" s="2">
        <v>43364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>(C42-B42)* 1440</f>
        <v>496.00000000000006</v>
      </c>
      <c r="E42" s="4">
        <f>IF(C42&gt;B42, (C42-B42)*1440, (B42-C42)*1440)</f>
        <v>496.00000000000006</v>
      </c>
      <c r="F42" s="4">
        <f>ABS((C42-B42)*1440)</f>
        <v>496.00000000000006</v>
      </c>
    </row>
    <row r="43" spans="1:6" x14ac:dyDescent="0.25">
      <c r="A43" s="2">
        <v>43367</v>
      </c>
      <c r="D43" s="3">
        <f>(C43-B43)* 1440</f>
        <v>0</v>
      </c>
      <c r="E43" s="4">
        <f>IF(C43&gt;B43, (C43-B43)*1440, (B43-C43)*1440)</f>
        <v>0</v>
      </c>
      <c r="F43" s="4">
        <f>ABS((C43-B43)*1440)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2018-09-23T20:17:31Z</dcterms:modified>
</cp:coreProperties>
</file>