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9D7C57B9-FBB2-4CEF-AC88-B2164CAF9852}" xr6:coauthVersionLast="34" xr6:coauthVersionMax="34" xr10:uidLastSave="{00000000-0000-0000-0000-000000000000}"/>
  <bookViews>
    <workbookView xWindow="0" yWindow="81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<sst xmlns="http://schemas.openxmlformats.org/spreadsheetml/2006/main" count="6" uniqueCount="6">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</sst>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36" totalsRowShown="0" headerRowDxfId="6">
  <autoFilter ref="A1:F3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5" workbookViewId="0">
      <selection activeCell="C36" sqref="C36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>(C34-B34)* 1440</f>
        <v>0</v>
      </c>
      <c r="E34" s="4">
        <f>IF(C34&gt;B34, (C34-B34)*1440, (B34-C34)*1440)</f>
        <v>0</v>
      </c>
      <c r="F34" s="4">
        <f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>(C35-B35)* 1440</f>
        <v>0</v>
      </c>
      <c r="E35" s="4">
        <f>IF(C35&gt;B35, (C35-B35)*1440, (B35-C35)*1440)</f>
        <v>0</v>
      </c>
      <c r="F35" s="4">
        <f>ABS((C35-B35)*1440)</f>
        <v>0</v>
      </c>
    </row>
    <row r="36" spans="1:6" x14ac:dyDescent="0.25">
      <c r="A36" s="2">
        <v>43360</v>
      </c>
      <c r="B36" s="1">
        <v>0</v>
      </c>
      <c r="D36" s="3">
        <f>(C36-B36)* 1440</f>
        <v>0</v>
      </c>
      <c r="E36" s="4">
        <f>IF(C36&gt;B36, (C36-B36)*1440, (B36-C36)*1440)</f>
        <v>0</v>
      </c>
      <c r="F36" s="4">
        <f>ABS((C36-B36)*1440)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2018-09-17T09:04:29Z</dcterms:modified>
</cp:coreProperties>
</file>