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7541B78-B6B7-4E79-A445-84F47F2AF815}" xr6:coauthVersionLast="36" xr6:coauthVersionMax="36" xr10:uidLastSave="{00000000-0000-0000-0000-000000000000}"/>
  <bookViews>
    <workbookView xWindow="0" yWindow="112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<sst xmlns="http://schemas.openxmlformats.org/spreadsheetml/2006/main" count="6" uniqueCount="6">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</sst>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52" totalsRowShown="0" headerRowDxfId="6">
  <autoFilter ref="A1:F52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41" workbookViewId="0">
      <selection activeCell="B52" sqref="B52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>(C51-B51)* 1440</f>
        <v>483.00000000000006</v>
      </c>
      <c r="E51" s="4">
        <f>IF(C51&gt;B51, (C51-B51)*1440, (B51-C51)*1440)</f>
        <v>483.00000000000006</v>
      </c>
      <c r="F51" s="4">
        <f>ABS((C51-B51)*1440)</f>
        <v>483.00000000000006</v>
      </c>
    </row>
    <row r="52" spans="1:6" x14ac:dyDescent="0.25">
      <c r="A52" s="2">
        <v>43376</v>
      </c>
      <c r="D52" s="3">
        <f>(C52-B52)* 1440</f>
        <v>0</v>
      </c>
      <c r="E52" s="4">
        <f>IF(C52&gt;B52, (C52-B52)*1440, (B52-C52)*1440)</f>
        <v>0</v>
      </c>
      <c r="F52" s="4">
        <f>ABS((C52-B52)*1440)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2018-10-03T21:22:06Z</dcterms:modified>
</cp:coreProperties>
</file>