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140" windowWidth="20820" windowHeight="10360" tabRatio="500" activeTab="2"/>
  </bookViews>
  <sheets>
    <sheet name="Sheet1" sheetId="1" r:id="rId1"/>
    <sheet name="ArrayList" sheetId="3" r:id="rId2"/>
    <sheet name="LinearList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<sst xmlns="http://schemas.openxmlformats.org/spreadsheetml/2006/main" count="99" uniqueCount="42">
  <si>
    <t>ArrayList Complexity</t>
  </si>
  <si>
    <t>LinearList Complexity</t>
  </si>
  <si>
    <t>ArrayList Test ms</t>
  </si>
  <si>
    <t>LinearList Test ms</t>
  </si>
  <si>
    <t>addLast</t>
  </si>
  <si>
    <t>addFirst</t>
  </si>
  <si>
    <t>remove(location)</t>
  </si>
  <si>
    <t>remove(obj)</t>
  </si>
  <si>
    <t>removeFirst</t>
  </si>
  <si>
    <t>removeLast</t>
  </si>
  <si>
    <t>14 ms</t>
  </si>
  <si>
    <t>17058 ms</t>
  </si>
  <si>
    <t>37161 ms</t>
  </si>
  <si>
    <t>3 ms</t>
  </si>
  <si>
    <t>8 ms</t>
  </si>
  <si>
    <t>33160 ms</t>
  </si>
  <si>
    <t>15 ms</t>
  </si>
  <si>
    <t>2 ms</t>
  </si>
  <si>
    <t>locate last obj</t>
  </si>
  <si>
    <t>Method Type with Array Size 100,000</t>
  </si>
  <si>
    <t>4 ms</t>
  </si>
  <si>
    <t>1 ms</t>
  </si>
  <si>
    <t>0 ms</t>
  </si>
  <si>
    <t>5 ms</t>
  </si>
  <si>
    <t>get from middle of Array</t>
  </si>
  <si>
    <t>contains from middle of Array</t>
  </si>
  <si>
    <t>30 ms</t>
  </si>
  <si>
    <t>33033 ms</t>
  </si>
  <si>
    <t>34033 ms</t>
  </si>
  <si>
    <t>insert obj at end of list</t>
  </si>
  <si>
    <t>13 ms</t>
  </si>
  <si>
    <t>12276 ms</t>
  </si>
  <si>
    <t>O1</t>
  </si>
  <si>
    <t>On</t>
  </si>
  <si>
    <t>insert</t>
  </si>
  <si>
    <t>Amount in List</t>
  </si>
  <si>
    <t>get(location)</t>
  </si>
  <si>
    <t>conatins(obj)</t>
  </si>
  <si>
    <t>locate(obj)</t>
  </si>
  <si>
    <t>Complexity</t>
  </si>
  <si>
    <t>O(1)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</si>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</sst>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ArrayList addLast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ArrayList!$B$1</c:f>
              <c:strCache>
                <c:ptCount val="1"/>
                <c:pt idx="0">
                  <c:v>addLast</c:v>
                </c:pt>
              </c:strCache>
            </c:strRef>
          </c:tx>
          <c:marker>
            <c:symbol val="none"/>
          </c:marker>
          <c:cat>
            <c:numRef>
              <c:f>ArrayList!$A$3:$A$12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ArrayList!$B$3:$B$12</c:f>
              <c:numCache>
                <c:formatCode>General</c:formatCode>
                <c:ptCount val="10"/>
                <c:pt idx="0">
                  <c:v>4.0</c:v>
                </c:pt>
                <c:pt idx="1">
                  <c:v>4.0</c:v>
                </c:pt>
                <c:pt idx="2">
                  <c:v>17.0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20.0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54056"/>
        <c:axId val="-2103047544"/>
      </c:lineChart>
      <c:catAx>
        <c:axId val="212295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047544"/>
        <c:crosses val="autoZero"/>
        <c:auto val="1"/>
        <c:lblAlgn val="ctr"/>
        <c:lblOffset val="100"/>
        <c:noMultiLvlLbl val="0"/>
      </c:catAx>
      <c:valAx>
        <c:axId val="-210304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5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ArrayList</a:t>
            </a:r>
            <a:r>
              <a:rPr lang="en-US" baseline="0"/>
              <a:t> </a:t>
            </a:r>
            <a:r>
              <a:rPr lang="en-US"/>
              <a:t>locate(obj)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ArrayList!$K$1</c:f>
              <c:strCache>
                <c:ptCount val="1"/>
                <c:pt idx="0">
                  <c:v>locate(obj)</c:v>
                </c:pt>
              </c:strCache>
            </c:strRef>
          </c:tx>
          <c:marker>
            <c:symbol val="none"/>
          </c:marker>
          <c:cat>
            <c:numRef>
              <c:f>ArrayList!$A$3:$A$12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ArrayList!$K$3:$K$12</c:f>
              <c:numCache>
                <c:formatCode>General</c:formatCode>
                <c:ptCount val="10"/>
                <c:pt idx="0">
                  <c:v>605.0</c:v>
                </c:pt>
                <c:pt idx="1">
                  <c:v>2244.0</c:v>
                </c:pt>
                <c:pt idx="2">
                  <c:v>5568.0</c:v>
                </c:pt>
                <c:pt idx="3">
                  <c:v>9880.0</c:v>
                </c:pt>
                <c:pt idx="4">
                  <c:v>15132.0</c:v>
                </c:pt>
                <c:pt idx="5">
                  <c:v>22430.0</c:v>
                </c:pt>
                <c:pt idx="6">
                  <c:v>30998.0</c:v>
                </c:pt>
                <c:pt idx="7">
                  <c:v>41677.0</c:v>
                </c:pt>
                <c:pt idx="8">
                  <c:v>48777.0</c:v>
                </c:pt>
                <c:pt idx="9">
                  <c:v>63755.0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50200"/>
        <c:axId val="-2091648184"/>
      </c:lineChart>
      <c:catAx>
        <c:axId val="-209165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648184"/>
        <c:crosses val="autoZero"/>
        <c:auto val="1"/>
        <c:lblAlgn val="ctr"/>
        <c:lblOffset val="100"/>
        <c:noMultiLvlLbl val="0"/>
      </c:catAx>
      <c:valAx>
        <c:axId val="-209164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65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LinearList!$B$1</c:f>
              <c:strCache>
                <c:ptCount val="1"/>
                <c:pt idx="0">
                  <c:v>addLast</c:v>
                </c:pt>
              </c:strCache>
            </c:strRef>
          </c:tx>
          <c:marker>
            <c:symbol val="none"/>
          </c:marker>
          <c:cat>
            <c:numRef>
              <c:f>LinearList!$A$3:$A$12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LinearList!$B$3:$B$12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17.0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  <c:pt idx="7">
                  <c:v>10.0</c:v>
                </c:pt>
                <c:pt idx="8">
                  <c:v>14.0</c:v>
                </c:pt>
                <c:pt idx="9">
                  <c:v>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12568"/>
        <c:axId val="-2100443064"/>
      </c:lineChart>
      <c:catAx>
        <c:axId val="-210121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443064"/>
        <c:crosses val="autoZero"/>
        <c:auto val="1"/>
        <c:lblAlgn val="ctr"/>
        <c:lblOffset val="100"/>
        <c:noMultiLvlLbl val="0"/>
      </c:catAx>
      <c:valAx>
        <c:axId val="-210044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21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LinearList!$C$1</c:f>
              <c:strCache>
                <c:ptCount val="1"/>
                <c:pt idx="0">
                  <c:v>addFirst</c:v>
                </c:pt>
              </c:strCache>
            </c:strRef>
          </c:tx>
          <c:marker>
            <c:symbol val="none"/>
          </c:marker>
          <c:cat>
            <c:numRef>
              <c:f>LinearList!$A$3:$A$12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LinearList!$C$3:$C$12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16.0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12.0</c:v>
                </c:pt>
                <c:pt idx="7">
                  <c:v>90.0</c:v>
                </c:pt>
                <c:pt idx="8">
                  <c:v>45.0</c:v>
                </c:pt>
                <c:pt idx="9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49560"/>
        <c:axId val="-2095443048"/>
      </c:lineChart>
      <c:catAx>
        <c:axId val="-209504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443048"/>
        <c:crosses val="autoZero"/>
        <c:auto val="1"/>
        <c:lblAlgn val="ctr"/>
        <c:lblOffset val="100"/>
        <c:noMultiLvlLbl val="0"/>
      </c:catAx>
      <c:valAx>
        <c:axId val="-209544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04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LinearList!$D$1</c:f>
              <c:strCache>
                <c:ptCount val="1"/>
                <c:pt idx="0">
                  <c:v>insert</c:v>
                </c:pt>
              </c:strCache>
            </c:strRef>
          </c:tx>
          <c:marker>
            <c:symbol val="none"/>
          </c:marker>
          <c:cat>
            <c:numRef>
              <c:f>LinearList!$A$3:$A$12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LinearList!$D$3:$D$12</c:f>
              <c:numCache>
                <c:formatCode>General</c:formatCode>
                <c:ptCount val="10"/>
                <c:pt idx="0">
                  <c:v>417.0</c:v>
                </c:pt>
                <c:pt idx="1">
                  <c:v>1657.0</c:v>
                </c:pt>
                <c:pt idx="2">
                  <c:v>3650.0</c:v>
                </c:pt>
                <c:pt idx="3">
                  <c:v>6448.0</c:v>
                </c:pt>
                <c:pt idx="4">
                  <c:v>10136.0</c:v>
                </c:pt>
                <c:pt idx="5">
                  <c:v>14615.0</c:v>
                </c:pt>
                <c:pt idx="6">
                  <c:v>19788.0</c:v>
                </c:pt>
                <c:pt idx="7">
                  <c:v>27711.0</c:v>
                </c:pt>
                <c:pt idx="8">
                  <c:v>39280.0</c:v>
                </c:pt>
                <c:pt idx="9">
                  <c:v>65115.0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84088"/>
        <c:axId val="-2093232120"/>
      </c:lineChart>
      <c:catAx>
        <c:axId val="-208958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232120"/>
        <c:crosses val="autoZero"/>
        <c:auto val="1"/>
        <c:lblAlgn val="ctr"/>
        <c:lblOffset val="100"/>
        <c:noMultiLvlLbl val="0"/>
      </c:catAx>
      <c:valAx>
        <c:axId val="-209323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58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LinearList!$E$1</c:f>
              <c:strCache>
                <c:ptCount val="1"/>
                <c:pt idx="0">
                  <c:v>remove(location)</c:v>
                </c:pt>
              </c:strCache>
            </c:strRef>
          </c:tx>
          <c:marker>
            <c:symbol val="none"/>
          </c:marker>
          <c:cat>
            <c:numRef>
              <c:f>LinearList!$A$3:$A$12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LinearList!$E$3:$E$12</c:f>
              <c:numCache>
                <c:formatCode>General</c:formatCode>
                <c:ptCount val="10"/>
                <c:pt idx="0">
                  <c:v>4.0</c:v>
                </c:pt>
                <c:pt idx="1">
                  <c:v>1.0</c:v>
                </c:pt>
                <c:pt idx="2">
                  <c:v>6.0</c:v>
                </c:pt>
                <c:pt idx="3">
                  <c:v>14.0</c:v>
                </c:pt>
                <c:pt idx="4">
                  <c:v>20.0</c:v>
                </c:pt>
                <c:pt idx="5">
                  <c:v>16.0</c:v>
                </c:pt>
                <c:pt idx="6">
                  <c:v>22.0</c:v>
                </c:pt>
                <c:pt idx="7">
                  <c:v>13.0</c:v>
                </c:pt>
                <c:pt idx="8">
                  <c:v>99.0</c:v>
                </c:pt>
                <c:pt idx="9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07672"/>
        <c:axId val="-2100815160"/>
      </c:lineChart>
      <c:catAx>
        <c:axId val="-209520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815160"/>
        <c:crosses val="autoZero"/>
        <c:auto val="1"/>
        <c:lblAlgn val="ctr"/>
        <c:lblOffset val="100"/>
        <c:noMultiLvlLbl val="0"/>
      </c:catAx>
      <c:valAx>
        <c:axId val="-210081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20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LinearList!$F$1</c:f>
              <c:strCache>
                <c:ptCount val="1"/>
                <c:pt idx="0">
                  <c:v>remove(obj)</c:v>
                </c:pt>
              </c:strCache>
            </c:strRef>
          </c:tx>
          <c:marker>
            <c:symbol val="none"/>
          </c:marker>
          <c:cat>
            <c:numRef>
              <c:f>LinearList!$A$3:$A$12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LinearList!$F$3:$F$12</c:f>
              <c:numCache>
                <c:formatCode>General</c:formatCode>
                <c:ptCount val="10"/>
                <c:pt idx="0">
                  <c:v>123.0</c:v>
                </c:pt>
                <c:pt idx="1">
                  <c:v>470.0</c:v>
                </c:pt>
                <c:pt idx="2">
                  <c:v>1065.0</c:v>
                </c:pt>
                <c:pt idx="3">
                  <c:v>1861.0</c:v>
                </c:pt>
                <c:pt idx="4">
                  <c:v>2897.0</c:v>
                </c:pt>
                <c:pt idx="5">
                  <c:v>4148.0</c:v>
                </c:pt>
                <c:pt idx="6">
                  <c:v>5607.0</c:v>
                </c:pt>
                <c:pt idx="7">
                  <c:v>7332.0</c:v>
                </c:pt>
                <c:pt idx="8">
                  <c:v>9473.0</c:v>
                </c:pt>
                <c:pt idx="9">
                  <c:v>12544.0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33432"/>
        <c:axId val="-2094129688"/>
      </c:lineChart>
      <c:catAx>
        <c:axId val="-209483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129688"/>
        <c:crosses val="autoZero"/>
        <c:auto val="1"/>
        <c:lblAlgn val="ctr"/>
        <c:lblOffset val="100"/>
        <c:noMultiLvlLbl val="0"/>
      </c:catAx>
      <c:valAx>
        <c:axId val="-209412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83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LinearList!$G$1</c:f>
              <c:strCache>
                <c:ptCount val="1"/>
                <c:pt idx="0">
                  <c:v>removeFirst</c:v>
                </c:pt>
              </c:strCache>
            </c:strRef>
          </c:tx>
          <c:marker>
            <c:symbol val="none"/>
          </c:marker>
          <c:cat>
            <c:numRef>
              <c:f>LinearList!$A$3:$A$12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LinearList!$G$3:$G$12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12.0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15.0</c:v>
                </c:pt>
                <c:pt idx="7">
                  <c:v>20.0</c:v>
                </c:pt>
                <c:pt idx="8">
                  <c:v>10.0</c:v>
                </c:pt>
                <c:pt idx="9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41624"/>
        <c:axId val="-2097146584"/>
      </c:lineChart>
      <c:catAx>
        <c:axId val="-210284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146584"/>
        <c:crosses val="autoZero"/>
        <c:auto val="1"/>
        <c:lblAlgn val="ctr"/>
        <c:lblOffset val="100"/>
        <c:noMultiLvlLbl val="0"/>
      </c:catAx>
      <c:valAx>
        <c:axId val="-209714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84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LinearList!$H$1</c:f>
              <c:strCache>
                <c:ptCount val="1"/>
                <c:pt idx="0">
                  <c:v>removeLast</c:v>
                </c:pt>
              </c:strCache>
            </c:strRef>
          </c:tx>
          <c:marker>
            <c:symbol val="none"/>
          </c:marker>
          <c:cat>
            <c:numRef>
              <c:f>LinearList!$A$3:$A$12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LinearList!$H$3:$H$12</c:f>
              <c:numCache>
                <c:formatCode>General</c:formatCode>
                <c:ptCount val="10"/>
                <c:pt idx="0">
                  <c:v>417.0</c:v>
                </c:pt>
                <c:pt idx="1">
                  <c:v>1657.0</c:v>
                </c:pt>
                <c:pt idx="2">
                  <c:v>3650.0</c:v>
                </c:pt>
                <c:pt idx="3">
                  <c:v>6448.0</c:v>
                </c:pt>
                <c:pt idx="4">
                  <c:v>10136.0</c:v>
                </c:pt>
                <c:pt idx="5">
                  <c:v>14615.0</c:v>
                </c:pt>
                <c:pt idx="6">
                  <c:v>19788.0</c:v>
                </c:pt>
                <c:pt idx="7">
                  <c:v>27711.0</c:v>
                </c:pt>
                <c:pt idx="8">
                  <c:v>39280.0</c:v>
                </c:pt>
                <c:pt idx="9">
                  <c:v>65115.0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19528"/>
        <c:axId val="-2087916440"/>
      </c:lineChart>
      <c:catAx>
        <c:axId val="-208791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916440"/>
        <c:crosses val="autoZero"/>
        <c:auto val="1"/>
        <c:lblAlgn val="ctr"/>
        <c:lblOffset val="100"/>
        <c:noMultiLvlLbl val="0"/>
      </c:catAx>
      <c:valAx>
        <c:axId val="-208791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91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LinearList!$I$1</c:f>
              <c:strCache>
                <c:ptCount val="1"/>
                <c:pt idx="0">
                  <c:v>get(location)</c:v>
                </c:pt>
              </c:strCache>
            </c:strRef>
          </c:tx>
          <c:marker>
            <c:symbol val="none"/>
          </c:marker>
          <c:cat>
            <c:numRef>
              <c:f>LinearList!$A$3:$A$12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LinearList!$I$3:$I$12</c:f>
              <c:numCache>
                <c:formatCode>General</c:formatCode>
                <c:ptCount val="10"/>
                <c:pt idx="0">
                  <c:v>136.0</c:v>
                </c:pt>
                <c:pt idx="1">
                  <c:v>260.0</c:v>
                </c:pt>
                <c:pt idx="2">
                  <c:v>388.0</c:v>
                </c:pt>
                <c:pt idx="3">
                  <c:v>525.0</c:v>
                </c:pt>
                <c:pt idx="4">
                  <c:v>647.0</c:v>
                </c:pt>
                <c:pt idx="5">
                  <c:v>796.0</c:v>
                </c:pt>
                <c:pt idx="6">
                  <c:v>903.0</c:v>
                </c:pt>
                <c:pt idx="7">
                  <c:v>1029.0</c:v>
                </c:pt>
                <c:pt idx="8">
                  <c:v>1162.0</c:v>
                </c:pt>
                <c:pt idx="9">
                  <c:v>1287.0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49064"/>
        <c:axId val="-2137752760"/>
      </c:lineChart>
      <c:catAx>
        <c:axId val="-213774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752760"/>
        <c:crosses val="autoZero"/>
        <c:auto val="1"/>
        <c:lblAlgn val="ctr"/>
        <c:lblOffset val="100"/>
        <c:noMultiLvlLbl val="0"/>
      </c:catAx>
      <c:valAx>
        <c:axId val="-213775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74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LinearList!$J$1</c:f>
              <c:strCache>
                <c:ptCount val="1"/>
                <c:pt idx="0">
                  <c:v>conatins(obj)</c:v>
                </c:pt>
              </c:strCache>
            </c:strRef>
          </c:tx>
          <c:marker>
            <c:symbol val="none"/>
          </c:marker>
          <c:cat>
            <c:numRef>
              <c:f>LinearList!$A$3:$A$12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LinearList!$J$3:$J$12</c:f>
              <c:numCache>
                <c:formatCode>General</c:formatCode>
                <c:ptCount val="10"/>
                <c:pt idx="0">
                  <c:v>538.0</c:v>
                </c:pt>
                <c:pt idx="1">
                  <c:v>2138.0</c:v>
                </c:pt>
                <c:pt idx="2">
                  <c:v>4876.0</c:v>
                </c:pt>
                <c:pt idx="3">
                  <c:v>8996.0</c:v>
                </c:pt>
                <c:pt idx="4">
                  <c:v>13766.0</c:v>
                </c:pt>
                <c:pt idx="5">
                  <c:v>20677.0</c:v>
                </c:pt>
                <c:pt idx="6">
                  <c:v>27320.0</c:v>
                </c:pt>
                <c:pt idx="7">
                  <c:v>54323.0</c:v>
                </c:pt>
                <c:pt idx="8">
                  <c:v>49011.0</c:v>
                </c:pt>
                <c:pt idx="9">
                  <c:v>55002.0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02216"/>
        <c:axId val="-2087499944"/>
      </c:lineChart>
      <c:catAx>
        <c:axId val="-208750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499944"/>
        <c:crosses val="autoZero"/>
        <c:auto val="1"/>
        <c:lblAlgn val="ctr"/>
        <c:lblOffset val="100"/>
        <c:noMultiLvlLbl val="0"/>
      </c:catAx>
      <c:valAx>
        <c:axId val="-208749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50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ArrayList!$C$1</c:f>
              <c:strCache>
                <c:ptCount val="1"/>
                <c:pt idx="0">
                  <c:v>addFirst</c:v>
                </c:pt>
              </c:strCache>
            </c:strRef>
          </c:tx>
          <c:marker>
            <c:symbol val="none"/>
          </c:marker>
          <c:cat>
            <c:numRef>
              <c:f>ArrayList!$A$3:$A$12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ArrayList!$C$3:$C$12</c:f>
              <c:numCache>
                <c:formatCode>General</c:formatCode>
                <c:ptCount val="10"/>
                <c:pt idx="0">
                  <c:v>754.0</c:v>
                </c:pt>
                <c:pt idx="1">
                  <c:v>2986.0</c:v>
                </c:pt>
                <c:pt idx="2">
                  <c:v>6690.0</c:v>
                </c:pt>
                <c:pt idx="3">
                  <c:v>11895.0</c:v>
                </c:pt>
                <c:pt idx="4">
                  <c:v>18650.0</c:v>
                </c:pt>
                <c:pt idx="5">
                  <c:v>26763.0</c:v>
                </c:pt>
                <c:pt idx="6">
                  <c:v>36401.0</c:v>
                </c:pt>
                <c:pt idx="7">
                  <c:v>47545.0</c:v>
                </c:pt>
                <c:pt idx="8">
                  <c:v>60072.0</c:v>
                </c:pt>
                <c:pt idx="9">
                  <c:v>74256.0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33592"/>
        <c:axId val="2079101224"/>
      </c:lineChart>
      <c:catAx>
        <c:axId val="-210273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101224"/>
        <c:crosses val="autoZero"/>
        <c:auto val="1"/>
        <c:lblAlgn val="ctr"/>
        <c:lblOffset val="100"/>
        <c:noMultiLvlLbl val="0"/>
      </c:catAx>
      <c:valAx>
        <c:axId val="207910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73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LinearList!$K$1</c:f>
              <c:strCache>
                <c:ptCount val="1"/>
                <c:pt idx="0">
                  <c:v>locate(obj)</c:v>
                </c:pt>
              </c:strCache>
            </c:strRef>
          </c:tx>
          <c:marker>
            <c:symbol val="none"/>
          </c:marker>
          <c:cat>
            <c:numRef>
              <c:f>LinearList!$A$3:$A$12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LinearList!$K$3:$K$12</c:f>
              <c:numCache>
                <c:formatCode>General</c:formatCode>
                <c:ptCount val="10"/>
                <c:pt idx="0">
                  <c:v>555.0</c:v>
                </c:pt>
                <c:pt idx="1">
                  <c:v>2204.0</c:v>
                </c:pt>
                <c:pt idx="2">
                  <c:v>4955.0</c:v>
                </c:pt>
                <c:pt idx="3">
                  <c:v>9011.0</c:v>
                </c:pt>
                <c:pt idx="4">
                  <c:v>13889.0</c:v>
                </c:pt>
                <c:pt idx="5">
                  <c:v>20993.0</c:v>
                </c:pt>
                <c:pt idx="6">
                  <c:v>27249.0</c:v>
                </c:pt>
                <c:pt idx="7">
                  <c:v>54756.0</c:v>
                </c:pt>
                <c:pt idx="8">
                  <c:v>49121.0</c:v>
                </c:pt>
                <c:pt idx="9">
                  <c:v>59485.0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79560"/>
        <c:axId val="-2087076632"/>
      </c:lineChart>
      <c:catAx>
        <c:axId val="-209547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076632"/>
        <c:crosses val="autoZero"/>
        <c:auto val="1"/>
        <c:lblAlgn val="ctr"/>
        <c:lblOffset val="100"/>
        <c:noMultiLvlLbl val="0"/>
      </c:catAx>
      <c:valAx>
        <c:axId val="-208707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47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ArrayList insert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ArrayList!$D$1</c:f>
              <c:strCache>
                <c:ptCount val="1"/>
                <c:pt idx="0">
                  <c:v>insert</c:v>
                </c:pt>
              </c:strCache>
            </c:strRef>
          </c:tx>
          <c:marker>
            <c:symbol val="none"/>
          </c:marker>
          <c:cat>
            <c:numRef>
              <c:f>ArrayList!$A$3:$A$12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ArrayList!$D$3:$D$12</c:f>
              <c:numCache>
                <c:formatCode>General</c:formatCode>
                <c:ptCount val="10"/>
                <c:pt idx="0">
                  <c:v>378.0</c:v>
                </c:pt>
                <c:pt idx="1">
                  <c:v>1513.0</c:v>
                </c:pt>
                <c:pt idx="2">
                  <c:v>3350.0</c:v>
                </c:pt>
                <c:pt idx="3">
                  <c:v>5977.0</c:v>
                </c:pt>
                <c:pt idx="4">
                  <c:v>9344.0</c:v>
                </c:pt>
                <c:pt idx="5">
                  <c:v>13406.0</c:v>
                </c:pt>
                <c:pt idx="6">
                  <c:v>18288.0</c:v>
                </c:pt>
                <c:pt idx="7">
                  <c:v>24021.0</c:v>
                </c:pt>
                <c:pt idx="8">
                  <c:v>30378.0</c:v>
                </c:pt>
                <c:pt idx="9">
                  <c:v>37140.0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47768"/>
        <c:axId val="-2099896488"/>
      </c:lineChart>
      <c:catAx>
        <c:axId val="-209994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896488"/>
        <c:crosses val="autoZero"/>
        <c:auto val="1"/>
        <c:lblAlgn val="ctr"/>
        <c:lblOffset val="100"/>
        <c:noMultiLvlLbl val="0"/>
      </c:catAx>
      <c:valAx>
        <c:axId val="-209989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94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ArrayList!$E$1</c:f>
              <c:strCache>
                <c:ptCount val="1"/>
                <c:pt idx="0">
                  <c:v>remove(location)</c:v>
                </c:pt>
              </c:strCache>
            </c:strRef>
          </c:tx>
          <c:marker>
            <c:symbol val="none"/>
          </c:marker>
          <c:cat>
            <c:numRef>
              <c:f>ArrayList!$A$3:$A$12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ArrayList!$E$3:$E$12</c:f>
              <c:numCache>
                <c:formatCode>General</c:formatCode>
                <c:ptCount val="10"/>
                <c:pt idx="0">
                  <c:v>677.0</c:v>
                </c:pt>
                <c:pt idx="1">
                  <c:v>2680.0</c:v>
                </c:pt>
                <c:pt idx="2">
                  <c:v>5979.0</c:v>
                </c:pt>
                <c:pt idx="3">
                  <c:v>10648.0</c:v>
                </c:pt>
                <c:pt idx="4">
                  <c:v>16712.0</c:v>
                </c:pt>
                <c:pt idx="5">
                  <c:v>23873.0</c:v>
                </c:pt>
                <c:pt idx="6">
                  <c:v>32610.0</c:v>
                </c:pt>
                <c:pt idx="7">
                  <c:v>42489.0</c:v>
                </c:pt>
                <c:pt idx="8">
                  <c:v>53853.0</c:v>
                </c:pt>
                <c:pt idx="9">
                  <c:v>66360.0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54264"/>
        <c:axId val="-2101488440"/>
      </c:lineChart>
      <c:catAx>
        <c:axId val="-210145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488440"/>
        <c:crosses val="autoZero"/>
        <c:auto val="1"/>
        <c:lblAlgn val="ctr"/>
        <c:lblOffset val="100"/>
        <c:noMultiLvlLbl val="0"/>
      </c:catAx>
      <c:valAx>
        <c:axId val="-210148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5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ArrayList!$F$1</c:f>
              <c:strCache>
                <c:ptCount val="1"/>
                <c:pt idx="0">
                  <c:v>remove(obj)</c:v>
                </c:pt>
              </c:strCache>
            </c:strRef>
          </c:tx>
          <c:marker>
            <c:symbol val="none"/>
          </c:marker>
          <c:cat>
            <c:numRef>
              <c:f>ArrayList!$A$3:$A$12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ArrayList!$F$3:$F$12</c:f>
              <c:numCache>
                <c:formatCode>General</c:formatCode>
                <c:ptCount val="10"/>
                <c:pt idx="0">
                  <c:v>336.0</c:v>
                </c:pt>
                <c:pt idx="1">
                  <c:v>1321.0</c:v>
                </c:pt>
                <c:pt idx="2">
                  <c:v>2973.0</c:v>
                </c:pt>
                <c:pt idx="3">
                  <c:v>5284.0</c:v>
                </c:pt>
                <c:pt idx="4">
                  <c:v>8251.0</c:v>
                </c:pt>
                <c:pt idx="5">
                  <c:v>11880.0</c:v>
                </c:pt>
                <c:pt idx="6">
                  <c:v>16174.0</c:v>
                </c:pt>
                <c:pt idx="7">
                  <c:v>21127.0</c:v>
                </c:pt>
                <c:pt idx="8">
                  <c:v>26709.0</c:v>
                </c:pt>
                <c:pt idx="9">
                  <c:v>32991.0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76536"/>
        <c:axId val="-2102703640"/>
      </c:lineChart>
      <c:catAx>
        <c:axId val="-213097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703640"/>
        <c:crosses val="autoZero"/>
        <c:auto val="1"/>
        <c:lblAlgn val="ctr"/>
        <c:lblOffset val="100"/>
        <c:noMultiLvlLbl val="0"/>
      </c:catAx>
      <c:valAx>
        <c:axId val="-210270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97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ArrayList!$G$1</c:f>
              <c:strCache>
                <c:ptCount val="1"/>
                <c:pt idx="0">
                  <c:v>removeFirst</c:v>
                </c:pt>
              </c:strCache>
            </c:strRef>
          </c:tx>
          <c:marker>
            <c:symbol val="none"/>
          </c:marker>
          <c:cat>
            <c:numRef>
              <c:f>ArrayList!$A$3:$A$12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ArrayList!$G$3:$G$12</c:f>
              <c:numCache>
                <c:formatCode>General</c:formatCode>
                <c:ptCount val="10"/>
                <c:pt idx="0">
                  <c:v>671.0</c:v>
                </c:pt>
                <c:pt idx="1">
                  <c:v>2646.0</c:v>
                </c:pt>
                <c:pt idx="2">
                  <c:v>5948.0</c:v>
                </c:pt>
                <c:pt idx="3">
                  <c:v>10560.0</c:v>
                </c:pt>
                <c:pt idx="4">
                  <c:v>16507.0</c:v>
                </c:pt>
                <c:pt idx="5">
                  <c:v>23754.0</c:v>
                </c:pt>
                <c:pt idx="6">
                  <c:v>32315.0</c:v>
                </c:pt>
                <c:pt idx="7">
                  <c:v>42232.0</c:v>
                </c:pt>
                <c:pt idx="8">
                  <c:v>53396.0</c:v>
                </c:pt>
                <c:pt idx="9">
                  <c:v>65946.0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60888"/>
        <c:axId val="-2101387304"/>
      </c:lineChart>
      <c:catAx>
        <c:axId val="-210216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387304"/>
        <c:crosses val="autoZero"/>
        <c:auto val="1"/>
        <c:lblAlgn val="ctr"/>
        <c:lblOffset val="100"/>
        <c:noMultiLvlLbl val="0"/>
      </c:catAx>
      <c:valAx>
        <c:axId val="-210138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6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ArrayList!$H$1</c:f>
              <c:strCache>
                <c:ptCount val="1"/>
                <c:pt idx="0">
                  <c:v>removeLast</c:v>
                </c:pt>
              </c:strCache>
            </c:strRef>
          </c:tx>
          <c:marker>
            <c:symbol val="none"/>
          </c:marker>
          <c:cat>
            <c:numRef>
              <c:f>ArrayList!$A$3:$A$12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ArrayList!$H$3:$H$12</c:f>
              <c:numCache>
                <c:formatCode>General</c:formatCode>
                <c:ptCount val="10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8.0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48712"/>
        <c:axId val="-2101003464"/>
      </c:lineChart>
      <c:catAx>
        <c:axId val="-210084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003464"/>
        <c:crosses val="autoZero"/>
        <c:auto val="1"/>
        <c:lblAlgn val="ctr"/>
        <c:lblOffset val="100"/>
        <c:noMultiLvlLbl val="0"/>
      </c:catAx>
      <c:valAx>
        <c:axId val="-210100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84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ArrayList!$I$1</c:f>
              <c:strCache>
                <c:ptCount val="1"/>
                <c:pt idx="0">
                  <c:v>get(location)</c:v>
                </c:pt>
              </c:strCache>
            </c:strRef>
          </c:tx>
          <c:marker>
            <c:symbol val="none"/>
          </c:marker>
          <c:cat>
            <c:numRef>
              <c:f>ArrayList!$A$3:$A$12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ArrayList!$I$3:$I$12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9.0</c:v>
                </c:pt>
                <c:pt idx="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24648"/>
        <c:axId val="-2099500728"/>
      </c:lineChart>
      <c:catAx>
        <c:axId val="-209952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500728"/>
        <c:crosses val="autoZero"/>
        <c:auto val="1"/>
        <c:lblAlgn val="ctr"/>
        <c:lblOffset val="100"/>
        <c:noMultiLvlLbl val="0"/>
      </c:catAx>
      <c:valAx>
        <c:axId val="-209950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52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ArrayList!$J$1</c:f>
              <c:strCache>
                <c:ptCount val="1"/>
                <c:pt idx="0">
                  <c:v>conatins(obj)</c:v>
                </c:pt>
              </c:strCache>
            </c:strRef>
          </c:tx>
          <c:marker>
            <c:symbol val="none"/>
          </c:marker>
          <c:cat>
            <c:numRef>
              <c:f>ArrayList!$A$3:$A$12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ArrayList!$J$3:$J$12</c:f>
              <c:numCache>
                <c:formatCode>General</c:formatCode>
                <c:ptCount val="10"/>
                <c:pt idx="0">
                  <c:v>606.0</c:v>
                </c:pt>
                <c:pt idx="1">
                  <c:v>2431.0</c:v>
                </c:pt>
                <c:pt idx="2">
                  <c:v>5740.0</c:v>
                </c:pt>
                <c:pt idx="3">
                  <c:v>9624.0</c:v>
                </c:pt>
                <c:pt idx="4">
                  <c:v>15934.0</c:v>
                </c:pt>
                <c:pt idx="5">
                  <c:v>22492.0</c:v>
                </c:pt>
                <c:pt idx="6">
                  <c:v>31230.0</c:v>
                </c:pt>
                <c:pt idx="7">
                  <c:v>41178.0</c:v>
                </c:pt>
                <c:pt idx="8">
                  <c:v>48749.0</c:v>
                </c:pt>
                <c:pt idx="9">
                  <c:v>63878.0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962840"/>
        <c:axId val="-2100909624"/>
      </c:lineChart>
      <c:catAx>
        <c:axId val="-20949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909624"/>
        <c:crosses val="autoZero"/>
        <c:auto val="1"/>
        <c:lblAlgn val="ctr"/>
        <c:lblOffset val="100"/>
        <c:noMultiLvlLbl val="0"/>
      </c:catAx>
      <c:valAx>
        <c:axId val="-210090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96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12</xdr:row>
      <xdr:rowOff>120650</xdr:rowOff>
    </xdr:from>
    <xdr:to>
      <xdr:col>4</xdr:col>
      <xdr:colOff>1060450</xdr:colOff>
      <xdr:row>27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260350</xdr:colOff>
      <xdr:row>12</xdr:row>
      <xdr:rowOff>171450</xdr:rowOff>
    </xdr:from>
    <xdr:to>
      <xdr:col>6</xdr:col>
      <xdr:colOff>387350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15</xdr:row>
      <xdr:rowOff>107950</xdr:rowOff>
    </xdr:from>
    <xdr:to>
      <xdr:col>9</xdr:col>
      <xdr:colOff>717550</xdr:colOff>
      <xdr:row>29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806450</xdr:colOff>
      <xdr:row>15</xdr:row>
      <xdr:rowOff>95250</xdr:rowOff>
    </xdr:from>
    <xdr:to>
      <xdr:col>10</xdr:col>
      <xdr:colOff>31750</xdr:colOff>
      <xdr:row>29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15</xdr:row>
      <xdr:rowOff>120650</xdr:rowOff>
    </xdr:from>
    <xdr:to>
      <xdr:col>9</xdr:col>
      <xdr:colOff>781050</xdr:colOff>
      <xdr:row>30</xdr:row>
      <xdr:rowOff>6350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17</xdr:row>
      <xdr:rowOff>69850</xdr:rowOff>
    </xdr:from>
    <xdr:to>
      <xdr:col>10</xdr:col>
      <xdr:colOff>425450</xdr:colOff>
      <xdr:row>31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742950</xdr:colOff>
      <xdr:row>16</xdr:row>
      <xdr:rowOff>6350</xdr:rowOff>
    </xdr:from>
    <xdr:to>
      <xdr:col>9</xdr:col>
      <xdr:colOff>869950</xdr:colOff>
      <xdr:row>30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273050</xdr:colOff>
      <xdr:row>15</xdr:row>
      <xdr:rowOff>57150</xdr:rowOff>
    </xdr:from>
    <xdr:to>
      <xdr:col>11</xdr:col>
      <xdr:colOff>641350</xdr:colOff>
      <xdr:row>29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209550</xdr:colOff>
      <xdr:row>15</xdr:row>
      <xdr:rowOff>6350</xdr:rowOff>
    </xdr:from>
    <xdr:to>
      <xdr:col>9</xdr:col>
      <xdr:colOff>336550</xdr:colOff>
      <xdr:row>29</xdr:row>
      <xdr:rowOff>82550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196850</xdr:colOff>
      <xdr:row>15</xdr:row>
      <xdr:rowOff>133350</xdr:rowOff>
    </xdr:from>
    <xdr:to>
      <xdr:col>11</xdr:col>
      <xdr:colOff>565150</xdr:colOff>
      <xdr:row>30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14</xdr:row>
      <xdr:rowOff>57150</xdr:rowOff>
    </xdr:from>
    <xdr:to>
      <xdr:col>5</xdr:col>
      <xdr:colOff>19050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412750</xdr:colOff>
      <xdr:row>14</xdr:row>
      <xdr:rowOff>19050</xdr:rowOff>
    </xdr:from>
    <xdr:to>
      <xdr:col>5</xdr:col>
      <xdr:colOff>387350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755650</xdr:colOff>
      <xdr:row>14</xdr:row>
      <xdr:rowOff>31750</xdr:rowOff>
    </xdr:from>
    <xdr:to>
      <xdr:col>5</xdr:col>
      <xdr:colOff>730250</xdr:colOff>
      <xdr:row>28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717550</xdr:colOff>
      <xdr:row>14</xdr:row>
      <xdr:rowOff>171450</xdr:rowOff>
    </xdr:from>
    <xdr:to>
      <xdr:col>8</xdr:col>
      <xdr:colOff>31750</xdr:colOff>
      <xdr:row>29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107950</xdr:colOff>
      <xdr:row>15</xdr:row>
      <xdr:rowOff>57150</xdr:rowOff>
    </xdr:from>
    <xdr:to>
      <xdr:col>9</xdr:col>
      <xdr:colOff>247650</xdr:colOff>
      <xdr:row>29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742950</xdr:colOff>
      <xdr:row>14</xdr:row>
      <xdr:rowOff>44450</xdr:rowOff>
    </xdr:from>
    <xdr:to>
      <xdr:col>10</xdr:col>
      <xdr:colOff>6350</xdr:colOff>
      <xdr:row>28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692150</xdr:colOff>
      <xdr:row>14</xdr:row>
      <xdr:rowOff>184150</xdr:rowOff>
    </xdr:from>
    <xdr:to>
      <xdr:col>9</xdr:col>
      <xdr:colOff>831850</xdr:colOff>
      <xdr:row>29</xdr:row>
      <xdr:rowOff>69850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793750</xdr:colOff>
      <xdr:row>14</xdr:row>
      <xdr:rowOff>57150</xdr:rowOff>
    </xdr:from>
    <xdr:to>
      <xdr:col>10</xdr:col>
      <xdr:colOff>57150</xdr:colOff>
      <xdr:row>28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755650</xdr:colOff>
      <xdr:row>13</xdr:row>
      <xdr:rowOff>184150</xdr:rowOff>
    </xdr:from>
    <xdr:to>
      <xdr:col>10</xdr:col>
      <xdr:colOff>19050</xdr:colOff>
      <xdr:row>28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615950</xdr:colOff>
      <xdr:row>14</xdr:row>
      <xdr:rowOff>184150</xdr:rowOff>
    </xdr:from>
    <xdr:to>
      <xdr:col>12</xdr:col>
      <xdr:colOff>184150</xdr:colOff>
      <xdr:row>29</xdr:row>
      <xdr:rowOff>69850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K12" totalsRowShown="0">
  <autoFilter ref="A1:K12"/>
  <tableColumns count="11">
    <tableColumn id="1" name="Amount in List"/>
    <tableColumn id="2" name="addLast"/>
    <tableColumn id="3" name="addFirst"/>
    <tableColumn id="4" name="insert"/>
    <tableColumn id="5" name="remove(location)"/>
    <tableColumn id="6" name="remove(obj)"/>
    <tableColumn id="7" name="removeFirst"/>
    <tableColumn id="8" name="removeLast"/>
    <tableColumn id="9" name="get(location)"/>
    <tableColumn id="10" name="conatins(obj)"/>
    <tableColumn id="11" name="locate(obj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K12" totalsRowShown="0">
  <autoFilter ref="A1:K12"/>
  <tableColumns count="11">
    <tableColumn id="1" name="Amount in List"/>
    <tableColumn id="2" name="addLast"/>
    <tableColumn id="3" name="addFirst"/>
    <tableColumn id="4" name="insert"/>
    <tableColumn id="5" name="remove(location)"/>
    <tableColumn id="6" name="remove(obj)"/>
    <tableColumn id="7" name="removeFirst"/>
    <tableColumn id="8" name="removeLast"/>
    <tableColumn id="9" name="get(location)"/>
    <tableColumn id="10" name="conatins(obj)"/>
    <tableColumn id="11" name="locate(obj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Ruler="0" workbookViewId="0">
      <selection activeCell="E14" sqref="E14"/>
    </sheetView>
  </sheetViews>
  <sheetFormatPr baseColWidth="10" defaultRowHeight="15" x14ac:dyDescent="0"/>
  <cols>
    <col min="1" max="1" width="24" customWidth="1"/>
    <col min="2" max="2" width="18.6640625" customWidth="1"/>
    <col min="3" max="3" width="21.33203125" customWidth="1"/>
    <col min="4" max="4" width="19" customWidth="1"/>
    <col min="5" max="5" width="15.6640625" customWidth="1"/>
  </cols>
  <sheetData>
    <row r="1" spans="1:5">
      <c r="A1" t="s">
        <v>19</v>
      </c>
      <c r="B1" t="s">
        <v>0</v>
      </c>
      <c r="C1" t="s">
        <v>2</v>
      </c>
      <c r="D1" t="s">
        <v>1</v>
      </c>
      <c r="E1" t="s">
        <v>3</v>
      </c>
    </row>
    <row r="2" spans="1:5">
      <c r="A2" t="s">
        <v>4</v>
      </c>
      <c r="B2" t="s">
        <v>32</v>
      </c>
      <c r="C2" t="s">
        <v>14</v>
      </c>
      <c r="D2" t="s">
        <v>32</v>
      </c>
      <c r="E2" t="s">
        <v>16</v>
      </c>
    </row>
    <row r="3" spans="1:5">
      <c r="A3" t="s">
        <v>5</v>
      </c>
      <c r="B3" t="s">
        <v>33</v>
      </c>
      <c r="C3" t="s">
        <v>12</v>
      </c>
      <c r="D3" t="s">
        <v>32</v>
      </c>
      <c r="E3" t="s">
        <v>10</v>
      </c>
    </row>
    <row r="4" spans="1:5">
      <c r="A4" t="s">
        <v>29</v>
      </c>
      <c r="B4" t="s">
        <v>33</v>
      </c>
      <c r="C4" t="s">
        <v>31</v>
      </c>
      <c r="D4" t="s">
        <v>33</v>
      </c>
      <c r="E4" t="s">
        <v>30</v>
      </c>
    </row>
    <row r="5" spans="1:5">
      <c r="A5" t="s">
        <v>6</v>
      </c>
      <c r="B5" t="s">
        <v>33</v>
      </c>
      <c r="C5" t="s">
        <v>27</v>
      </c>
      <c r="D5" t="s">
        <v>33</v>
      </c>
      <c r="E5" t="s">
        <v>26</v>
      </c>
    </row>
    <row r="6" spans="1:5">
      <c r="A6" t="s">
        <v>7</v>
      </c>
      <c r="B6" t="s">
        <v>33</v>
      </c>
      <c r="C6" t="s">
        <v>28</v>
      </c>
      <c r="D6" t="s">
        <v>33</v>
      </c>
      <c r="E6" t="s">
        <v>26</v>
      </c>
    </row>
    <row r="7" spans="1:5">
      <c r="A7" t="s">
        <v>8</v>
      </c>
      <c r="B7" t="s">
        <v>33</v>
      </c>
      <c r="C7" t="s">
        <v>15</v>
      </c>
      <c r="D7" t="s">
        <v>32</v>
      </c>
      <c r="E7" t="s">
        <v>17</v>
      </c>
    </row>
    <row r="8" spans="1:5">
      <c r="A8" t="s">
        <v>9</v>
      </c>
      <c r="B8" t="s">
        <v>32</v>
      </c>
      <c r="C8" t="s">
        <v>13</v>
      </c>
      <c r="D8" t="s">
        <v>33</v>
      </c>
      <c r="E8" t="s">
        <v>11</v>
      </c>
    </row>
    <row r="9" spans="1:5">
      <c r="A9" t="s">
        <v>24</v>
      </c>
      <c r="B9" t="s">
        <v>32</v>
      </c>
      <c r="C9" t="s">
        <v>22</v>
      </c>
      <c r="D9" t="s">
        <v>33</v>
      </c>
      <c r="E9" t="s">
        <v>21</v>
      </c>
    </row>
    <row r="10" spans="1:5">
      <c r="A10" t="s">
        <v>25</v>
      </c>
      <c r="B10" t="s">
        <v>33</v>
      </c>
      <c r="C10" t="s">
        <v>23</v>
      </c>
      <c r="D10" t="s">
        <v>33</v>
      </c>
      <c r="E10" t="s">
        <v>20</v>
      </c>
    </row>
    <row r="11" spans="1:5">
      <c r="A11" t="s">
        <v>18</v>
      </c>
      <c r="B11" t="s">
        <v>32</v>
      </c>
      <c r="C11" t="s">
        <v>23</v>
      </c>
      <c r="D11" t="s">
        <v>32</v>
      </c>
      <c r="E1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Ruler="0" workbookViewId="0">
      <selection activeCell="J14" sqref="J14"/>
    </sheetView>
  </sheetViews>
  <sheetFormatPr baseColWidth="10" defaultRowHeight="15" x14ac:dyDescent="0"/>
  <cols>
    <col min="1" max="1" width="15.5" customWidth="1"/>
    <col min="5" max="5" width="17.6640625" customWidth="1"/>
    <col min="6" max="6" width="13.83203125" customWidth="1"/>
    <col min="7" max="7" width="13.5" customWidth="1"/>
    <col min="8" max="8" width="13.33203125" customWidth="1"/>
    <col min="9" max="9" width="14.1640625" customWidth="1"/>
    <col min="10" max="10" width="14.5" customWidth="1"/>
    <col min="11" max="11" width="12.5" customWidth="1"/>
  </cols>
  <sheetData>
    <row r="1" spans="1:11">
      <c r="A1" t="s">
        <v>35</v>
      </c>
      <c r="B1" t="s">
        <v>4</v>
      </c>
      <c r="C1" t="s">
        <v>5</v>
      </c>
      <c r="D1" t="s">
        <v>34</v>
      </c>
      <c r="E1" t="s">
        <v>6</v>
      </c>
      <c r="F1" t="s">
        <v>7</v>
      </c>
      <c r="G1" t="s">
        <v>8</v>
      </c>
      <c r="H1" t="s">
        <v>9</v>
      </c>
      <c r="I1" t="s">
        <v>36</v>
      </c>
      <c r="J1" t="s">
        <v>37</v>
      </c>
      <c r="K1" t="s">
        <v>38</v>
      </c>
    </row>
    <row r="2" spans="1:11">
      <c r="A2" t="s">
        <v>39</v>
      </c>
      <c r="B2" t="s">
        <v>40</v>
      </c>
      <c r="C2" t="s">
        <v>41</v>
      </c>
      <c r="D2" t="s">
        <v>41</v>
      </c>
      <c r="E2" t="s">
        <v>41</v>
      </c>
      <c r="F2" t="s">
        <v>41</v>
      </c>
      <c r="G2" t="s">
        <v>41</v>
      </c>
      <c r="H2" t="s">
        <v>40</v>
      </c>
      <c r="I2" t="s">
        <v>40</v>
      </c>
      <c r="J2" t="s">
        <v>41</v>
      </c>
      <c r="K2" t="s">
        <v>41</v>
      </c>
    </row>
    <row r="3" spans="1:11">
      <c r="A3">
        <v>10000</v>
      </c>
      <c r="B3">
        <v>4</v>
      </c>
      <c r="C3">
        <v>754</v>
      </c>
      <c r="D3">
        <v>378</v>
      </c>
      <c r="E3">
        <v>677</v>
      </c>
      <c r="F3">
        <v>336</v>
      </c>
      <c r="G3">
        <v>671</v>
      </c>
      <c r="H3">
        <v>3</v>
      </c>
      <c r="I3">
        <v>1</v>
      </c>
      <c r="J3">
        <v>606</v>
      </c>
      <c r="K3">
        <v>605</v>
      </c>
    </row>
    <row r="4" spans="1:11">
      <c r="A4">
        <v>20000</v>
      </c>
      <c r="B4">
        <v>4</v>
      </c>
      <c r="C4">
        <v>2986</v>
      </c>
      <c r="D4">
        <v>1513</v>
      </c>
      <c r="E4">
        <v>2680</v>
      </c>
      <c r="F4">
        <v>1321</v>
      </c>
      <c r="G4">
        <v>2646</v>
      </c>
      <c r="H4">
        <v>1</v>
      </c>
      <c r="I4">
        <v>0</v>
      </c>
      <c r="J4">
        <v>2431</v>
      </c>
      <c r="K4">
        <v>2244</v>
      </c>
    </row>
    <row r="5" spans="1:11">
      <c r="A5">
        <v>30000</v>
      </c>
      <c r="B5">
        <v>17</v>
      </c>
      <c r="C5">
        <v>6690</v>
      </c>
      <c r="D5">
        <v>3350</v>
      </c>
      <c r="E5">
        <v>5979</v>
      </c>
      <c r="F5">
        <v>2973</v>
      </c>
      <c r="G5">
        <v>5948</v>
      </c>
      <c r="H5">
        <v>1</v>
      </c>
      <c r="I5">
        <v>0</v>
      </c>
      <c r="J5">
        <v>5740</v>
      </c>
      <c r="K5">
        <v>5568</v>
      </c>
    </row>
    <row r="6" spans="1:11">
      <c r="A6">
        <v>40000</v>
      </c>
      <c r="B6">
        <v>6</v>
      </c>
      <c r="C6">
        <v>11895</v>
      </c>
      <c r="D6">
        <v>5977</v>
      </c>
      <c r="E6">
        <v>10648</v>
      </c>
      <c r="F6">
        <v>5284</v>
      </c>
      <c r="G6">
        <v>10560</v>
      </c>
      <c r="H6">
        <v>2</v>
      </c>
      <c r="I6">
        <v>1</v>
      </c>
      <c r="J6">
        <v>9624</v>
      </c>
      <c r="K6">
        <v>9880</v>
      </c>
    </row>
    <row r="7" spans="1:11">
      <c r="A7">
        <v>50000</v>
      </c>
      <c r="B7">
        <v>3</v>
      </c>
      <c r="C7">
        <v>18650</v>
      </c>
      <c r="D7">
        <v>9344</v>
      </c>
      <c r="E7">
        <v>16712</v>
      </c>
      <c r="F7">
        <v>8251</v>
      </c>
      <c r="G7">
        <v>16507</v>
      </c>
      <c r="H7">
        <v>2</v>
      </c>
      <c r="I7">
        <v>1</v>
      </c>
      <c r="J7">
        <v>15934</v>
      </c>
      <c r="K7">
        <v>15132</v>
      </c>
    </row>
    <row r="8" spans="1:11">
      <c r="A8">
        <v>60000</v>
      </c>
      <c r="B8">
        <v>3</v>
      </c>
      <c r="C8">
        <v>26763</v>
      </c>
      <c r="D8">
        <v>13406</v>
      </c>
      <c r="E8">
        <v>23873</v>
      </c>
      <c r="F8">
        <v>11880</v>
      </c>
      <c r="G8">
        <v>23754</v>
      </c>
      <c r="H8">
        <v>3</v>
      </c>
      <c r="I8">
        <v>1</v>
      </c>
      <c r="J8">
        <v>22492</v>
      </c>
      <c r="K8">
        <v>22430</v>
      </c>
    </row>
    <row r="9" spans="1:11">
      <c r="A9">
        <v>70000</v>
      </c>
      <c r="B9">
        <v>20</v>
      </c>
      <c r="C9">
        <v>36401</v>
      </c>
      <c r="D9">
        <v>18288</v>
      </c>
      <c r="E9">
        <v>32610</v>
      </c>
      <c r="F9">
        <v>16174</v>
      </c>
      <c r="G9">
        <v>32315</v>
      </c>
      <c r="H9">
        <v>3</v>
      </c>
      <c r="I9">
        <v>1</v>
      </c>
      <c r="J9">
        <v>31230</v>
      </c>
      <c r="K9">
        <v>30998</v>
      </c>
    </row>
    <row r="10" spans="1:11">
      <c r="A10">
        <v>80000</v>
      </c>
      <c r="B10">
        <v>3</v>
      </c>
      <c r="C10">
        <v>47545</v>
      </c>
      <c r="D10">
        <v>24021</v>
      </c>
      <c r="E10">
        <v>42489</v>
      </c>
      <c r="F10">
        <v>21127</v>
      </c>
      <c r="G10">
        <v>42232</v>
      </c>
      <c r="H10">
        <v>8</v>
      </c>
      <c r="I10">
        <v>1</v>
      </c>
      <c r="J10">
        <v>41178</v>
      </c>
      <c r="K10">
        <v>41677</v>
      </c>
    </row>
    <row r="11" spans="1:11">
      <c r="A11">
        <v>90000</v>
      </c>
      <c r="B11">
        <v>4</v>
      </c>
      <c r="C11">
        <v>60072</v>
      </c>
      <c r="D11">
        <v>30378</v>
      </c>
      <c r="E11">
        <v>53853</v>
      </c>
      <c r="F11">
        <v>26709</v>
      </c>
      <c r="G11">
        <v>53396</v>
      </c>
      <c r="H11">
        <v>3</v>
      </c>
      <c r="I11">
        <v>9</v>
      </c>
      <c r="J11">
        <v>48749</v>
      </c>
      <c r="K11">
        <v>48777</v>
      </c>
    </row>
    <row r="12" spans="1:11">
      <c r="A12">
        <v>100000</v>
      </c>
      <c r="B12">
        <v>3</v>
      </c>
      <c r="C12">
        <v>74256</v>
      </c>
      <c r="D12">
        <v>37140</v>
      </c>
      <c r="E12">
        <v>66360</v>
      </c>
      <c r="F12">
        <v>32991</v>
      </c>
      <c r="G12">
        <v>65946</v>
      </c>
      <c r="H12">
        <v>3</v>
      </c>
      <c r="I12">
        <v>2</v>
      </c>
      <c r="J12">
        <v>63878</v>
      </c>
      <c r="K12">
        <v>63755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showRuler="0" workbookViewId="0">
      <selection sqref="A1:K12"/>
    </sheetView>
  </sheetViews>
  <sheetFormatPr baseColWidth="10" defaultRowHeight="15" x14ac:dyDescent="0"/>
  <cols>
    <col min="1" max="1" width="15.5" customWidth="1"/>
    <col min="5" max="5" width="17.6640625" customWidth="1"/>
    <col min="6" max="6" width="13.83203125" customWidth="1"/>
    <col min="7" max="7" width="13.5" customWidth="1"/>
    <col min="8" max="8" width="13.33203125" customWidth="1"/>
    <col min="9" max="9" width="14.1640625" customWidth="1"/>
    <col min="10" max="10" width="14.5" customWidth="1"/>
    <col min="11" max="11" width="12.5" customWidth="1"/>
  </cols>
  <sheetData>
    <row r="1" spans="1:11">
      <c r="A1" t="s">
        <v>35</v>
      </c>
      <c r="B1" t="s">
        <v>4</v>
      </c>
      <c r="C1" t="s">
        <v>5</v>
      </c>
      <c r="D1" t="s">
        <v>34</v>
      </c>
      <c r="E1" t="s">
        <v>6</v>
      </c>
      <c r="F1" t="s">
        <v>7</v>
      </c>
      <c r="G1" t="s">
        <v>8</v>
      </c>
      <c r="H1" t="s">
        <v>9</v>
      </c>
      <c r="I1" t="s">
        <v>36</v>
      </c>
      <c r="J1" t="s">
        <v>37</v>
      </c>
      <c r="K1" t="s">
        <v>38</v>
      </c>
    </row>
    <row r="2" spans="1:11">
      <c r="A2" t="s">
        <v>39</v>
      </c>
      <c r="B2" t="s">
        <v>40</v>
      </c>
      <c r="C2" t="s">
        <v>40</v>
      </c>
      <c r="D2" t="s">
        <v>41</v>
      </c>
      <c r="E2" t="s">
        <v>40</v>
      </c>
      <c r="F2" t="s">
        <v>41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</row>
    <row r="3" spans="1:11">
      <c r="A3">
        <v>10000</v>
      </c>
      <c r="B3">
        <v>2</v>
      </c>
      <c r="C3">
        <v>2</v>
      </c>
      <c r="D3">
        <v>417</v>
      </c>
      <c r="E3">
        <v>4</v>
      </c>
      <c r="F3">
        <v>123</v>
      </c>
      <c r="G3">
        <v>2</v>
      </c>
      <c r="H3">
        <v>417</v>
      </c>
      <c r="I3">
        <v>136</v>
      </c>
      <c r="J3">
        <v>538</v>
      </c>
      <c r="K3">
        <v>555</v>
      </c>
    </row>
    <row r="4" spans="1:11">
      <c r="A4">
        <v>20000</v>
      </c>
      <c r="B4">
        <v>3</v>
      </c>
      <c r="C4">
        <v>1</v>
      </c>
      <c r="D4">
        <v>1657</v>
      </c>
      <c r="E4">
        <v>1</v>
      </c>
      <c r="F4">
        <v>470</v>
      </c>
      <c r="G4">
        <v>1</v>
      </c>
      <c r="H4">
        <v>1657</v>
      </c>
      <c r="I4">
        <v>260</v>
      </c>
      <c r="J4">
        <v>2138</v>
      </c>
      <c r="K4">
        <v>2204</v>
      </c>
    </row>
    <row r="5" spans="1:11">
      <c r="A5">
        <v>30000</v>
      </c>
      <c r="B5">
        <v>17</v>
      </c>
      <c r="C5">
        <v>16</v>
      </c>
      <c r="D5">
        <v>3650</v>
      </c>
      <c r="E5">
        <v>6</v>
      </c>
      <c r="F5">
        <v>1065</v>
      </c>
      <c r="G5">
        <v>12</v>
      </c>
      <c r="H5">
        <v>3650</v>
      </c>
      <c r="I5">
        <v>388</v>
      </c>
      <c r="J5">
        <v>4876</v>
      </c>
      <c r="K5">
        <v>4955</v>
      </c>
    </row>
    <row r="6" spans="1:11">
      <c r="A6">
        <v>40000</v>
      </c>
      <c r="B6">
        <v>4</v>
      </c>
      <c r="C6">
        <v>5</v>
      </c>
      <c r="D6">
        <v>6448</v>
      </c>
      <c r="E6">
        <v>14</v>
      </c>
      <c r="F6">
        <v>1861</v>
      </c>
      <c r="G6">
        <v>5</v>
      </c>
      <c r="H6">
        <v>6448</v>
      </c>
      <c r="I6">
        <v>525</v>
      </c>
      <c r="J6">
        <v>8996</v>
      </c>
      <c r="K6">
        <v>9011</v>
      </c>
    </row>
    <row r="7" spans="1:11">
      <c r="A7">
        <v>50000</v>
      </c>
      <c r="B7">
        <v>5</v>
      </c>
      <c r="C7">
        <v>4</v>
      </c>
      <c r="D7">
        <v>10136</v>
      </c>
      <c r="E7">
        <v>20</v>
      </c>
      <c r="F7">
        <v>2897</v>
      </c>
      <c r="G7">
        <v>3</v>
      </c>
      <c r="H7">
        <v>10136</v>
      </c>
      <c r="I7">
        <v>647</v>
      </c>
      <c r="J7">
        <v>13766</v>
      </c>
      <c r="K7">
        <v>13889</v>
      </c>
    </row>
    <row r="8" spans="1:11">
      <c r="A8">
        <v>60000</v>
      </c>
      <c r="B8">
        <v>6</v>
      </c>
      <c r="C8">
        <v>3</v>
      </c>
      <c r="D8">
        <v>14615</v>
      </c>
      <c r="E8">
        <v>16</v>
      </c>
      <c r="F8">
        <v>4148</v>
      </c>
      <c r="G8">
        <v>3</v>
      </c>
      <c r="H8">
        <v>14615</v>
      </c>
      <c r="I8">
        <v>796</v>
      </c>
      <c r="J8">
        <v>20677</v>
      </c>
      <c r="K8">
        <v>20993</v>
      </c>
    </row>
    <row r="9" spans="1:11">
      <c r="A9">
        <v>70000</v>
      </c>
      <c r="B9">
        <v>6</v>
      </c>
      <c r="C9">
        <v>12</v>
      </c>
      <c r="D9">
        <v>19788</v>
      </c>
      <c r="E9">
        <v>22</v>
      </c>
      <c r="F9">
        <v>5607</v>
      </c>
      <c r="G9">
        <v>15</v>
      </c>
      <c r="H9">
        <v>19788</v>
      </c>
      <c r="I9">
        <v>903</v>
      </c>
      <c r="J9">
        <v>27320</v>
      </c>
      <c r="K9">
        <v>27249</v>
      </c>
    </row>
    <row r="10" spans="1:11">
      <c r="A10">
        <v>80000</v>
      </c>
      <c r="B10">
        <v>10</v>
      </c>
      <c r="C10">
        <v>90</v>
      </c>
      <c r="D10">
        <v>27711</v>
      </c>
      <c r="E10">
        <v>13</v>
      </c>
      <c r="F10">
        <v>7332</v>
      </c>
      <c r="G10">
        <v>20</v>
      </c>
      <c r="H10">
        <v>27711</v>
      </c>
      <c r="I10">
        <v>1029</v>
      </c>
      <c r="J10">
        <v>54323</v>
      </c>
      <c r="K10">
        <v>54756</v>
      </c>
    </row>
    <row r="11" spans="1:11">
      <c r="A11">
        <v>90000</v>
      </c>
      <c r="B11">
        <v>14</v>
      </c>
      <c r="C11">
        <v>45</v>
      </c>
      <c r="D11">
        <v>39280</v>
      </c>
      <c r="E11">
        <v>99</v>
      </c>
      <c r="F11">
        <v>9473</v>
      </c>
      <c r="G11">
        <v>10</v>
      </c>
      <c r="H11">
        <v>39280</v>
      </c>
      <c r="I11">
        <v>1162</v>
      </c>
      <c r="J11">
        <v>49011</v>
      </c>
      <c r="K11">
        <v>49121</v>
      </c>
    </row>
    <row r="12" spans="1:11">
      <c r="A12">
        <v>100000</v>
      </c>
      <c r="B12">
        <v>49</v>
      </c>
      <c r="C12">
        <v>6</v>
      </c>
      <c r="D12">
        <v>65115</v>
      </c>
      <c r="E12">
        <v>20</v>
      </c>
      <c r="F12">
        <v>12544</v>
      </c>
      <c r="G12">
        <v>24</v>
      </c>
      <c r="H12">
        <v>65115</v>
      </c>
      <c r="I12">
        <v>1287</v>
      </c>
      <c r="J12">
        <v>55002</v>
      </c>
      <c r="K12">
        <v>59485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ArrayList</vt:lpstr>
      <vt:lpstr>LinearList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 Flores</dc:creator>
  <cp:lastModifiedBy>Beto Flores</cp:lastModifiedBy>
  <dcterms:created xsi:type="dcterms:W3CDTF">2015-03-03T03:25:05Z</dcterms:created>
  <dcterms:modified xsi:type="dcterms:W3CDTF">2015-03-11T04:55:18Z</dcterms:modified>
</cp:coreProperties>
</file>