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2" i="1" l="1"/>
  <c r="F10" i="1"/>
  <c r="F8" i="1"/>
  <c r="F6" i="1"/>
  <c r="F4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22" sqref="E22"/>
    </sheetView>
  </sheetViews>
  <sheetFormatPr defaultRowHeight="13.5" x14ac:dyDescent="0.15"/>
  <sheetData>
    <row r="1" spans="1:13" x14ac:dyDescent="0.15">
      <c r="A1" s="1">
        <v>5.1119999999999992</v>
      </c>
      <c r="B1" s="1">
        <v>6.0695999999999994</v>
      </c>
      <c r="C1" s="1">
        <v>6.9119999999999999</v>
      </c>
      <c r="D1" s="1">
        <v>6.1163999999999996</v>
      </c>
      <c r="E1" s="1">
        <v>6.6227239648527378</v>
      </c>
      <c r="F1" s="1">
        <v>7.6823999999999995</v>
      </c>
      <c r="G1" s="1">
        <v>8.3447999999999993</v>
      </c>
      <c r="H1" s="1">
        <v>7.9451999999999998</v>
      </c>
      <c r="I1" s="1">
        <v>8.5711943231807037</v>
      </c>
      <c r="J1" s="1">
        <v>12.312000000000001</v>
      </c>
      <c r="K1" s="1">
        <v>7.8624000000000001</v>
      </c>
      <c r="L1" s="1">
        <v>8.3087999999999997</v>
      </c>
      <c r="M1" s="1">
        <v>9.6515999999999984</v>
      </c>
    </row>
    <row r="2" spans="1:13" x14ac:dyDescent="0.15">
      <c r="A2" s="1">
        <v>41.71</v>
      </c>
      <c r="B2" s="1">
        <v>40.4</v>
      </c>
      <c r="C2" s="1">
        <v>38.93</v>
      </c>
      <c r="D2" s="1">
        <v>34.619999999999997</v>
      </c>
      <c r="E2" s="1">
        <v>35</v>
      </c>
      <c r="F2" s="1">
        <f>AVERAGE(E2,G2)</f>
        <v>34.75</v>
      </c>
      <c r="G2" s="1">
        <v>34.5</v>
      </c>
      <c r="H2" s="1">
        <v>34.296858126702709</v>
      </c>
      <c r="I2" s="1">
        <v>34.805</v>
      </c>
      <c r="J2" s="1">
        <v>35.08</v>
      </c>
      <c r="K2" s="1">
        <v>35.5</v>
      </c>
      <c r="L2" s="1">
        <v>35.196469086468895</v>
      </c>
      <c r="M2" s="1">
        <v>35.196469086468895</v>
      </c>
    </row>
    <row r="3" spans="1:13" x14ac:dyDescent="0.15">
      <c r="A3" s="1">
        <v>0.93599999999999994</v>
      </c>
      <c r="B3" s="1">
        <v>1.1339999999999999</v>
      </c>
      <c r="C3" s="1">
        <v>2.0375999999999999</v>
      </c>
      <c r="D3" s="1">
        <v>1.3211999999999999</v>
      </c>
      <c r="E3" s="1">
        <v>3.8159999999999998</v>
      </c>
      <c r="F3" s="1">
        <v>5.1516000000000002</v>
      </c>
      <c r="G3" s="1">
        <v>3.8268</v>
      </c>
      <c r="H3" s="1">
        <v>3.6395999999999997</v>
      </c>
      <c r="I3" s="1">
        <v>4.0716000000000001</v>
      </c>
      <c r="J3" s="1">
        <v>6.5880000000000001</v>
      </c>
      <c r="K3" s="1">
        <v>5.4864000000000006</v>
      </c>
      <c r="L3" s="1">
        <v>3.3119999999999998</v>
      </c>
      <c r="M3" s="1">
        <v>5.5404</v>
      </c>
    </row>
    <row r="4" spans="1:13" x14ac:dyDescent="0.15">
      <c r="A4" s="1">
        <v>25.5</v>
      </c>
      <c r="B4" s="1">
        <v>22.64</v>
      </c>
      <c r="C4" s="1">
        <v>19.14</v>
      </c>
      <c r="D4" s="1">
        <v>19.96</v>
      </c>
      <c r="E4" s="1">
        <v>20.5</v>
      </c>
      <c r="F4" s="1">
        <f t="shared" ref="F4" si="0">AVERAGE(E4,G4)</f>
        <v>21.795000000000002</v>
      </c>
      <c r="G4" s="1">
        <v>23.09</v>
      </c>
      <c r="H4" s="1">
        <v>22.96</v>
      </c>
      <c r="I4" s="1">
        <v>23.37</v>
      </c>
      <c r="J4" s="1">
        <v>22.33</v>
      </c>
      <c r="K4" s="1">
        <v>23.4</v>
      </c>
      <c r="L4" s="1">
        <v>22.485599999999998</v>
      </c>
      <c r="M4" s="1">
        <v>22.485599999999998</v>
      </c>
    </row>
    <row r="5" spans="1:13" x14ac:dyDescent="0.15">
      <c r="A5" s="1">
        <v>67.103999999999999</v>
      </c>
      <c r="B5" s="1">
        <v>90.752399999999994</v>
      </c>
      <c r="C5" s="1">
        <v>85.971599999999995</v>
      </c>
      <c r="D5" s="1">
        <v>35.319600000000001</v>
      </c>
      <c r="E5" s="1">
        <v>176.2896460432994</v>
      </c>
      <c r="F5" s="1">
        <v>125.8128</v>
      </c>
      <c r="G5" s="1">
        <v>149.70959999999999</v>
      </c>
      <c r="H5" s="1">
        <v>71.755040694286009</v>
      </c>
      <c r="I5" s="1">
        <v>139.36076714451184</v>
      </c>
      <c r="J5" s="1">
        <v>118.33199999999999</v>
      </c>
      <c r="K5" s="1">
        <v>102.58350771690877</v>
      </c>
      <c r="L5" s="1">
        <v>111.28458707619679</v>
      </c>
      <c r="M5" s="1">
        <v>125.14680000000001</v>
      </c>
    </row>
    <row r="6" spans="1:13" x14ac:dyDescent="0.15">
      <c r="A6" s="1">
        <v>255.5</v>
      </c>
      <c r="B6" s="1">
        <v>243.98</v>
      </c>
      <c r="C6" s="1">
        <v>251.57</v>
      </c>
      <c r="D6" s="1">
        <v>252.37</v>
      </c>
      <c r="E6" s="1">
        <v>219.4</v>
      </c>
      <c r="F6" s="1">
        <f t="shared" ref="F6" si="1">AVERAGE(E6,G6)</f>
        <v>215.215</v>
      </c>
      <c r="G6" s="1">
        <v>211.03</v>
      </c>
      <c r="H6" s="1">
        <v>225.82219999999998</v>
      </c>
      <c r="I6" s="1">
        <v>219.54694699999999</v>
      </c>
      <c r="J6" s="1">
        <v>219.89</v>
      </c>
      <c r="K6" s="1">
        <v>220</v>
      </c>
      <c r="L6" s="1">
        <v>222.46826707343874</v>
      </c>
      <c r="M6" s="1">
        <v>222.46826707343874</v>
      </c>
    </row>
    <row r="7" spans="1:13" x14ac:dyDescent="0.15">
      <c r="A7" s="1">
        <v>149.04</v>
      </c>
      <c r="B7" s="1">
        <v>154.458</v>
      </c>
      <c r="C7" s="1">
        <v>94.798799999999986</v>
      </c>
      <c r="D7" s="1">
        <v>96.487199999999987</v>
      </c>
      <c r="E7" s="1">
        <v>222.85904565761999</v>
      </c>
      <c r="F7" s="1">
        <v>73.447199999999995</v>
      </c>
      <c r="G7" s="1">
        <v>168.10559999999998</v>
      </c>
      <c r="H7" s="1">
        <v>145.58423302031318</v>
      </c>
      <c r="I7" s="1">
        <v>178.45511662086369</v>
      </c>
      <c r="J7" s="1">
        <v>136.07999999999998</v>
      </c>
      <c r="K7" s="1">
        <v>144.11269632256906</v>
      </c>
      <c r="L7" s="1">
        <v>138.06966884198292</v>
      </c>
      <c r="M7" s="1">
        <v>177.26422522432031</v>
      </c>
    </row>
    <row r="8" spans="1:13" x14ac:dyDescent="0.15">
      <c r="A8" s="1">
        <v>437.29</v>
      </c>
      <c r="B8" s="1">
        <v>445.6</v>
      </c>
      <c r="C8" s="1">
        <v>466.38</v>
      </c>
      <c r="D8" s="1">
        <v>478.74</v>
      </c>
      <c r="E8" s="1">
        <v>433.5</v>
      </c>
      <c r="F8" s="1">
        <f t="shared" ref="F8" si="2">AVERAGE(E8,G8)</f>
        <v>476.61</v>
      </c>
      <c r="G8" s="1">
        <v>519.72</v>
      </c>
      <c r="H8" s="1">
        <v>546.38560157411189</v>
      </c>
      <c r="I8" s="1">
        <v>558.34128722985054</v>
      </c>
      <c r="J8" s="1">
        <v>558.32000000000005</v>
      </c>
      <c r="K8" s="1">
        <v>549.20000000000005</v>
      </c>
      <c r="L8" s="1">
        <v>552.19467588313398</v>
      </c>
      <c r="M8" s="1">
        <v>552.19467588313398</v>
      </c>
    </row>
    <row r="9" spans="1:13" x14ac:dyDescent="0.15">
      <c r="A9" s="1">
        <v>26.675999999999998</v>
      </c>
      <c r="B9" s="1">
        <v>11.0664</v>
      </c>
      <c r="C9" s="1">
        <v>15.220800000000001</v>
      </c>
      <c r="D9" s="1">
        <v>16.5852</v>
      </c>
      <c r="E9" s="1">
        <v>5.4431999999999992</v>
      </c>
      <c r="F9" s="1">
        <v>8.992799999999999</v>
      </c>
      <c r="G9" s="1">
        <v>8.8091999999999988</v>
      </c>
      <c r="H9" s="1">
        <v>9.9504000000000001</v>
      </c>
      <c r="I9" s="1">
        <v>12.42</v>
      </c>
      <c r="J9" s="1">
        <v>13.32</v>
      </c>
      <c r="K9" s="1">
        <v>14.96545524485793</v>
      </c>
      <c r="L9" s="1">
        <v>13.2516</v>
      </c>
      <c r="M9" s="1">
        <v>7.4591999999999992</v>
      </c>
    </row>
    <row r="10" spans="1:13" x14ac:dyDescent="0.15">
      <c r="A10" s="1">
        <v>111.19</v>
      </c>
      <c r="B10" s="1">
        <v>108.38</v>
      </c>
      <c r="C10" s="1">
        <v>106.23</v>
      </c>
      <c r="D10" s="1">
        <v>104.27</v>
      </c>
      <c r="E10" s="1">
        <v>109</v>
      </c>
      <c r="F10" s="1">
        <f t="shared" ref="F10" si="3">AVERAGE(E10,G10)</f>
        <v>115.14</v>
      </c>
      <c r="G10" s="1">
        <v>121.28</v>
      </c>
      <c r="H10" s="1">
        <v>118.56797440244573</v>
      </c>
      <c r="I10" s="1">
        <v>120.192421</v>
      </c>
      <c r="J10" s="1">
        <v>119.77</v>
      </c>
      <c r="K10" s="1">
        <v>125.2</v>
      </c>
      <c r="L10" s="1">
        <v>126.28845549115573</v>
      </c>
      <c r="M10" s="1">
        <v>126.28845549115573</v>
      </c>
    </row>
    <row r="11" spans="1:13" x14ac:dyDescent="0.15">
      <c r="A11" s="1">
        <v>420.76799999999997</v>
      </c>
      <c r="B11" s="1">
        <v>347.29200000000003</v>
      </c>
      <c r="C11" s="1">
        <v>337.2552</v>
      </c>
      <c r="D11" s="1">
        <v>442.97280000000001</v>
      </c>
      <c r="E11" s="1">
        <v>206.81384400000002</v>
      </c>
      <c r="F11" s="1">
        <v>243.24119999999996</v>
      </c>
      <c r="G11" s="1">
        <v>365.166</v>
      </c>
      <c r="H11" s="1">
        <v>325.29125027439585</v>
      </c>
      <c r="I11" s="1">
        <v>321.17299199999997</v>
      </c>
      <c r="J11" s="1">
        <v>307.87200000000001</v>
      </c>
      <c r="K11" s="1">
        <v>335.28589199999999</v>
      </c>
      <c r="L11" s="1">
        <v>503.47846799999991</v>
      </c>
      <c r="M11" s="1">
        <v>268.18559999999997</v>
      </c>
    </row>
    <row r="12" spans="1:13" x14ac:dyDescent="0.15">
      <c r="A12" s="1">
        <v>204.09</v>
      </c>
      <c r="B12" s="1">
        <v>201.15</v>
      </c>
      <c r="C12" s="1">
        <v>205.36</v>
      </c>
      <c r="D12" s="1">
        <v>208</v>
      </c>
      <c r="E12" s="1">
        <v>206</v>
      </c>
      <c r="F12" s="1">
        <f t="shared" ref="F12" si="4">AVERAGE(E12,G12)</f>
        <v>207.95499999999998</v>
      </c>
      <c r="G12" s="1">
        <v>209.91</v>
      </c>
      <c r="H12" s="1">
        <v>208.26401070099996</v>
      </c>
      <c r="I12" s="1">
        <v>210.97719999999998</v>
      </c>
      <c r="J12" s="1">
        <v>216.62</v>
      </c>
      <c r="K12" s="1">
        <v>197.8</v>
      </c>
      <c r="L12" s="1">
        <v>203.03909999999996</v>
      </c>
      <c r="M12" s="1">
        <v>203.03909999999996</v>
      </c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2013-02-04T07:45:57Z</dcterms:modified>
</cp:coreProperties>
</file>