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result" sheetId="2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1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8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">
    <xf numFmtId="0" fontId="0" fillId="0" borderId="0" xfId="0"/>
    <xf numFmtId="0" fontId="2" fillId="2" borderId="0" xfId="0" applyFont="1" applyFill="1" applyAlignment="1">
      <alignment horizontal="right" vertical="center" wrapText="1"/>
    </xf>
    <xf numFmtId="176" fontId="0" fillId="0" borderId="0" xfId="0" applyNumberForma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B7" sqref="B7"/>
    </sheetView>
  </sheetViews>
  <sheetFormatPr defaultRowHeight="13.5" x14ac:dyDescent="0.15"/>
  <sheetData>
    <row r="1" spans="1:13" x14ac:dyDescent="0.15">
      <c r="A1" s="2">
        <v>41.71</v>
      </c>
      <c r="B1" s="2">
        <v>40.4</v>
      </c>
      <c r="C1" s="2">
        <v>38.93</v>
      </c>
      <c r="D1" s="2">
        <v>34.619999999999997</v>
      </c>
      <c r="E1" s="2">
        <v>35</v>
      </c>
      <c r="F1" s="2">
        <f>AVERAGE(E1,G1)</f>
        <v>34.75</v>
      </c>
      <c r="G1" s="2">
        <v>34.5</v>
      </c>
      <c r="H1" s="2">
        <v>34.296858126702709</v>
      </c>
      <c r="I1" s="2">
        <v>34.805</v>
      </c>
      <c r="J1" s="2">
        <v>35.08</v>
      </c>
      <c r="K1" s="2">
        <v>35.5</v>
      </c>
      <c r="L1" s="2">
        <v>35.196469086468895</v>
      </c>
      <c r="M1" s="2">
        <v>35.196469086468895</v>
      </c>
    </row>
    <row r="2" spans="1:13" x14ac:dyDescent="0.15">
      <c r="A2" s="2">
        <v>25.5</v>
      </c>
      <c r="B2" s="2">
        <v>22.64</v>
      </c>
      <c r="C2" s="2">
        <v>19.14</v>
      </c>
      <c r="D2" s="2">
        <v>19.96</v>
      </c>
      <c r="E2" s="2">
        <v>20.5</v>
      </c>
      <c r="F2" s="2">
        <f t="shared" ref="F2:F30" si="0">AVERAGE(E2,G2)</f>
        <v>21.795000000000002</v>
      </c>
      <c r="G2" s="2">
        <v>23.09</v>
      </c>
      <c r="H2" s="2">
        <v>22.96</v>
      </c>
      <c r="I2" s="2">
        <v>23.37</v>
      </c>
      <c r="J2" s="2">
        <v>22.33</v>
      </c>
      <c r="K2" s="2">
        <v>23.4</v>
      </c>
      <c r="L2" s="2">
        <v>22.485599999999998</v>
      </c>
      <c r="M2" s="2">
        <v>22.485599999999998</v>
      </c>
    </row>
    <row r="3" spans="1:13" x14ac:dyDescent="0.15">
      <c r="A3" s="2">
        <v>224.88</v>
      </c>
      <c r="B3" s="2">
        <v>212.16</v>
      </c>
      <c r="C3" s="2">
        <v>211.24</v>
      </c>
      <c r="D3" s="2">
        <v>211.38</v>
      </c>
      <c r="E3" s="2">
        <v>199.8</v>
      </c>
      <c r="F3" s="2">
        <f t="shared" si="0"/>
        <v>200.79000000000002</v>
      </c>
      <c r="G3" s="2">
        <v>201.78</v>
      </c>
      <c r="H3" s="2">
        <v>204</v>
      </c>
      <c r="I3" s="2">
        <v>202.5</v>
      </c>
      <c r="J3" s="2">
        <v>195.02</v>
      </c>
      <c r="K3" s="2">
        <v>193.7</v>
      </c>
      <c r="L3" s="2">
        <v>193.6807</v>
      </c>
      <c r="M3" s="2">
        <v>193.6807</v>
      </c>
    </row>
    <row r="4" spans="1:13" x14ac:dyDescent="0.15">
      <c r="A4" s="2">
        <v>56.79</v>
      </c>
      <c r="B4" s="2">
        <v>56.36</v>
      </c>
      <c r="C4" s="2">
        <v>57.58</v>
      </c>
      <c r="D4" s="2">
        <v>57.5</v>
      </c>
      <c r="E4" s="2">
        <v>56.2</v>
      </c>
      <c r="F4" s="2">
        <f t="shared" si="0"/>
        <v>55.96</v>
      </c>
      <c r="G4" s="2">
        <v>55.72</v>
      </c>
      <c r="H4" s="2">
        <v>59.285400000000003</v>
      </c>
      <c r="I4" s="2">
        <v>58.742400000000011</v>
      </c>
      <c r="J4" s="2">
        <v>56.92</v>
      </c>
      <c r="K4" s="2">
        <v>56.3</v>
      </c>
      <c r="L4" s="2">
        <v>63.776000000000003</v>
      </c>
      <c r="M4" s="2">
        <v>63.776000000000003</v>
      </c>
    </row>
    <row r="5" spans="1:13" x14ac:dyDescent="0.15">
      <c r="A5" s="2">
        <v>166.58</v>
      </c>
      <c r="B5" s="2">
        <v>172.24</v>
      </c>
      <c r="C5" s="2">
        <v>175.83</v>
      </c>
      <c r="D5" s="2">
        <v>178.23</v>
      </c>
      <c r="E5" s="2">
        <v>166.9</v>
      </c>
      <c r="F5" s="2">
        <f t="shared" si="0"/>
        <v>170.82999999999998</v>
      </c>
      <c r="G5" s="2">
        <v>174.76</v>
      </c>
      <c r="H5" s="2">
        <v>178.69118</v>
      </c>
      <c r="I5" s="2">
        <v>180.03925500000003</v>
      </c>
      <c r="J5" s="2">
        <v>175.78</v>
      </c>
      <c r="K5" s="2">
        <v>181.3</v>
      </c>
      <c r="L5" s="2">
        <v>181.90437737013886</v>
      </c>
      <c r="M5" s="2">
        <v>181.90437737013886</v>
      </c>
    </row>
    <row r="6" spans="1:13" x14ac:dyDescent="0.15">
      <c r="A6" s="2">
        <v>144.79</v>
      </c>
      <c r="B6" s="2">
        <v>136.36000000000001</v>
      </c>
      <c r="C6" s="2">
        <v>128.77000000000001</v>
      </c>
      <c r="D6" s="2">
        <v>127.13</v>
      </c>
      <c r="E6" s="2">
        <v>128.30000000000001</v>
      </c>
      <c r="F6" s="2">
        <f t="shared" si="0"/>
        <v>130.78</v>
      </c>
      <c r="G6" s="2">
        <v>133.26</v>
      </c>
      <c r="H6" s="2">
        <v>141.24</v>
      </c>
      <c r="I6" s="2">
        <v>142.87</v>
      </c>
      <c r="J6" s="2">
        <v>142.78</v>
      </c>
      <c r="K6" s="2">
        <v>142.80000000000001</v>
      </c>
      <c r="L6" s="2">
        <v>143.66999999999999</v>
      </c>
      <c r="M6" s="2">
        <v>143.66999999999999</v>
      </c>
    </row>
    <row r="7" spans="1:13" x14ac:dyDescent="0.15">
      <c r="A7" s="2">
        <v>105.62</v>
      </c>
      <c r="B7" s="2">
        <v>113.46</v>
      </c>
      <c r="C7" s="2">
        <v>105.1</v>
      </c>
      <c r="D7" s="2">
        <v>111.69</v>
      </c>
      <c r="E7" s="2">
        <v>104</v>
      </c>
      <c r="F7" s="2">
        <f t="shared" si="0"/>
        <v>101.19499999999999</v>
      </c>
      <c r="G7" s="2">
        <v>98.39</v>
      </c>
      <c r="H7" s="2">
        <v>102.9</v>
      </c>
      <c r="I7" s="2">
        <v>100.78</v>
      </c>
      <c r="J7" s="2">
        <v>104.08</v>
      </c>
      <c r="K7" s="2">
        <v>111.1</v>
      </c>
      <c r="L7" s="2">
        <v>120.04</v>
      </c>
      <c r="M7" s="2">
        <v>120.04</v>
      </c>
    </row>
    <row r="8" spans="1:13" x14ac:dyDescent="0.15">
      <c r="A8" s="2">
        <v>303.55</v>
      </c>
      <c r="B8" s="2">
        <v>296.75</v>
      </c>
      <c r="C8" s="2">
        <v>287.52999999999997</v>
      </c>
      <c r="D8" s="2">
        <v>252.28</v>
      </c>
      <c r="E8" s="2">
        <v>245.8</v>
      </c>
      <c r="F8" s="2">
        <f t="shared" si="0"/>
        <v>258.65499999999997</v>
      </c>
      <c r="G8" s="2">
        <v>271.51</v>
      </c>
      <c r="H8" s="2">
        <v>286.20999999999998</v>
      </c>
      <c r="I8" s="2">
        <v>291.37</v>
      </c>
      <c r="J8" s="2">
        <v>297.01</v>
      </c>
      <c r="K8" s="2">
        <v>316.3</v>
      </c>
      <c r="L8" s="2">
        <v>325.00330000000008</v>
      </c>
      <c r="M8" s="2">
        <v>325.00330000000008</v>
      </c>
    </row>
    <row r="9" spans="1:13" x14ac:dyDescent="0.15">
      <c r="A9" s="2">
        <v>111.19</v>
      </c>
      <c r="B9" s="2">
        <v>108.38</v>
      </c>
      <c r="C9" s="2">
        <v>106.23</v>
      </c>
      <c r="D9" s="2">
        <v>104.27</v>
      </c>
      <c r="E9" s="2">
        <v>109</v>
      </c>
      <c r="F9" s="2">
        <f t="shared" si="0"/>
        <v>115.14</v>
      </c>
      <c r="G9" s="2">
        <v>121.28</v>
      </c>
      <c r="H9" s="2">
        <v>118.56797440244573</v>
      </c>
      <c r="I9" s="2">
        <v>120.192421</v>
      </c>
      <c r="J9" s="2">
        <v>119.77</v>
      </c>
      <c r="K9" s="2">
        <v>125.2</v>
      </c>
      <c r="L9" s="2">
        <v>126.28845549115573</v>
      </c>
      <c r="M9" s="2">
        <v>126.28845549115573</v>
      </c>
    </row>
    <row r="10" spans="1:13" x14ac:dyDescent="0.15">
      <c r="A10" s="2">
        <v>437.29</v>
      </c>
      <c r="B10" s="2">
        <v>445.6</v>
      </c>
      <c r="C10" s="2">
        <v>466.38</v>
      </c>
      <c r="D10" s="2">
        <v>478.74</v>
      </c>
      <c r="E10" s="2">
        <v>433.5</v>
      </c>
      <c r="F10" s="2">
        <f t="shared" si="0"/>
        <v>476.61</v>
      </c>
      <c r="G10" s="2">
        <v>519.72</v>
      </c>
      <c r="H10" s="2">
        <v>546.38560157411189</v>
      </c>
      <c r="I10" s="2">
        <v>558.34128722985054</v>
      </c>
      <c r="J10" s="2">
        <v>558.32000000000005</v>
      </c>
      <c r="K10" s="2">
        <v>549.20000000000005</v>
      </c>
      <c r="L10" s="2">
        <v>552.19467588313398</v>
      </c>
      <c r="M10" s="2">
        <v>552.19467588313398</v>
      </c>
    </row>
    <row r="11" spans="1:13" x14ac:dyDescent="0.15">
      <c r="A11" s="2">
        <v>204.09</v>
      </c>
      <c r="B11" s="2">
        <v>201.15</v>
      </c>
      <c r="C11" s="2">
        <v>205.36</v>
      </c>
      <c r="D11" s="2">
        <v>208</v>
      </c>
      <c r="E11" s="2">
        <v>206</v>
      </c>
      <c r="F11" s="2">
        <f t="shared" si="0"/>
        <v>207.95499999999998</v>
      </c>
      <c r="G11" s="2">
        <v>209.91</v>
      </c>
      <c r="H11" s="2">
        <v>208.26401070099996</v>
      </c>
      <c r="I11" s="2">
        <v>210.97719999999998</v>
      </c>
      <c r="J11" s="2">
        <v>216.62</v>
      </c>
      <c r="K11" s="2">
        <v>197.8</v>
      </c>
      <c r="L11" s="2">
        <v>203.03909999999996</v>
      </c>
      <c r="M11" s="2">
        <v>203.03909999999996</v>
      </c>
    </row>
    <row r="12" spans="1:13" x14ac:dyDescent="0.15">
      <c r="A12" s="2">
        <v>194.06</v>
      </c>
      <c r="B12" s="2">
        <v>176.69</v>
      </c>
      <c r="C12" s="2">
        <v>192.99</v>
      </c>
      <c r="D12" s="2">
        <v>199.83</v>
      </c>
      <c r="E12" s="2">
        <v>178.6</v>
      </c>
      <c r="F12" s="2">
        <f t="shared" si="0"/>
        <v>193.315</v>
      </c>
      <c r="G12" s="2">
        <v>208.03</v>
      </c>
      <c r="H12" s="2">
        <v>241.87</v>
      </c>
      <c r="I12" s="2">
        <v>232.05</v>
      </c>
      <c r="J12" s="2">
        <v>266.36</v>
      </c>
      <c r="K12" s="2">
        <v>291.89999999999998</v>
      </c>
      <c r="L12" s="2">
        <v>293.11999999999995</v>
      </c>
      <c r="M12" s="2">
        <v>293.11999999999995</v>
      </c>
    </row>
    <row r="13" spans="1:13" x14ac:dyDescent="0.15">
      <c r="A13" s="2">
        <v>179.9</v>
      </c>
      <c r="B13" s="2">
        <v>176.44</v>
      </c>
      <c r="C13" s="2">
        <v>176.41</v>
      </c>
      <c r="D13" s="2">
        <v>182.86</v>
      </c>
      <c r="E13" s="2">
        <v>182.8</v>
      </c>
      <c r="F13" s="2">
        <f t="shared" si="0"/>
        <v>184.83</v>
      </c>
      <c r="G13" s="2">
        <v>186.86</v>
      </c>
      <c r="H13" s="2">
        <v>187.25</v>
      </c>
      <c r="I13" s="2">
        <v>196.28</v>
      </c>
      <c r="J13" s="2">
        <v>198.04</v>
      </c>
      <c r="K13" s="2">
        <v>201.4</v>
      </c>
      <c r="L13" s="2">
        <v>202.45268367737268</v>
      </c>
      <c r="M13" s="2">
        <v>202.45268367737268</v>
      </c>
    </row>
    <row r="14" spans="1:13" x14ac:dyDescent="0.15">
      <c r="A14" s="2">
        <v>217.08</v>
      </c>
      <c r="B14" s="2">
        <v>217.64</v>
      </c>
      <c r="C14" s="2">
        <v>210.92</v>
      </c>
      <c r="D14" s="2">
        <v>202.06</v>
      </c>
      <c r="E14" s="2">
        <v>172.5</v>
      </c>
      <c r="F14" s="2">
        <f t="shared" si="0"/>
        <v>190.27500000000001</v>
      </c>
      <c r="G14" s="2">
        <v>208.05</v>
      </c>
      <c r="H14" s="2">
        <v>205.67545000000004</v>
      </c>
      <c r="I14" s="2">
        <v>234.87109464347824</v>
      </c>
      <c r="J14" s="2">
        <v>234.21</v>
      </c>
      <c r="K14" s="2">
        <v>241.3</v>
      </c>
      <c r="L14" s="2">
        <v>239.7456</v>
      </c>
      <c r="M14" s="2">
        <v>239.7456</v>
      </c>
    </row>
    <row r="15" spans="1:13" x14ac:dyDescent="0.15">
      <c r="A15" s="2">
        <v>255.5</v>
      </c>
      <c r="B15" s="2">
        <v>243.98</v>
      </c>
      <c r="C15" s="2">
        <v>251.57</v>
      </c>
      <c r="D15" s="2">
        <v>252.37</v>
      </c>
      <c r="E15" s="2">
        <v>219.4</v>
      </c>
      <c r="F15" s="2">
        <f t="shared" si="0"/>
        <v>215.215</v>
      </c>
      <c r="G15" s="2">
        <v>211.03</v>
      </c>
      <c r="H15" s="2">
        <v>225.82219999999998</v>
      </c>
      <c r="I15" s="2">
        <v>219.54694699999999</v>
      </c>
      <c r="J15" s="2">
        <v>219.89</v>
      </c>
      <c r="K15" s="2">
        <v>220</v>
      </c>
      <c r="L15" s="2">
        <v>222.46826707343874</v>
      </c>
      <c r="M15" s="2">
        <v>222.46826707343874</v>
      </c>
    </row>
    <row r="16" spans="1:13" x14ac:dyDescent="0.15">
      <c r="A16" s="2">
        <v>228.55</v>
      </c>
      <c r="B16" s="2">
        <v>204.7</v>
      </c>
      <c r="C16" s="2">
        <v>231.4</v>
      </c>
      <c r="D16" s="2">
        <v>218.81</v>
      </c>
      <c r="E16" s="2">
        <v>187.6</v>
      </c>
      <c r="F16" s="2">
        <f t="shared" si="0"/>
        <v>192.69</v>
      </c>
      <c r="G16" s="2">
        <v>197.78</v>
      </c>
      <c r="H16" s="2">
        <v>226.97834818635542</v>
      </c>
      <c r="I16" s="2">
        <v>209.28253266357424</v>
      </c>
      <c r="J16" s="2">
        <v>227.53</v>
      </c>
      <c r="K16" s="2">
        <v>233.7</v>
      </c>
      <c r="L16" s="2">
        <v>224.60656022930871</v>
      </c>
      <c r="M16" s="2">
        <v>224.60656022930871</v>
      </c>
    </row>
    <row r="17" spans="1:13" x14ac:dyDescent="0.15">
      <c r="A17" s="2">
        <v>263.77999999999997</v>
      </c>
      <c r="B17" s="2">
        <v>270.60000000000002</v>
      </c>
      <c r="C17" s="2">
        <v>278.54000000000002</v>
      </c>
      <c r="D17" s="2">
        <v>240.86</v>
      </c>
      <c r="E17" s="2">
        <v>245.1</v>
      </c>
      <c r="F17" s="2">
        <f t="shared" si="0"/>
        <v>249.24</v>
      </c>
      <c r="G17" s="2">
        <v>253.38</v>
      </c>
      <c r="H17" s="2">
        <v>258.79229999999995</v>
      </c>
      <c r="I17" s="2">
        <v>258.73100000000005</v>
      </c>
      <c r="J17" s="2">
        <v>270.70999999999998</v>
      </c>
      <c r="K17" s="2">
        <v>281.39999999999998</v>
      </c>
      <c r="L17" s="2">
        <v>287.99309999999991</v>
      </c>
      <c r="M17" s="2">
        <v>287.99309999999991</v>
      </c>
    </row>
    <row r="18" spans="1:13" x14ac:dyDescent="0.15">
      <c r="A18" s="2">
        <v>317.2</v>
      </c>
      <c r="B18" s="2">
        <v>315.95999999999998</v>
      </c>
      <c r="C18" s="2">
        <v>318.55</v>
      </c>
      <c r="D18" s="2">
        <v>306.91000000000003</v>
      </c>
      <c r="E18" s="2">
        <v>318.8</v>
      </c>
      <c r="F18" s="2">
        <f t="shared" si="0"/>
        <v>323.62</v>
      </c>
      <c r="G18" s="2">
        <v>328.44</v>
      </c>
      <c r="H18" s="2">
        <v>327.72708700000004</v>
      </c>
      <c r="I18" s="2">
        <v>324.26149999999996</v>
      </c>
      <c r="J18" s="2">
        <v>323.62</v>
      </c>
      <c r="K18" s="2">
        <v>322.3</v>
      </c>
      <c r="L18" s="2">
        <v>325.17270000000002</v>
      </c>
      <c r="M18" s="2">
        <v>325.17270000000002</v>
      </c>
    </row>
    <row r="19" spans="1:13" x14ac:dyDescent="0.15">
      <c r="A19" s="2">
        <v>452.91</v>
      </c>
      <c r="B19" s="2">
        <v>429.77</v>
      </c>
      <c r="C19" s="2">
        <v>446.33</v>
      </c>
      <c r="D19" s="2">
        <v>447.03</v>
      </c>
      <c r="E19" s="2">
        <v>457.5</v>
      </c>
      <c r="F19" s="2">
        <f t="shared" si="0"/>
        <v>458.22500000000002</v>
      </c>
      <c r="G19" s="2">
        <v>458.95</v>
      </c>
      <c r="H19" s="2">
        <v>459.4</v>
      </c>
      <c r="I19" s="2">
        <v>462.51</v>
      </c>
      <c r="J19" s="2">
        <v>461.53</v>
      </c>
      <c r="K19" s="2">
        <v>463.4</v>
      </c>
      <c r="L19" s="2">
        <v>469.01260629620555</v>
      </c>
      <c r="M19" s="2">
        <v>469.01260629620555</v>
      </c>
    </row>
    <row r="20" spans="1:13" x14ac:dyDescent="0.15">
      <c r="A20" s="2">
        <v>280.24</v>
      </c>
      <c r="B20" s="2">
        <v>292.5</v>
      </c>
      <c r="C20" s="2">
        <v>291.07</v>
      </c>
      <c r="D20" s="2">
        <v>297.47000000000003</v>
      </c>
      <c r="E20" s="2">
        <v>278.39999999999998</v>
      </c>
      <c r="F20" s="2">
        <f t="shared" si="0"/>
        <v>295.63</v>
      </c>
      <c r="G20" s="2">
        <v>312.86</v>
      </c>
      <c r="H20" s="2">
        <v>314.42151689877693</v>
      </c>
      <c r="I20" s="2">
        <v>310.40564586075317</v>
      </c>
      <c r="J20" s="2">
        <v>310.10000000000002</v>
      </c>
      <c r="K20" s="2">
        <v>303.39999999999998</v>
      </c>
      <c r="L20" s="2">
        <v>301.57880220845914</v>
      </c>
      <c r="M20" s="2">
        <v>301.57880220845914</v>
      </c>
    </row>
    <row r="21" spans="1:13" x14ac:dyDescent="0.15">
      <c r="A21" s="2">
        <v>55.17</v>
      </c>
      <c r="B21" s="2">
        <v>56.33</v>
      </c>
      <c r="C21" s="2">
        <v>57.41</v>
      </c>
      <c r="D21" s="2">
        <v>60.3</v>
      </c>
      <c r="E21" s="2">
        <v>63.2</v>
      </c>
      <c r="F21" s="2">
        <f t="shared" si="0"/>
        <v>67.180000000000007</v>
      </c>
      <c r="G21" s="2">
        <v>71.16</v>
      </c>
      <c r="H21" s="2">
        <v>73.201300000000003</v>
      </c>
      <c r="I21" s="2">
        <v>77.428141744220142</v>
      </c>
      <c r="J21" s="2">
        <v>82.77</v>
      </c>
      <c r="K21" s="2">
        <v>85.3</v>
      </c>
      <c r="L21" s="2">
        <v>86.386642248868071</v>
      </c>
      <c r="M21" s="2">
        <v>86.386642248868071</v>
      </c>
    </row>
    <row r="22" spans="1:13" x14ac:dyDescent="0.15">
      <c r="A22" s="2">
        <v>206.38</v>
      </c>
      <c r="B22" s="2">
        <v>208.53</v>
      </c>
      <c r="C22" s="2">
        <v>207.84</v>
      </c>
      <c r="D22" s="2">
        <v>208.61</v>
      </c>
      <c r="E22" s="2">
        <v>209.9</v>
      </c>
      <c r="F22" s="2">
        <f t="shared" si="0"/>
        <v>211.10000000000002</v>
      </c>
      <c r="G22" s="2">
        <v>212.3</v>
      </c>
      <c r="H22" s="2">
        <v>215.13089999999994</v>
      </c>
      <c r="I22" s="2">
        <v>213.97681773000005</v>
      </c>
      <c r="J22" s="2">
        <v>207.63</v>
      </c>
      <c r="K22" s="2">
        <v>223.5</v>
      </c>
      <c r="L22" s="2">
        <v>230.27000000000004</v>
      </c>
      <c r="M22" s="2">
        <v>230.27000000000004</v>
      </c>
    </row>
    <row r="23" spans="1:13" x14ac:dyDescent="0.15">
      <c r="A23" s="2">
        <v>87.69</v>
      </c>
      <c r="B23" s="2">
        <v>84.16</v>
      </c>
      <c r="C23" s="2">
        <v>87.16</v>
      </c>
      <c r="D23" s="2">
        <v>89.94</v>
      </c>
      <c r="E23" s="2">
        <v>93.7</v>
      </c>
      <c r="F23" s="2">
        <f t="shared" si="0"/>
        <v>95.460000000000008</v>
      </c>
      <c r="G23" s="2">
        <v>97.22</v>
      </c>
      <c r="H23" s="2">
        <v>99.975924994196134</v>
      </c>
      <c r="I23" s="2">
        <v>98.025219666294532</v>
      </c>
      <c r="J23" s="2">
        <v>101.89</v>
      </c>
      <c r="K23" s="2">
        <v>100.4</v>
      </c>
      <c r="L23" s="2">
        <v>101.44728322548788</v>
      </c>
      <c r="M23" s="2">
        <v>101.44728322548788</v>
      </c>
    </row>
    <row r="24" spans="1:13" x14ac:dyDescent="0.15">
      <c r="A24" s="2">
        <v>147.87</v>
      </c>
      <c r="B24" s="2">
        <v>147.11000000000001</v>
      </c>
      <c r="C24" s="2">
        <v>146.21</v>
      </c>
      <c r="D24" s="2">
        <v>148.5</v>
      </c>
      <c r="E24" s="2">
        <v>146.1</v>
      </c>
      <c r="F24" s="2">
        <f t="shared" si="0"/>
        <v>146.45999999999998</v>
      </c>
      <c r="G24" s="2">
        <v>146.82</v>
      </c>
      <c r="H24" s="2">
        <v>144.76587521973048</v>
      </c>
      <c r="I24" s="2">
        <v>150.02542170855943</v>
      </c>
      <c r="J24" s="2">
        <v>153.13999999999999</v>
      </c>
      <c r="K24" s="2">
        <v>152.6</v>
      </c>
      <c r="L24" s="2">
        <v>147.47478434163219</v>
      </c>
      <c r="M24" s="2">
        <v>147.47478434163219</v>
      </c>
    </row>
    <row r="25" spans="1:13" x14ac:dyDescent="0.15">
      <c r="A25" s="2">
        <v>25.79</v>
      </c>
      <c r="B25" s="2">
        <v>27.22</v>
      </c>
      <c r="C25" s="2">
        <v>27.54</v>
      </c>
      <c r="D25" s="2">
        <v>30.08</v>
      </c>
      <c r="E25" s="2">
        <v>25.3</v>
      </c>
      <c r="F25" s="2">
        <f t="shared" si="0"/>
        <v>29.244999999999997</v>
      </c>
      <c r="G25" s="2">
        <v>33.19</v>
      </c>
      <c r="H25" s="2">
        <v>35.025500000000008</v>
      </c>
      <c r="I25" s="2">
        <v>36.700200000000002</v>
      </c>
      <c r="J25" s="2">
        <v>37.53</v>
      </c>
      <c r="K25" s="2">
        <v>30.9</v>
      </c>
      <c r="L25" s="2">
        <v>35.195999999999984</v>
      </c>
      <c r="M25" s="2">
        <v>35.195999999999984</v>
      </c>
    </row>
    <row r="26" spans="1:13" x14ac:dyDescent="0.15">
      <c r="A26" s="2">
        <v>79.48</v>
      </c>
      <c r="B26" s="2">
        <v>78.66</v>
      </c>
      <c r="C26" s="2">
        <v>77.88</v>
      </c>
      <c r="D26" s="2">
        <v>78.010000000000005</v>
      </c>
      <c r="E26" s="2">
        <v>75.099999999999994</v>
      </c>
      <c r="F26" s="2">
        <f t="shared" si="0"/>
        <v>76.930000000000007</v>
      </c>
      <c r="G26" s="2">
        <v>78.760000000000005</v>
      </c>
      <c r="H26" s="2">
        <v>84.08</v>
      </c>
      <c r="I26" s="2">
        <v>81.545255999999995</v>
      </c>
      <c r="J26" s="2">
        <v>85.46</v>
      </c>
      <c r="K26" s="2">
        <v>84.3</v>
      </c>
      <c r="L26" s="2">
        <v>83.397727000000003</v>
      </c>
      <c r="M26" s="2">
        <v>83.397727000000003</v>
      </c>
    </row>
    <row r="27" spans="1:13" x14ac:dyDescent="0.15">
      <c r="A27" s="2">
        <v>121.48</v>
      </c>
      <c r="B27" s="2">
        <v>122.73</v>
      </c>
      <c r="C27" s="2">
        <v>121.37</v>
      </c>
      <c r="D27" s="2">
        <v>122.64</v>
      </c>
      <c r="E27" s="2">
        <v>121.6</v>
      </c>
      <c r="F27" s="2">
        <f t="shared" si="0"/>
        <v>122.285</v>
      </c>
      <c r="G27" s="2">
        <v>122.97</v>
      </c>
      <c r="H27" s="2">
        <v>122.33309999999999</v>
      </c>
      <c r="I27" s="2">
        <v>122.50099999999996</v>
      </c>
      <c r="J27" s="2">
        <v>122.17</v>
      </c>
      <c r="K27" s="2">
        <v>120.6</v>
      </c>
      <c r="L27" s="2">
        <v>121.82380000000002</v>
      </c>
      <c r="M27" s="2">
        <v>121.82380000000002</v>
      </c>
    </row>
    <row r="28" spans="1:13" x14ac:dyDescent="0.15">
      <c r="A28" s="2">
        <v>27.59</v>
      </c>
      <c r="B28" s="2">
        <v>27.87</v>
      </c>
      <c r="C28" s="2">
        <v>27.23</v>
      </c>
      <c r="D28" s="2">
        <v>27.02</v>
      </c>
      <c r="E28" s="2">
        <v>29</v>
      </c>
      <c r="F28" s="2">
        <f t="shared" si="0"/>
        <v>29.824999999999999</v>
      </c>
      <c r="G28" s="2">
        <v>30.65</v>
      </c>
      <c r="H28" s="2">
        <v>32.201399999999992</v>
      </c>
      <c r="I28" s="2">
        <v>31.108900000000006</v>
      </c>
      <c r="J28" s="2">
        <v>34.36</v>
      </c>
      <c r="K28" s="2">
        <v>28.8</v>
      </c>
      <c r="L28" s="2">
        <v>30.773600000000005</v>
      </c>
      <c r="M28" s="2">
        <v>30.773600000000005</v>
      </c>
    </row>
    <row r="29" spans="1:13" x14ac:dyDescent="0.15">
      <c r="A29" s="2">
        <v>96.92</v>
      </c>
      <c r="B29" s="2">
        <v>87.23</v>
      </c>
      <c r="C29" s="2">
        <v>84.23</v>
      </c>
      <c r="D29" s="2">
        <v>81.52</v>
      </c>
      <c r="E29" s="2">
        <v>64</v>
      </c>
      <c r="F29" s="2">
        <f t="shared" si="0"/>
        <v>71.045000000000002</v>
      </c>
      <c r="G29" s="2">
        <v>78.09</v>
      </c>
      <c r="H29" s="2">
        <v>77.628999999999991</v>
      </c>
      <c r="I29" s="2">
        <v>71.001999999999995</v>
      </c>
      <c r="J29" s="2">
        <v>74.180000000000007</v>
      </c>
      <c r="K29" s="2">
        <v>72.2</v>
      </c>
      <c r="L29" s="2">
        <v>72.36999999999999</v>
      </c>
      <c r="M29" s="2">
        <v>72.36999999999999</v>
      </c>
    </row>
    <row r="30" spans="1:13" x14ac:dyDescent="0.15">
      <c r="A30" s="2">
        <v>485.88</v>
      </c>
      <c r="B30" s="2">
        <v>479.95</v>
      </c>
      <c r="C30" s="2">
        <v>487.14</v>
      </c>
      <c r="D30" s="2">
        <v>474.56</v>
      </c>
      <c r="E30" s="2">
        <v>500.7</v>
      </c>
      <c r="F30" s="2">
        <f t="shared" si="0"/>
        <v>504.59000000000003</v>
      </c>
      <c r="G30" s="2">
        <v>508.48</v>
      </c>
      <c r="H30" s="2">
        <v>513.42999999999995</v>
      </c>
      <c r="I30" s="2">
        <v>517.74</v>
      </c>
      <c r="J30" s="2">
        <v>528.22</v>
      </c>
      <c r="K30" s="2">
        <v>530.9</v>
      </c>
      <c r="L30" s="2">
        <v>535.07593908509989</v>
      </c>
      <c r="M30" s="2">
        <v>535.07593908509989</v>
      </c>
    </row>
    <row r="31" spans="1:13" ht="14.25" x14ac:dyDescent="0.15">
      <c r="A31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2013-02-03T03:50:27Z</dcterms:modified>
</cp:coreProperties>
</file>