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E03768BF-5C74-4D82-958B-F289186CEF21}" xr6:coauthVersionLast="47" xr6:coauthVersionMax="47" xr10:uidLastSave="{00000000-0000-0000-0000-000000000000}"/>
  <bookViews>
    <workbookView xWindow="-24120" yWindow="855" windowWidth="24240" windowHeight="13020" xr2:uid="{00000000-000D-0000-FFFF-FFFF00000000}"/>
  </bookViews>
  <sheets>
    <sheet name="Baseline" sheetId="1" r:id="rId1"/>
    <sheet name="MAR" sheetId="2" r:id="rId2"/>
    <sheet name="MNA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2"/>
</calcChain>
</file>

<file path=xl/sharedStrings.xml><?xml version="1.0" encoding="utf-8"?>
<sst xmlns="http://schemas.openxmlformats.org/spreadsheetml/2006/main" count="66" uniqueCount="22">
  <si>
    <t>Meta</t>
  </si>
  <si>
    <t>Fairness metrics</t>
  </si>
  <si>
    <t>selection_rate</t>
  </si>
  <si>
    <t>accuracy</t>
  </si>
  <si>
    <t>f1-score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</si>
  <si>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</si>
  <si>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</si>
  <si>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</si>
  <si>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</si>
  <si>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</si>
  <si>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</si>
  <si>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</si>
  <si>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</si>
  <si>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</si>
  <si>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</si>
  <si>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</si>
  <si>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</si>
  <si>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</si>
  <si>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</si>
  <si>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</si>
  <si>
    <t>Gerry</t>
  </si>
  <si>
    <t>Adversarial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</si>
</sst>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top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FairML\ResultadosFairML\Resultados_adversarial_MAR-random.xlsx" TargetMode="External"/><Relationship Id="rId1" Type="http://schemas.openxmlformats.org/officeDocument/2006/relationships/externalLinkPath" Target="Resultados_adversarial_MAR-rand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KNN"/>
      <sheetName val="gain"/>
      <sheetName val="mean"/>
      <sheetName val="mice"/>
      <sheetName val="pmivae"/>
      <sheetName val="softImpute"/>
      <sheetName val="Planilha1"/>
    </sheetNames>
    <sheetDataSet>
      <sheetData sheetId="0">
        <row r="1">
          <cell r="C1" t="str">
            <v>eq_odds</v>
          </cell>
          <cell r="E1" t="str">
            <v>av_pred_diff</v>
          </cell>
          <cell r="F1" t="str">
            <v>cof_variation_allgroups</v>
          </cell>
          <cell r="G1" t="str">
            <v>entropy_index_allgroups</v>
          </cell>
          <cell r="H1" t="str">
            <v>theil_index_allgroups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  <cell r="Q1" t="str">
            <v>ppv</v>
          </cell>
          <cell r="R1" t="str">
            <v>npv</v>
          </cell>
          <cell r="S1" t="str">
            <v>selection_rate</v>
          </cell>
          <cell r="T1" t="str">
            <v>accuracy</v>
          </cell>
          <cell r="U1" t="str">
            <v>f1-score</v>
          </cell>
        </row>
        <row r="2">
          <cell r="C2">
            <v>2.4804342006498298E-2</v>
          </cell>
          <cell r="E2">
            <v>-0.3309778771475641</v>
          </cell>
          <cell r="F2">
            <v>2.00181606818466E-2</v>
          </cell>
          <cell r="G2">
            <v>2.0036337854209999E-4</v>
          </cell>
          <cell r="H2">
            <v>1.965948014391E-4</v>
          </cell>
          <cell r="I2">
            <v>-2.9268292682926001E-3</v>
          </cell>
          <cell r="J2">
            <v>1.98036566160684E-2</v>
          </cell>
          <cell r="K2">
            <v>-4.4910425728479197E-2</v>
          </cell>
          <cell r="L2">
            <v>0.6</v>
          </cell>
          <cell r="M2">
            <v>2.9268292682926001E-3</v>
          </cell>
          <cell r="N2">
            <v>-6.1955754295128201E-2</v>
          </cell>
          <cell r="O2">
            <v>2.4804342006498298E-2</v>
          </cell>
          <cell r="Q2">
            <v>0.24444444444444441</v>
          </cell>
          <cell r="R2">
            <v>0.76144444444444448</v>
          </cell>
          <cell r="S2">
            <v>4.9751243781093997E-3</v>
          </cell>
          <cell r="T2">
            <v>0.75887230514096182</v>
          </cell>
          <cell r="U2">
            <v>9.9863822060825991E-3</v>
          </cell>
        </row>
        <row r="3">
          <cell r="C3">
            <v>1.7999242137173101E-2</v>
          </cell>
          <cell r="E3">
            <v>-0.17741707833450951</v>
          </cell>
          <cell r="F3">
            <v>1.10231899861001E-2</v>
          </cell>
          <cell r="G3">
            <v>60800000000</v>
          </cell>
          <cell r="H3">
            <v>60500000000</v>
          </cell>
          <cell r="I3">
            <v>-1.9821605550048998E-3</v>
          </cell>
          <cell r="J3">
            <v>1.3742071881606701E-2</v>
          </cell>
          <cell r="K3">
            <v>-1.02184637068357E-2</v>
          </cell>
          <cell r="L3">
            <v>0.33333333333333331</v>
          </cell>
          <cell r="M3">
            <v>1.9821605550048998E-3</v>
          </cell>
          <cell r="N3">
            <v>-2.15008233356857E-2</v>
          </cell>
          <cell r="O3">
            <v>1.7999242137173101E-2</v>
          </cell>
          <cell r="Q3">
            <v>0.2432432432432432</v>
          </cell>
          <cell r="R3">
            <v>0.76143428063943164</v>
          </cell>
          <cell r="S3">
            <v>4.0906578220011001E-3</v>
          </cell>
          <cell r="T3">
            <v>0.75931453841901608</v>
          </cell>
          <cell r="U3">
            <v>8.2004555808655993E-3</v>
          </cell>
        </row>
        <row r="4">
          <cell r="C4">
            <v>5.5555555555555497E-2</v>
          </cell>
          <cell r="E4">
            <v>0.2824475307607201</v>
          </cell>
          <cell r="F4">
            <v>1.6389530715848401E-2</v>
          </cell>
          <cell r="G4">
            <v>1.343083585428E-4</v>
          </cell>
          <cell r="H4">
            <v>1.3535159308000001E-4</v>
          </cell>
          <cell r="I4">
            <v>5.5555555555555497E-2</v>
          </cell>
          <cell r="J4">
            <v>3.23750302834531E-2</v>
          </cell>
          <cell r="K4">
            <v>7.0063797141242001E-2</v>
          </cell>
          <cell r="L4">
            <v>-0.5</v>
          </cell>
          <cell r="M4">
            <v>-5.5555555555555497E-2</v>
          </cell>
          <cell r="N4">
            <v>6.48950615214402E-2</v>
          </cell>
          <cell r="O4">
            <v>2.22333230863818E-2</v>
          </cell>
          <cell r="Q4">
            <v>0.26190476190476192</v>
          </cell>
          <cell r="R4">
            <v>0.7614974450122195</v>
          </cell>
          <cell r="S4">
            <v>4.6439628482971996E-3</v>
          </cell>
          <cell r="T4">
            <v>0.75917735515258733</v>
          </cell>
          <cell r="U4">
            <v>0.01</v>
          </cell>
        </row>
        <row r="5">
          <cell r="C5">
            <v>6.6473636086558001E-3</v>
          </cell>
          <cell r="E5">
            <v>-7.5236167341430502E-2</v>
          </cell>
          <cell r="F5">
            <v>9.2304284324657999E-3</v>
          </cell>
          <cell r="G5">
            <v>426000000000</v>
          </cell>
          <cell r="H5">
            <v>42900000000</v>
          </cell>
          <cell r="I5">
            <v>-1.9860973187686001E-3</v>
          </cell>
          <cell r="J5">
            <v>4.6018713683490002E-3</v>
          </cell>
          <cell r="K5">
            <v>7.3345106528426001E-3</v>
          </cell>
          <cell r="L5">
            <v>0.1538461538461538</v>
          </cell>
          <cell r="M5">
            <v>1.9860973187686001E-3</v>
          </cell>
          <cell r="N5">
            <v>3.3738191632928E-3</v>
          </cell>
          <cell r="O5">
            <v>6.6473636086558001E-3</v>
          </cell>
          <cell r="Q5">
            <v>0.17391304347826081</v>
          </cell>
          <cell r="R5">
            <v>0.76105801289175368</v>
          </cell>
          <cell r="S5">
            <v>5.0862450243254996E-3</v>
          </cell>
          <cell r="T5">
            <v>0.75807164971251662</v>
          </cell>
          <cell r="U5">
            <v>7.2595281306715E-3</v>
          </cell>
        </row>
        <row r="6">
          <cell r="C6">
            <v>3.1446540880503103E-2</v>
          </cell>
          <cell r="E6">
            <v>0.40489077362082598</v>
          </cell>
          <cell r="F6">
            <v>1.67142370232191E-2</v>
          </cell>
          <cell r="G6">
            <v>1.3968285963410001E-4</v>
          </cell>
          <cell r="H6">
            <v>1.3836758329509999E-4</v>
          </cell>
          <cell r="I6">
            <v>3.1446540880503103E-2</v>
          </cell>
          <cell r="J6">
            <v>5.5322877680745999E-3</v>
          </cell>
          <cell r="K6">
            <v>-1.17551832709558E-2</v>
          </cell>
          <cell r="L6">
            <v>-0.81818181818181823</v>
          </cell>
          <cell r="M6">
            <v>-3.1446540880503103E-2</v>
          </cell>
          <cell r="N6">
            <v>-8.4002709401661008E-3</v>
          </cell>
          <cell r="O6">
            <v>-2.7405602923264E-3</v>
          </cell>
          <cell r="Q6">
            <v>0.2978723404255319</v>
          </cell>
          <cell r="R6">
            <v>0.76169834389240854</v>
          </cell>
          <cell r="S6">
            <v>5.1968155683324996E-3</v>
          </cell>
          <cell r="T6">
            <v>0.75928792569659442</v>
          </cell>
          <cell r="U6">
            <v>1.26984126984126E-2</v>
          </cell>
        </row>
        <row r="7">
          <cell r="C7">
            <v>4.15748170355347E-2</v>
          </cell>
          <cell r="E7">
            <v>-0.20901840945924349</v>
          </cell>
          <cell r="F7">
            <v>1.81819327251883E-2</v>
          </cell>
          <cell r="G7">
            <v>1.6529133881160001E-4</v>
          </cell>
          <cell r="H7">
            <v>1.6033355995949999E-4</v>
          </cell>
          <cell r="I7">
            <v>4.15748170355347E-2</v>
          </cell>
          <cell r="J7">
            <v>2.0187709400022399E-2</v>
          </cell>
          <cell r="K7">
            <v>-7.3779060917738698E-2</v>
          </cell>
          <cell r="L7">
            <v>0.33333333333333331</v>
          </cell>
          <cell r="M7">
            <v>-4.15748170355347E-2</v>
          </cell>
          <cell r="N7">
            <v>-8.4703485585153698E-2</v>
          </cell>
          <cell r="O7">
            <v>1.6482396298910001E-2</v>
          </cell>
          <cell r="Q7">
            <v>0.28301886792452829</v>
          </cell>
          <cell r="R7">
            <v>0.7616770462633452</v>
          </cell>
          <cell r="S7">
            <v>5.8595909342177999E-3</v>
          </cell>
          <cell r="T7">
            <v>0.75887230514096182</v>
          </cell>
          <cell r="U7">
            <v>1.35685210312075E-2</v>
          </cell>
        </row>
        <row r="8">
          <cell r="C8">
            <v>2.9182879377431001E-3</v>
          </cell>
          <cell r="E8">
            <v>-0.2285182650596958</v>
          </cell>
          <cell r="F8">
            <v>8.7347387114229003E-3</v>
          </cell>
          <cell r="G8">
            <v>381000000000</v>
          </cell>
          <cell r="H8">
            <v>383000000000</v>
          </cell>
          <cell r="I8">
            <v>-2.9182879377431001E-3</v>
          </cell>
          <cell r="J8">
            <v>-1.6047684548371999E-3</v>
          </cell>
          <cell r="K8">
            <v>-2.9004411136934902E-2</v>
          </cell>
          <cell r="L8">
            <v>-0.5714285714285714</v>
          </cell>
          <cell r="M8">
            <v>2.9182879377431001E-3</v>
          </cell>
          <cell r="N8">
            <v>-2.8465101547963102E-2</v>
          </cell>
          <cell r="O8">
            <v>-1.1997600479904001E-3</v>
          </cell>
          <cell r="Q8">
            <v>0.26315789473684209</v>
          </cell>
          <cell r="R8">
            <v>0.76151881869656934</v>
          </cell>
          <cell r="S8">
            <v>4.2012161415146002E-3</v>
          </cell>
          <cell r="T8">
            <v>0.75942509673852954</v>
          </cell>
          <cell r="U8">
            <v>9.1074681238614997E-3</v>
          </cell>
        </row>
        <row r="9">
          <cell r="C9">
            <v>1.1061458678141799E-2</v>
          </cell>
          <cell r="E9">
            <v>-8.27746042736522E-2</v>
          </cell>
          <cell r="F9">
            <v>1.4738603589923099E-2</v>
          </cell>
          <cell r="G9">
            <v>1.086132178904E-4</v>
          </cell>
          <cell r="H9">
            <v>1.088305756447E-4</v>
          </cell>
          <cell r="I9">
            <v>-1.9417475728155001E-3</v>
          </cell>
          <cell r="J9">
            <v>7.2858264364693004E-3</v>
          </cell>
          <cell r="K9">
            <v>6.2169105614535702E-2</v>
          </cell>
          <cell r="L9">
            <v>0.22222222222222221</v>
          </cell>
          <cell r="M9">
            <v>1.9417475728155001E-3</v>
          </cell>
          <cell r="N9">
            <v>5.6673013674917699E-2</v>
          </cell>
          <cell r="O9">
            <v>1.1061458678141799E-2</v>
          </cell>
          <cell r="Q9">
            <v>0.21428571428571419</v>
          </cell>
          <cell r="R9">
            <v>0.76127527216174184</v>
          </cell>
          <cell r="S9">
            <v>4.6439628482971996E-3</v>
          </cell>
          <cell r="T9">
            <v>0.75873507297655907</v>
          </cell>
          <cell r="U9">
            <v>8.1818181818180992E-3</v>
          </cell>
        </row>
        <row r="10">
          <cell r="C10">
            <v>2.9904306220095E-3</v>
          </cell>
          <cell r="E10">
            <v>-6.6823459033945598E-2</v>
          </cell>
          <cell r="F10">
            <v>1.46615712099735E-2</v>
          </cell>
          <cell r="G10">
            <v>1.074808351725E-4</v>
          </cell>
          <cell r="H10">
            <v>1.080329766972E-4</v>
          </cell>
          <cell r="I10">
            <v>-1.9880715705764998E-3</v>
          </cell>
          <cell r="J10">
            <v>-2.7586206896551002E-3</v>
          </cell>
          <cell r="K10">
            <v>3.1359361641493298E-2</v>
          </cell>
          <cell r="L10">
            <v>-0.83333333333333337</v>
          </cell>
          <cell r="M10">
            <v>1.9880715705764998E-3</v>
          </cell>
          <cell r="N10">
            <v>3.3019748598775302E-2</v>
          </cell>
          <cell r="O10">
            <v>-2.9904306220095E-3</v>
          </cell>
          <cell r="Q10">
            <v>0.22</v>
          </cell>
          <cell r="R10">
            <v>0.7612853013119858</v>
          </cell>
          <cell r="S10">
            <v>5.5285272003537996E-3</v>
          </cell>
          <cell r="T10">
            <v>0.75829279080053069</v>
          </cell>
          <cell r="U10">
            <v>9.9637681159420004E-3</v>
          </cell>
        </row>
        <row r="11">
          <cell r="C11">
            <v>1.8709073900841E-3</v>
          </cell>
          <cell r="E11">
            <v>-0.1433073605275991</v>
          </cell>
          <cell r="F11">
            <v>1.3313846834957101E-2</v>
          </cell>
          <cell r="G11">
            <v>88600000000</v>
          </cell>
          <cell r="H11">
            <v>8780000000</v>
          </cell>
          <cell r="I11">
            <v>-1.8709073900841E-3</v>
          </cell>
          <cell r="J11">
            <v>-1.5869417365676E-3</v>
          </cell>
          <cell r="K11">
            <v>-1.6494813123928999E-3</v>
          </cell>
          <cell r="L11">
            <v>-0.7142857142857143</v>
          </cell>
          <cell r="M11">
            <v>1.8709073900842E-3</v>
          </cell>
          <cell r="N11">
            <v>-9.0043534091260001E-4</v>
          </cell>
          <cell r="O11">
            <v>-1.4961101137043E-3</v>
          </cell>
          <cell r="Q11">
            <v>0.22222222222222221</v>
          </cell>
          <cell r="R11">
            <v>0.76132326820603913</v>
          </cell>
          <cell r="S11">
            <v>3.9805395842547001E-3</v>
          </cell>
          <cell r="T11">
            <v>0.75917735515258733</v>
          </cell>
          <cell r="U11">
            <v>7.2926162260711002E-3</v>
          </cell>
        </row>
        <row r="12">
          <cell r="C12">
            <v>3.7285861420566703E-2</v>
          </cell>
          <cell r="E12">
            <v>-8.9057046559724504E-2</v>
          </cell>
          <cell r="F12">
            <v>2.4523094796141499E-2</v>
          </cell>
          <cell r="G12">
            <v>3.006910891902E-4</v>
          </cell>
          <cell r="H12">
            <v>2.9235590555650001E-4</v>
          </cell>
          <cell r="I12">
            <v>-9.9502487562180006E-4</v>
          </cell>
          <cell r="J12">
            <v>3.1871172675770297E-2</v>
          </cell>
          <cell r="K12">
            <v>-5.9706257982120002E-2</v>
          </cell>
          <cell r="L12">
            <v>9.0909090909090898E-2</v>
          </cell>
          <cell r="M12">
            <v>9.9502487562180006E-4</v>
          </cell>
          <cell r="N12">
            <v>-8.7205002210358096E-2</v>
          </cell>
          <cell r="O12">
            <v>3.7285861420566703E-2</v>
          </cell>
          <cell r="Q12">
            <v>0.2121212121212121</v>
          </cell>
          <cell r="R12">
            <v>0.76122062590488915</v>
          </cell>
          <cell r="S12">
            <v>7.2968490878938001E-3</v>
          </cell>
          <cell r="T12">
            <v>0.75721393034825868</v>
          </cell>
          <cell r="U12">
            <v>1.2589928057553899E-2</v>
          </cell>
        </row>
        <row r="13">
          <cell r="C13">
            <v>5.1892225764986699E-2</v>
          </cell>
          <cell r="E13">
            <v>-3.7637654967401901E-2</v>
          </cell>
          <cell r="F13">
            <v>1.1571767862665E-2</v>
          </cell>
          <cell r="G13">
            <v>67000000000</v>
          </cell>
          <cell r="H13">
            <v>67100000000</v>
          </cell>
          <cell r="I13">
            <v>-1.0010010010009999E-3</v>
          </cell>
          <cell r="J13">
            <v>3.7327557881779098E-2</v>
          </cell>
          <cell r="K13">
            <v>7.6529360859283496E-2</v>
          </cell>
          <cell r="L13">
            <v>0.125</v>
          </cell>
          <cell r="M13">
            <v>1.0010010010008999E-3</v>
          </cell>
          <cell r="N13">
            <v>4.9724690065196003E-2</v>
          </cell>
          <cell r="O13">
            <v>5.1892225764986699E-2</v>
          </cell>
          <cell r="Q13">
            <v>0.1875</v>
          </cell>
          <cell r="R13">
            <v>0.76123377343836685</v>
          </cell>
          <cell r="S13">
            <v>3.5378662244332998E-3</v>
          </cell>
          <cell r="T13">
            <v>0.75920398009950252</v>
          </cell>
          <cell r="U13">
            <v>5.4794520547944998E-3</v>
          </cell>
        </row>
        <row r="14">
          <cell r="C14">
            <v>2.4774957424377499E-2</v>
          </cell>
          <cell r="E14">
            <v>7.5288065403386001E-3</v>
          </cell>
          <cell r="F14">
            <v>1.37976929190541E-2</v>
          </cell>
          <cell r="G14">
            <v>95200000000</v>
          </cell>
          <cell r="H14">
            <v>94900000000</v>
          </cell>
          <cell r="I14">
            <v>0</v>
          </cell>
          <cell r="J14">
            <v>1.8626615835067199E-2</v>
          </cell>
          <cell r="K14">
            <v>2.8962839866497201E-2</v>
          </cell>
          <cell r="L14">
            <v>0</v>
          </cell>
          <cell r="M14">
            <v>0</v>
          </cell>
          <cell r="N14">
            <v>1.5057613080677301E-2</v>
          </cell>
          <cell r="O14">
            <v>2.4774957424377499E-2</v>
          </cell>
          <cell r="Q14">
            <v>0.15625</v>
          </cell>
          <cell r="R14">
            <v>0.76109631602308037</v>
          </cell>
          <cell r="S14">
            <v>3.5382574082264001E-3</v>
          </cell>
          <cell r="T14">
            <v>0.75895621406457314</v>
          </cell>
          <cell r="U14">
            <v>4.5662100456621002E-3</v>
          </cell>
        </row>
        <row r="15">
          <cell r="C15">
            <v>2.0078180525941701E-2</v>
          </cell>
          <cell r="E15">
            <v>-4.99213773191007E-2</v>
          </cell>
          <cell r="F15">
            <v>1.02114781301682E-2</v>
          </cell>
          <cell r="G15">
            <v>52100000000</v>
          </cell>
          <cell r="H15">
            <v>519000000000</v>
          </cell>
          <cell r="I15">
            <v>-1.9980019980019E-3</v>
          </cell>
          <cell r="J15">
            <v>1.3921483649922701E-2</v>
          </cell>
          <cell r="K15">
            <v>5.3359554512523201E-2</v>
          </cell>
          <cell r="L15">
            <v>0.1428571428571429</v>
          </cell>
          <cell r="M15">
            <v>1.9980019980020002E-3</v>
          </cell>
          <cell r="N15">
            <v>4.3014388218941303E-2</v>
          </cell>
          <cell r="O15">
            <v>2.0078180525941701E-2</v>
          </cell>
          <cell r="Q15">
            <v>0.19607843137254899</v>
          </cell>
          <cell r="R15">
            <v>0.76114755921272104</v>
          </cell>
          <cell r="S15">
            <v>5.6390977443609002E-3</v>
          </cell>
          <cell r="T15">
            <v>0.75796107916850952</v>
          </cell>
          <cell r="U15">
            <v>9.0538705296513994E-3</v>
          </cell>
        </row>
        <row r="16">
          <cell r="C16">
            <v>3.8572806171648E-3</v>
          </cell>
          <cell r="E16">
            <v>-0.18258335946482701</v>
          </cell>
          <cell r="F16">
            <v>1.9224697901868398E-2</v>
          </cell>
          <cell r="G16">
            <v>1.84794504709E-4</v>
          </cell>
          <cell r="H16">
            <v>1.8383519714229999E-4</v>
          </cell>
          <cell r="I16">
            <v>-3.8572806171648E-3</v>
          </cell>
          <cell r="J16">
            <v>-2.3463162834350001E-3</v>
          </cell>
          <cell r="K16">
            <v>3.3995515928880497E-2</v>
          </cell>
          <cell r="L16">
            <v>-0.6</v>
          </cell>
          <cell r="M16">
            <v>3.8572806171649002E-3</v>
          </cell>
          <cell r="N16">
            <v>3.4833281070346001E-2</v>
          </cell>
          <cell r="O16">
            <v>-1.860465116279E-3</v>
          </cell>
          <cell r="Q16">
            <v>0.21428571428571419</v>
          </cell>
          <cell r="R16">
            <v>0.76127527216174184</v>
          </cell>
          <cell r="S16">
            <v>4.6439628482971996E-3</v>
          </cell>
          <cell r="T16">
            <v>0.75873507297655907</v>
          </cell>
          <cell r="U16">
            <v>8.1818181818180992E-3</v>
          </cell>
        </row>
        <row r="17">
          <cell r="C17">
            <v>9.0771558245083001E-3</v>
          </cell>
          <cell r="E17">
            <v>-0.2416520276723812</v>
          </cell>
          <cell r="F17">
            <v>1.9010495159282301E-2</v>
          </cell>
          <cell r="G17">
            <v>1.8069946310049999E-4</v>
          </cell>
          <cell r="H17">
            <v>1.762913456531E-4</v>
          </cell>
          <cell r="I17">
            <v>-9.0771558245083001E-3</v>
          </cell>
          <cell r="J17">
            <v>-4.6205793495645003E-3</v>
          </cell>
          <cell r="K17">
            <v>-2.31729055258467E-2</v>
          </cell>
          <cell r="L17">
            <v>-0.53846153846153844</v>
          </cell>
          <cell r="M17">
            <v>9.0771558245081995E-3</v>
          </cell>
          <cell r="N17">
            <v>-2.17655938063008E-2</v>
          </cell>
          <cell r="O17">
            <v>-3.2520325203252002E-3</v>
          </cell>
          <cell r="Q17">
            <v>0.4096385542168674</v>
          </cell>
          <cell r="R17">
            <v>0.76299933050658331</v>
          </cell>
          <cell r="S17">
            <v>9.1763405196241005E-3</v>
          </cell>
          <cell r="T17">
            <v>0.75975677169707023</v>
          </cell>
          <cell r="U17">
            <v>3.0343596608656799E-2</v>
          </cell>
        </row>
        <row r="18">
          <cell r="C18">
            <v>2.8698261848193001E-2</v>
          </cell>
          <cell r="E18">
            <v>-0.35664320777399311</v>
          </cell>
          <cell r="F18">
            <v>1.7875403546418998E-2</v>
          </cell>
          <cell r="G18">
            <v>1.5976502597360001E-4</v>
          </cell>
          <cell r="H18">
            <v>1.5199045724039999E-4</v>
          </cell>
          <cell r="I18">
            <v>-6.6273932253313001E-3</v>
          </cell>
          <cell r="J18">
            <v>2.4980574980574901E-2</v>
          </cell>
          <cell r="K18">
            <v>-0.1259518259518258</v>
          </cell>
          <cell r="L18">
            <v>0.5625</v>
          </cell>
          <cell r="M18">
            <v>6.6273932253313001E-3</v>
          </cell>
          <cell r="N18">
            <v>-0.1507864155479863</v>
          </cell>
          <cell r="O18">
            <v>2.8698261848193001E-2</v>
          </cell>
          <cell r="Q18">
            <v>0.54385964912280704</v>
          </cell>
          <cell r="R18">
            <v>0.763351134846462</v>
          </cell>
          <cell r="S18">
            <v>6.3018242122718999E-3</v>
          </cell>
          <cell r="T18">
            <v>0.76196793808734109</v>
          </cell>
          <cell r="U18">
            <v>2.7990970654627498E-2</v>
          </cell>
        </row>
        <row r="19">
          <cell r="C19">
            <v>3.4738186462324301E-2</v>
          </cell>
          <cell r="E19">
            <v>-0.27019769613947697</v>
          </cell>
          <cell r="F19">
            <v>3.2422622857734597E-2</v>
          </cell>
          <cell r="G19">
            <v>5.2561323648740005E-4</v>
          </cell>
          <cell r="H19">
            <v>5.1404407085040005E-4</v>
          </cell>
          <cell r="I19">
            <v>-7.7459333849728002E-3</v>
          </cell>
          <cell r="J19">
            <v>2.6757559641799999E-2</v>
          </cell>
          <cell r="K19">
            <v>-1.6738919061202201E-2</v>
          </cell>
          <cell r="L19">
            <v>0.5</v>
          </cell>
          <cell r="M19">
            <v>7.7459333849728002E-3</v>
          </cell>
          <cell r="N19">
            <v>-4.0395392278953897E-2</v>
          </cell>
          <cell r="O19">
            <v>3.4738186462324301E-2</v>
          </cell>
          <cell r="Q19">
            <v>0.44615384615384618</v>
          </cell>
          <cell r="R19">
            <v>0.76289119055574117</v>
          </cell>
          <cell r="S19">
            <v>7.1870853604599E-3</v>
          </cell>
          <cell r="T19">
            <v>0.76061477222467933</v>
          </cell>
          <cell r="U19">
            <v>2.6090868196131298E-2</v>
          </cell>
        </row>
        <row r="20">
          <cell r="C20">
            <v>7.7464269248501597E-2</v>
          </cell>
          <cell r="E20">
            <v>-0.1941542382718853</v>
          </cell>
          <cell r="F20">
            <v>2.24941185074111E-2</v>
          </cell>
          <cell r="G20">
            <v>2.5299268371270001E-4</v>
          </cell>
          <cell r="H20">
            <v>2.523463134698E-4</v>
          </cell>
          <cell r="I20">
            <v>-7.4404761904760999E-3</v>
          </cell>
          <cell r="J20">
            <v>5.1859673823770901E-2</v>
          </cell>
          <cell r="K20">
            <v>0.1243986859087176</v>
          </cell>
          <cell r="L20">
            <v>0.47619047619047611</v>
          </cell>
          <cell r="M20">
            <v>7.4404761904760999E-3</v>
          </cell>
          <cell r="N20">
            <v>8.7881999646705497E-2</v>
          </cell>
          <cell r="O20">
            <v>7.7464269248501597E-2</v>
          </cell>
          <cell r="Q20">
            <v>0.4925373134328358</v>
          </cell>
          <cell r="R20">
            <v>0.76328394786677067</v>
          </cell>
          <cell r="S20">
            <v>7.4082264484741003E-3</v>
          </cell>
          <cell r="T20">
            <v>0.76127819548872178</v>
          </cell>
          <cell r="U20">
            <v>2.9662921348314601E-2</v>
          </cell>
        </row>
        <row r="21">
          <cell r="C21">
            <v>7.2992700729926996E-3</v>
          </cell>
          <cell r="E21">
            <v>-0.26726387921263611</v>
          </cell>
          <cell r="F21">
            <v>1.46852900095173E-2</v>
          </cell>
          <cell r="G21">
            <v>1.078288713318E-4</v>
          </cell>
          <cell r="H21">
            <v>1.079320012931E-4</v>
          </cell>
          <cell r="I21">
            <v>-7.2992700729926996E-3</v>
          </cell>
          <cell r="J21">
            <v>-3.5229874933942998E-3</v>
          </cell>
          <cell r="K21">
            <v>-3.5442290356339702E-2</v>
          </cell>
          <cell r="L21">
            <v>-0.5</v>
          </cell>
          <cell r="M21">
            <v>7.2992700729925999E-3</v>
          </cell>
          <cell r="N21">
            <v>-3.4527758425272198E-2</v>
          </cell>
          <cell r="O21">
            <v>-2.3218017181332001E-3</v>
          </cell>
          <cell r="Q21">
            <v>0.58490566037735847</v>
          </cell>
          <cell r="R21">
            <v>0.7634300967634301</v>
          </cell>
          <cell r="S21">
            <v>5.8602388323749999E-3</v>
          </cell>
          <cell r="T21">
            <v>0.7623839009287926</v>
          </cell>
          <cell r="U21">
            <v>2.8041610131162301E-2</v>
          </cell>
        </row>
        <row r="22">
          <cell r="C22">
            <v>3.4420289855072402E-2</v>
          </cell>
          <cell r="E22">
            <v>-8.4807906815678995E-3</v>
          </cell>
          <cell r="F22">
            <v>2.8126280314786201E-2</v>
          </cell>
          <cell r="G22">
            <v>3.9554382217290001E-4</v>
          </cell>
          <cell r="H22">
            <v>3.9672691096239999E-4</v>
          </cell>
          <cell r="I22">
            <v>-3.4420289855072402E-2</v>
          </cell>
          <cell r="J22">
            <v>3.7207973193035E-3</v>
          </cell>
          <cell r="K22">
            <v>1.9409952746809098E-2</v>
          </cell>
          <cell r="L22">
            <v>3.4343434343434301E-2</v>
          </cell>
          <cell r="M22">
            <v>3.4420289855072499E-2</v>
          </cell>
          <cell r="N22">
            <v>1.7381852980298301E-2</v>
          </cell>
          <cell r="O22">
            <v>2.5257594709545E-3</v>
          </cell>
          <cell r="Q22">
            <v>0.68609865470852016</v>
          </cell>
          <cell r="R22">
            <v>0.95177039993207102</v>
          </cell>
          <cell r="S22">
            <v>1.8583333333333299E-2</v>
          </cell>
          <cell r="T22">
            <v>0.94683333333333319</v>
          </cell>
          <cell r="U22">
            <v>0.32415254237288138</v>
          </cell>
        </row>
        <row r="23">
          <cell r="C23">
            <v>9.7419354838709601E-2</v>
          </cell>
          <cell r="E23">
            <v>0.2196628774561506</v>
          </cell>
          <cell r="F23">
            <v>3.15083087035012E-2</v>
          </cell>
          <cell r="G23">
            <v>4.9638675867749997E-4</v>
          </cell>
          <cell r="H23">
            <v>4.9745478484419998E-4</v>
          </cell>
          <cell r="I23">
            <v>9.7419354838709601E-2</v>
          </cell>
          <cell r="J23">
            <v>7.5481158361446997E-3</v>
          </cell>
          <cell r="K23">
            <v>1.9701169678606901E-2</v>
          </cell>
          <cell r="L23">
            <v>-0.41666666666666669</v>
          </cell>
          <cell r="M23">
            <v>-9.7419354838709601E-2</v>
          </cell>
          <cell r="N23">
            <v>2.26590882456345E-2</v>
          </cell>
          <cell r="O23">
            <v>-2.4525809426484001E-3</v>
          </cell>
          <cell r="Q23">
            <v>0.73648648648648651</v>
          </cell>
          <cell r="R23">
            <v>0.94836314546068179</v>
          </cell>
          <cell r="S23">
            <v>1.23333333333333E-2</v>
          </cell>
          <cell r="T23">
            <v>0.94574999999999998</v>
          </cell>
          <cell r="U23">
            <v>0.25086306098964328</v>
          </cell>
        </row>
        <row r="24">
          <cell r="C24">
            <v>0.12171052631578939</v>
          </cell>
          <cell r="E24">
            <v>-7.0534357916679996E-3</v>
          </cell>
          <cell r="F24">
            <v>2.1567934011862099E-2</v>
          </cell>
          <cell r="G24">
            <v>2.3258788877000001E-4</v>
          </cell>
          <cell r="H24">
            <v>2.331504369494E-4</v>
          </cell>
          <cell r="I24">
            <v>0.12171052631578939</v>
          </cell>
          <cell r="J24">
            <v>2.0586290951074501E-2</v>
          </cell>
          <cell r="K24">
            <v>2.3864999882188698E-2</v>
          </cell>
          <cell r="L24">
            <v>3.0434782608695699E-2</v>
          </cell>
          <cell r="M24">
            <v>-0.12171052631578939</v>
          </cell>
          <cell r="N24">
            <v>1.63279110253595E-2</v>
          </cell>
          <cell r="O24">
            <v>9.1033442390758001E-3</v>
          </cell>
          <cell r="Q24">
            <v>0.64768683274021355</v>
          </cell>
          <cell r="R24">
            <v>0.95400631453195661</v>
          </cell>
          <cell r="S24">
            <v>2.34166666666666E-2</v>
          </cell>
          <cell r="T24">
            <v>0.94683333333333319</v>
          </cell>
          <cell r="U24">
            <v>0.36327345309381232</v>
          </cell>
        </row>
        <row r="25">
          <cell r="C25">
            <v>0.13080168776371301</v>
          </cell>
          <cell r="E25">
            <v>9.7982708490120807E-2</v>
          </cell>
          <cell r="F25">
            <v>2.1820018067103399E-2</v>
          </cell>
          <cell r="G25">
            <v>2.380565942243E-4</v>
          </cell>
          <cell r="H25">
            <v>2.3863332940479999E-4</v>
          </cell>
          <cell r="I25">
            <v>0.13080168776371301</v>
          </cell>
          <cell r="J25">
            <v>1.3496742165684099E-2</v>
          </cell>
          <cell r="K25">
            <v>1.33502258075637E-2</v>
          </cell>
          <cell r="L25">
            <v>-0.18387096774193551</v>
          </cell>
          <cell r="M25">
            <v>-0.13080168776371309</v>
          </cell>
          <cell r="N25">
            <v>1.2094449238306101E-2</v>
          </cell>
          <cell r="O25">
            <v>2.1360437842064001E-3</v>
          </cell>
          <cell r="Q25">
            <v>0.64335664335664333</v>
          </cell>
          <cell r="R25">
            <v>0.95415741847362123</v>
          </cell>
          <cell r="S25">
            <v>2.38333333333333E-2</v>
          </cell>
          <cell r="T25">
            <v>0.94674999999999998</v>
          </cell>
          <cell r="U25">
            <v>0.36544190665342602</v>
          </cell>
        </row>
        <row r="26">
          <cell r="C26">
            <v>1.33402633402633E-2</v>
          </cell>
          <cell r="E26">
            <v>4.6377164335197299E-2</v>
          </cell>
          <cell r="F26">
            <v>2.6797287103494799E-2</v>
          </cell>
          <cell r="G26">
            <v>3.5904729805349999E-4</v>
          </cell>
          <cell r="H26">
            <v>3.601687179864E-4</v>
          </cell>
          <cell r="I26">
            <v>1.33402633402633E-2</v>
          </cell>
          <cell r="J26">
            <v>3.7066804136544002E-3</v>
          </cell>
          <cell r="K26">
            <v>1.68366773963529E-2</v>
          </cell>
          <cell r="L26">
            <v>-7.6612903225806397E-2</v>
          </cell>
          <cell r="M26">
            <v>-1.3340263340263199E-2</v>
          </cell>
          <cell r="N26">
            <v>1.61414254445882E-2</v>
          </cell>
          <cell r="O26">
            <v>1.0409518942988E-3</v>
          </cell>
          <cell r="Q26">
            <v>0.78723404255319152</v>
          </cell>
          <cell r="R26">
            <v>0.95140535049102604</v>
          </cell>
          <cell r="S26">
            <v>1.56666666666666E-2</v>
          </cell>
          <cell r="T26">
            <v>0.9488333333333332</v>
          </cell>
          <cell r="U26">
            <v>0.32527472527472528</v>
          </cell>
        </row>
        <row r="27">
          <cell r="C27">
            <v>4.8399106478033997E-3</v>
          </cell>
          <cell r="E27">
            <v>1.83046191444768E-2</v>
          </cell>
          <cell r="F27">
            <v>2.6477552351435299E-2</v>
          </cell>
          <cell r="G27">
            <v>3.5053038926149998E-4</v>
          </cell>
          <cell r="H27">
            <v>3.515459073241E-4</v>
          </cell>
          <cell r="I27">
            <v>-4.8399106478033997E-3</v>
          </cell>
          <cell r="J27">
            <v>2.9612323589187999E-3</v>
          </cell>
          <cell r="K27">
            <v>1.1750432123387699E-2</v>
          </cell>
          <cell r="L27">
            <v>-2.5974025974025899E-2</v>
          </cell>
          <cell r="M27">
            <v>4.8399106478033997E-3</v>
          </cell>
          <cell r="N27">
            <v>1.0635212314927599E-2</v>
          </cell>
          <cell r="O27">
            <v>1.4754397561995999E-3</v>
          </cell>
          <cell r="Q27">
            <v>0.62389380530973448</v>
          </cell>
          <cell r="R27">
            <v>0.95073891625615758</v>
          </cell>
          <cell r="S27">
            <v>1.8833333333333299E-2</v>
          </cell>
          <cell r="T27">
            <v>0.94458333333333322</v>
          </cell>
          <cell r="U27">
            <v>0.29778247096092919</v>
          </cell>
        </row>
        <row r="28">
          <cell r="C28">
            <v>2.0123045372981201E-2</v>
          </cell>
          <cell r="E28">
            <v>0.26944118182207738</v>
          </cell>
          <cell r="F28">
            <v>3.0423630272823601E-2</v>
          </cell>
          <cell r="G28">
            <v>4.627986394887E-4</v>
          </cell>
          <cell r="H28">
            <v>4.6387019029499999E-4</v>
          </cell>
          <cell r="I28">
            <v>-2.0123045372981201E-2</v>
          </cell>
          <cell r="J28">
            <v>-1.6512538137625999E-3</v>
          </cell>
          <cell r="K28">
            <v>2.2951614342854199E-2</v>
          </cell>
          <cell r="L28">
            <v>-0.51162790697674421</v>
          </cell>
          <cell r="M28">
            <v>2.0123045372981201E-2</v>
          </cell>
          <cell r="N28">
            <v>2.7254456667410599E-2</v>
          </cell>
          <cell r="O28">
            <v>-4.3069694596710997E-3</v>
          </cell>
          <cell r="Q28">
            <v>0.70866141732283461</v>
          </cell>
          <cell r="R28">
            <v>0.94685420702434098</v>
          </cell>
          <cell r="S28">
            <v>1.0583333333333301E-2</v>
          </cell>
          <cell r="T28">
            <v>0.94433333333333336</v>
          </cell>
          <cell r="U28">
            <v>0.21226415094339621</v>
          </cell>
        </row>
        <row r="29">
          <cell r="C29">
            <v>5.0919982884039303E-2</v>
          </cell>
          <cell r="E29">
            <v>9.0107341383937098E-2</v>
          </cell>
          <cell r="F29">
            <v>2.8294948175379801E-2</v>
          </cell>
          <cell r="G29">
            <v>4.0030204612370002E-4</v>
          </cell>
          <cell r="H29">
            <v>4.0133928374089998E-4</v>
          </cell>
          <cell r="I29">
            <v>5.0919982884039303E-2</v>
          </cell>
          <cell r="J29">
            <v>6.6144006631610004E-3</v>
          </cell>
          <cell r="K29">
            <v>1.33105491228963E-2</v>
          </cell>
          <cell r="L29">
            <v>-0.1666666666666666</v>
          </cell>
          <cell r="M29">
            <v>-5.0919982884039303E-2</v>
          </cell>
          <cell r="N29">
            <v>1.35480161012075E-2</v>
          </cell>
          <cell r="O29">
            <v>3.7983587338800002E-4</v>
          </cell>
          <cell r="Q29">
            <v>0.59745762711864403</v>
          </cell>
          <cell r="R29">
            <v>0.95069704182250936</v>
          </cell>
          <cell r="S29">
            <v>1.96666666666666E-2</v>
          </cell>
          <cell r="T29">
            <v>0.94374999999999998</v>
          </cell>
          <cell r="U29">
            <v>0.29467084639498431</v>
          </cell>
        </row>
        <row r="30">
          <cell r="C30">
            <v>0.15403788634097709</v>
          </cell>
          <cell r="E30">
            <v>6.8076040922632294E-2</v>
          </cell>
          <cell r="F30">
            <v>2.3265555974102702E-2</v>
          </cell>
          <cell r="G30">
            <v>2.7064304739199998E-4</v>
          </cell>
          <cell r="H30">
            <v>2.7132062790670002E-4</v>
          </cell>
          <cell r="I30">
            <v>0.15403788634097709</v>
          </cell>
          <cell r="J30">
            <v>1.03337589076322E-2</v>
          </cell>
          <cell r="K30">
            <v>3.9591991959361996E-3</v>
          </cell>
          <cell r="L30">
            <v>-0.1333333333333333</v>
          </cell>
          <cell r="M30">
            <v>-0.15403788634097701</v>
          </cell>
          <cell r="N30">
            <v>2.8187485119313001E-3</v>
          </cell>
          <cell r="O30">
            <v>1.6047077240731E-3</v>
          </cell>
          <cell r="Q30">
            <v>0.66210045662100458</v>
          </cell>
          <cell r="R30">
            <v>0.95110771581359821</v>
          </cell>
          <cell r="S30">
            <v>1.8249999999999999E-2</v>
          </cell>
          <cell r="T30">
            <v>0.94583333333333319</v>
          </cell>
          <cell r="U30">
            <v>0.30851063829787229</v>
          </cell>
        </row>
        <row r="31">
          <cell r="C31">
            <v>0.15971996092478019</v>
          </cell>
          <cell r="E31">
            <v>-0.14806089475736811</v>
          </cell>
          <cell r="F31">
            <v>2.8316563547234299E-2</v>
          </cell>
          <cell r="G31">
            <v>4.0091388556219999E-4</v>
          </cell>
          <cell r="H31">
            <v>4.0181084781699999E-4</v>
          </cell>
          <cell r="I31">
            <v>-0.15971996092478019</v>
          </cell>
          <cell r="J31">
            <v>-4.9727828612289998E-3</v>
          </cell>
          <cell r="K31">
            <v>2.01684106066576E-2</v>
          </cell>
          <cell r="L31">
            <v>0.31666666666666671</v>
          </cell>
          <cell r="M31">
            <v>0.15971996092478019</v>
          </cell>
          <cell r="N31">
            <v>2.0544877151930398E-2</v>
          </cell>
          <cell r="O31">
            <v>-2.9712511023550001E-4</v>
          </cell>
          <cell r="Q31">
            <v>0.660377358490566</v>
          </cell>
          <cell r="R31">
            <v>0.95062775704105884</v>
          </cell>
          <cell r="S31">
            <v>1.7666666666666601E-2</v>
          </cell>
          <cell r="T31">
            <v>0.94550000000000001</v>
          </cell>
          <cell r="U31">
            <v>0.2997858672376873</v>
          </cell>
        </row>
        <row r="32">
          <cell r="C32">
            <v>1.3561024610748301E-2</v>
          </cell>
          <cell r="E32">
            <v>0.19896979324388581</v>
          </cell>
          <cell r="F32">
            <v>2.98216961607581E-2</v>
          </cell>
          <cell r="G32">
            <v>4.4466678095220002E-4</v>
          </cell>
          <cell r="H32">
            <v>4.4573308798840001E-4</v>
          </cell>
          <cell r="I32">
            <v>1.3561024610748301E-2</v>
          </cell>
          <cell r="J32">
            <v>-2.2854811905272002E-3</v>
          </cell>
          <cell r="K32">
            <v>3.4528116161859001E-3</v>
          </cell>
          <cell r="L32">
            <v>-0.39102564102564108</v>
          </cell>
          <cell r="M32">
            <v>-1.3561024610748301E-2</v>
          </cell>
          <cell r="N32">
            <v>6.9139454621305997E-3</v>
          </cell>
          <cell r="O32">
            <v>-3.6134602746359002E-3</v>
          </cell>
          <cell r="Q32">
            <v>0.56190476190476191</v>
          </cell>
          <cell r="R32">
            <v>0.94434636401849525</v>
          </cell>
          <cell r="S32">
            <v>8.7500000000000008E-3</v>
          </cell>
          <cell r="T32">
            <v>0.94099999999999995</v>
          </cell>
          <cell r="U32">
            <v>0.14285714285714279</v>
          </cell>
        </row>
        <row r="33">
          <cell r="C33">
            <v>3.4709193245778598E-2</v>
          </cell>
          <cell r="E33">
            <v>-9.0501303168523797E-2</v>
          </cell>
          <cell r="F33">
            <v>2.8698119614698699E-2</v>
          </cell>
          <cell r="G33">
            <v>4.1179103470970001E-4</v>
          </cell>
          <cell r="H33">
            <v>4.1230710165870001E-4</v>
          </cell>
          <cell r="I33">
            <v>-3.4709193245778598E-2</v>
          </cell>
          <cell r="J33">
            <v>-8.0923192034300004E-4</v>
          </cell>
          <cell r="K33">
            <v>3.3790900457565999E-3</v>
          </cell>
          <cell r="L33">
            <v>0.18390804597701141</v>
          </cell>
          <cell r="M33">
            <v>3.4709193245778501E-2</v>
          </cell>
          <cell r="N33">
            <v>2.9054396399637999E-3</v>
          </cell>
          <cell r="O33">
            <v>4.8192260310519998E-4</v>
          </cell>
          <cell r="Q33">
            <v>0.54761904761904767</v>
          </cell>
          <cell r="R33">
            <v>0.94335347432024164</v>
          </cell>
          <cell r="S33">
            <v>7.0000000000000001E-3</v>
          </cell>
          <cell r="T33">
            <v>0.94058333333333322</v>
          </cell>
          <cell r="U33">
            <v>0.1142857142857142</v>
          </cell>
        </row>
        <row r="34">
          <cell r="C34">
            <v>6.9011725293132306E-2</v>
          </cell>
          <cell r="E34">
            <v>6.0948140405170902E-2</v>
          </cell>
          <cell r="F34">
            <v>2.3549050654095901E-2</v>
          </cell>
          <cell r="G34">
            <v>2.7727889335450002E-4</v>
          </cell>
          <cell r="H34">
            <v>2.7763975069259998E-4</v>
          </cell>
          <cell r="I34">
            <v>-6.9011725293132306E-2</v>
          </cell>
          <cell r="J34">
            <v>-4.9617446743202001E-3</v>
          </cell>
          <cell r="K34">
            <v>3.6831286591639E-3</v>
          </cell>
          <cell r="L34">
            <v>-0.11564625850340129</v>
          </cell>
          <cell r="M34">
            <v>6.9011725293132306E-2</v>
          </cell>
          <cell r="N34">
            <v>6.2500223069404002E-3</v>
          </cell>
          <cell r="O34">
            <v>-2.7973368655882999E-3</v>
          </cell>
          <cell r="Q34">
            <v>0.54143646408839774</v>
          </cell>
          <cell r="R34">
            <v>0.94728826465860061</v>
          </cell>
          <cell r="S34">
            <v>1.5083333333333299E-2</v>
          </cell>
          <cell r="T34">
            <v>0.94116666666666682</v>
          </cell>
          <cell r="U34">
            <v>0.2172949002217294</v>
          </cell>
        </row>
        <row r="35">
          <cell r="C35">
            <v>9.2219986586183703E-2</v>
          </cell>
          <cell r="E35">
            <v>0.1935623123123123</v>
          </cell>
          <cell r="F35">
            <v>1.8079675165054099E-2</v>
          </cell>
          <cell r="G35">
            <v>1.634373270369E-4</v>
          </cell>
          <cell r="H35">
            <v>1.637262545486E-4</v>
          </cell>
          <cell r="I35">
            <v>9.2219986586183703E-2</v>
          </cell>
          <cell r="J35">
            <v>-1.3572854291417E-3</v>
          </cell>
          <cell r="K35">
            <v>-7.2200044355733E-3</v>
          </cell>
          <cell r="L35">
            <v>-0.38888888888888878</v>
          </cell>
          <cell r="M35">
            <v>-9.22199865861838E-2</v>
          </cell>
          <cell r="N35">
            <v>-1.7642642642641999E-3</v>
          </cell>
          <cell r="O35">
            <v>-5.7433246577983004E-3</v>
          </cell>
          <cell r="Q35">
            <v>0.4708520179372197</v>
          </cell>
          <cell r="R35">
            <v>0.94769465908126005</v>
          </cell>
          <cell r="S35">
            <v>1.8583333333333299E-2</v>
          </cell>
          <cell r="T35">
            <v>0.93883333333333319</v>
          </cell>
          <cell r="U35">
            <v>0.222457627118644</v>
          </cell>
        </row>
        <row r="36">
          <cell r="C36">
            <v>2.5483870967741899E-2</v>
          </cell>
          <cell r="E36">
            <v>2.8689028464519501E-2</v>
          </cell>
          <cell r="F36">
            <v>2.79827791546109E-2</v>
          </cell>
          <cell r="G36">
            <v>3.9151796460780002E-4</v>
          </cell>
          <cell r="H36">
            <v>3.9232671471189998E-4</v>
          </cell>
          <cell r="I36">
            <v>-2.5483870967741899E-2</v>
          </cell>
          <cell r="J36">
            <v>-1.7462226724065E-3</v>
          </cell>
          <cell r="K36">
            <v>6.1510825525449E-3</v>
          </cell>
          <cell r="L36">
            <v>-0.05</v>
          </cell>
          <cell r="M36">
            <v>2.5483870967741799E-2</v>
          </cell>
          <cell r="N36">
            <v>7.3780569290391E-3</v>
          </cell>
          <cell r="O36">
            <v>-1.2712404768011E-3</v>
          </cell>
          <cell r="Q36">
            <v>0.60909090909090913</v>
          </cell>
          <cell r="R36">
            <v>0.94491169049621515</v>
          </cell>
          <cell r="S36">
            <v>9.1666666666666008E-3</v>
          </cell>
          <cell r="T36">
            <v>0.94183333333333319</v>
          </cell>
          <cell r="U36">
            <v>0.16105769230769229</v>
          </cell>
        </row>
        <row r="37">
          <cell r="C37">
            <v>9.5964611356865501E-2</v>
          </cell>
          <cell r="E37">
            <v>-0.1183769580513202</v>
          </cell>
          <cell r="F37">
            <v>2.9593380016404099E-2</v>
          </cell>
          <cell r="G37">
            <v>4.3788407039760001E-4</v>
          </cell>
          <cell r="H37">
            <v>4.390817721255E-4</v>
          </cell>
          <cell r="I37">
            <v>-9.5964611356865501E-2</v>
          </cell>
          <cell r="J37">
            <v>-4.0902368814011002E-3</v>
          </cell>
          <cell r="K37">
            <v>2.3066155656702801E-2</v>
          </cell>
          <cell r="L37">
            <v>0.26063829787234039</v>
          </cell>
          <cell r="M37">
            <v>9.5964611356865598E-2</v>
          </cell>
          <cell r="N37">
            <v>2.3884381769699901E-2</v>
          </cell>
          <cell r="O37">
            <v>-8.0874877436410005E-4</v>
          </cell>
          <cell r="Q37">
            <v>0.5494505494505495</v>
          </cell>
          <cell r="R37">
            <v>0.94365605844319422</v>
          </cell>
          <cell r="S37">
            <v>7.5833333333332996E-3</v>
          </cell>
          <cell r="T37">
            <v>0.94066666666666676</v>
          </cell>
          <cell r="U37">
            <v>0.1231527093596059</v>
          </cell>
        </row>
        <row r="38">
          <cell r="C38">
            <v>3.7388053212764E-3</v>
          </cell>
          <cell r="E38">
            <v>0.1003766233766233</v>
          </cell>
          <cell r="F38">
            <v>2.51603412420046E-2</v>
          </cell>
          <cell r="G38">
            <v>3.1652138570699998E-4</v>
          </cell>
          <cell r="H38">
            <v>3.1730619929559999E-4</v>
          </cell>
          <cell r="I38">
            <v>-3.7388053212764E-3</v>
          </cell>
          <cell r="J38">
            <v>-3.8128226071569999E-4</v>
          </cell>
          <cell r="K38">
            <v>2.0997214097615E-2</v>
          </cell>
          <cell r="L38">
            <v>-0.1785714285714286</v>
          </cell>
          <cell r="M38">
            <v>3.7388053212764E-3</v>
          </cell>
          <cell r="N38">
            <v>2.2181818181818101E-2</v>
          </cell>
          <cell r="O38">
            <v>-1.0806017990597E-3</v>
          </cell>
          <cell r="Q38">
            <v>0.49122807017543851</v>
          </cell>
          <cell r="R38">
            <v>0.94197437829691044</v>
          </cell>
          <cell r="S38">
            <v>4.7499999999999999E-3</v>
          </cell>
          <cell r="T38">
            <v>0.93983333333333319</v>
          </cell>
          <cell r="U38">
            <v>7.1979434447300705E-2</v>
          </cell>
        </row>
        <row r="39">
          <cell r="C39">
            <v>7.6655334304678593E-2</v>
          </cell>
          <cell r="E39">
            <v>-5.3161251392986998E-3</v>
          </cell>
          <cell r="F39">
            <v>2.6832878269804201E-2</v>
          </cell>
          <cell r="G39">
            <v>3.6000167812099998E-4</v>
          </cell>
          <cell r="H39">
            <v>3.6075579476399998E-4</v>
          </cell>
          <cell r="I39">
            <v>-7.6655334304678593E-2</v>
          </cell>
          <cell r="J39">
            <v>-6.5839403632959002E-3</v>
          </cell>
          <cell r="K39">
            <v>2.2527490714273801E-2</v>
          </cell>
          <cell r="L39">
            <v>3.7037037037036903E-2</v>
          </cell>
          <cell r="M39">
            <v>7.6655334304678593E-2</v>
          </cell>
          <cell r="N39">
            <v>2.6404786758439599E-2</v>
          </cell>
          <cell r="O39">
            <v>-4.129925117223E-3</v>
          </cell>
          <cell r="Q39">
            <v>0.3925233644859813</v>
          </cell>
          <cell r="R39">
            <v>0.94290759270158919</v>
          </cell>
          <cell r="S39">
            <v>8.9166666666666006E-3</v>
          </cell>
          <cell r="T39">
            <v>0.93799999999999994</v>
          </cell>
          <cell r="U39">
            <v>0.10144927536231881</v>
          </cell>
        </row>
        <row r="40">
          <cell r="C40">
            <v>9.7458495593359201E-2</v>
          </cell>
          <cell r="E40">
            <v>-0.2084142730706717</v>
          </cell>
          <cell r="F40">
            <v>2.0186375944686599E-2</v>
          </cell>
          <cell r="G40">
            <v>2.037448868901E-4</v>
          </cell>
          <cell r="H40">
            <v>2.0424394469050001E-4</v>
          </cell>
          <cell r="I40">
            <v>-9.7458495593359201E-2</v>
          </cell>
          <cell r="J40">
            <v>-1.0326926840952999E-3</v>
          </cell>
          <cell r="K40">
            <v>1.19242722636148E-2</v>
          </cell>
          <cell r="L40">
            <v>0.42577030812324917</v>
          </cell>
          <cell r="M40">
            <v>9.7458495593359201E-2</v>
          </cell>
          <cell r="N40">
            <v>8.9417619819057992E-3</v>
          </cell>
          <cell r="O40">
            <v>3.1879440416024999E-3</v>
          </cell>
          <cell r="Q40">
            <v>0.58571428571428574</v>
          </cell>
          <cell r="R40">
            <v>0.94612141652613824</v>
          </cell>
          <cell r="S40">
            <v>1.16666666666666E-2</v>
          </cell>
          <cell r="T40">
            <v>0.94191666666666662</v>
          </cell>
          <cell r="U40">
            <v>0.19047619047619041</v>
          </cell>
        </row>
        <row r="41">
          <cell r="C41">
            <v>4.5183595612780098E-2</v>
          </cell>
          <cell r="E41">
            <v>5.7091757031260702E-2</v>
          </cell>
          <cell r="F41">
            <v>2.3013187580300298E-2</v>
          </cell>
          <cell r="G41">
            <v>2.6480340130299998E-4</v>
          </cell>
          <cell r="H41">
            <v>2.6487716896679998E-4</v>
          </cell>
          <cell r="I41">
            <v>-4.5183595612780098E-2</v>
          </cell>
          <cell r="J41">
            <v>-2.7373146926847002E-3</v>
          </cell>
          <cell r="K41">
            <v>3.7208019098736299E-2</v>
          </cell>
          <cell r="L41">
            <v>-7.49999999999999E-2</v>
          </cell>
          <cell r="M41">
            <v>4.5183595612780098E-2</v>
          </cell>
          <cell r="N41">
            <v>3.9183514062521498E-2</v>
          </cell>
          <cell r="O41">
            <v>-1.8946992494354999E-3</v>
          </cell>
          <cell r="Q41">
            <v>0.51086956521739135</v>
          </cell>
          <cell r="R41">
            <v>0.94331541820624798</v>
          </cell>
          <cell r="S41">
            <v>7.6666666666666003E-3</v>
          </cell>
          <cell r="T41">
            <v>0.94</v>
          </cell>
          <cell r="U41">
            <v>0.11547911547911539</v>
          </cell>
        </row>
        <row r="42">
          <cell r="C42">
            <v>0.91666666666666663</v>
          </cell>
          <cell r="E42">
            <v>-5.6901737967914402E-2</v>
          </cell>
          <cell r="F42">
            <v>0.23124076970152921</v>
          </cell>
          <cell r="G42">
            <v>2.6736146786077799E-2</v>
          </cell>
          <cell r="H42">
            <v>3.1863935377015103E-2</v>
          </cell>
          <cell r="I42">
            <v>-0.91666666666666663</v>
          </cell>
          <cell r="J42">
            <v>-0.7384615384615385</v>
          </cell>
          <cell r="K42">
            <v>-0.1895104895104894</v>
          </cell>
          <cell r="L42">
            <v>-0.65625</v>
          </cell>
          <cell r="M42">
            <v>0.91666666666666663</v>
          </cell>
          <cell r="N42">
            <v>0.2299465240641711</v>
          </cell>
          <cell r="O42">
            <v>-0.67021276595744683</v>
          </cell>
          <cell r="Q42">
            <v>0.35483870967741937</v>
          </cell>
          <cell r="R42">
            <v>0.78947368421052633</v>
          </cell>
          <cell r="S42">
            <v>0.62</v>
          </cell>
          <cell r="T42">
            <v>0.52</v>
          </cell>
          <cell r="U42">
            <v>0.47826086956521741</v>
          </cell>
        </row>
        <row r="43">
          <cell r="C43">
            <v>0.92592592592592604</v>
          </cell>
          <cell r="E43">
            <v>0.250494071146245</v>
          </cell>
          <cell r="F43">
            <v>0.27570322422792432</v>
          </cell>
          <cell r="G43">
            <v>3.8006133924836497E-2</v>
          </cell>
          <cell r="H43">
            <v>5.3985529495455903E-2</v>
          </cell>
          <cell r="I43">
            <v>-0.92592592592592604</v>
          </cell>
          <cell r="J43">
            <v>-0.73599999999999999</v>
          </cell>
          <cell r="K43">
            <v>0.28133333333333332</v>
          </cell>
          <cell r="L43">
            <v>-0.72826086956521741</v>
          </cell>
          <cell r="M43">
            <v>0.92592592592592604</v>
          </cell>
          <cell r="N43">
            <v>0.77272727272727271</v>
          </cell>
          <cell r="O43">
            <v>-0.68367346938775508</v>
          </cell>
          <cell r="Q43">
            <v>0.32307692307692309</v>
          </cell>
          <cell r="R43">
            <v>0.74285714285714288</v>
          </cell>
          <cell r="S43">
            <v>0.65</v>
          </cell>
          <cell r="T43">
            <v>0.47</v>
          </cell>
          <cell r="U43">
            <v>0.44210526315789472</v>
          </cell>
        </row>
        <row r="44">
          <cell r="C44">
            <v>0.92592592592592604</v>
          </cell>
          <cell r="E44">
            <v>1.23152709359605E-2</v>
          </cell>
          <cell r="F44">
            <v>0.31821520421406801</v>
          </cell>
          <cell r="G44">
            <v>5.0630458096500498E-2</v>
          </cell>
          <cell r="H44">
            <v>6.1400218729539699E-2</v>
          </cell>
          <cell r="I44">
            <v>-0.92592592592592604</v>
          </cell>
          <cell r="J44">
            <v>-0.75</v>
          </cell>
          <cell r="K44">
            <v>-0.17077175697865349</v>
          </cell>
          <cell r="L44">
            <v>-0.71264367816091956</v>
          </cell>
          <cell r="M44">
            <v>0.92592592592592604</v>
          </cell>
          <cell r="N44">
            <v>0.31198686371100159</v>
          </cell>
          <cell r="O44">
            <v>-0.6966292134831461</v>
          </cell>
          <cell r="Q44">
            <v>0.31092436974789911</v>
          </cell>
          <cell r="R44">
            <v>0.71604938271604934</v>
          </cell>
          <cell r="S44">
            <v>0.59499999999999997</v>
          </cell>
          <cell r="T44">
            <v>0.47499999999999998</v>
          </cell>
          <cell r="U44">
            <v>0.41340782122905029</v>
          </cell>
        </row>
        <row r="45">
          <cell r="C45">
            <v>0.91176470588235281</v>
          </cell>
          <cell r="E45">
            <v>-0.1085737179487179</v>
          </cell>
          <cell r="F45">
            <v>0.233210509565802</v>
          </cell>
          <cell r="G45">
            <v>2.7193570885970499E-2</v>
          </cell>
          <cell r="H45">
            <v>3.2718066175175899E-2</v>
          </cell>
          <cell r="I45">
            <v>-0.91176470588235281</v>
          </cell>
          <cell r="J45">
            <v>-0.8</v>
          </cell>
          <cell r="K45">
            <v>-0.33589743589743593</v>
          </cell>
          <cell r="L45">
            <v>-0.67708333333333337</v>
          </cell>
          <cell r="M45">
            <v>0.91176470588235281</v>
          </cell>
          <cell r="N45">
            <v>0.1057692307692307</v>
          </cell>
          <cell r="O45">
            <v>-0.7558139534883721</v>
          </cell>
          <cell r="Q45">
            <v>0.33333333333333331</v>
          </cell>
          <cell r="R45">
            <v>0.77419354838709675</v>
          </cell>
          <cell r="S45">
            <v>0.69</v>
          </cell>
          <cell r="T45">
            <v>0.47</v>
          </cell>
          <cell r="U45">
            <v>0.46464646464646459</v>
          </cell>
        </row>
        <row r="46">
          <cell r="C46">
            <v>0.94285714285714284</v>
          </cell>
          <cell r="E46">
            <v>3.5569105691055998E-3</v>
          </cell>
          <cell r="F46">
            <v>0.27407016957526742</v>
          </cell>
          <cell r="G46">
            <v>3.7557228925507898E-2</v>
          </cell>
          <cell r="H46">
            <v>4.3968491982724102E-2</v>
          </cell>
          <cell r="I46">
            <v>-0.94285714285714284</v>
          </cell>
          <cell r="J46">
            <v>-0.66666666666666663</v>
          </cell>
          <cell r="K46">
            <v>4.36991869918699E-2</v>
          </cell>
          <cell r="L46">
            <v>-0.59756097560975607</v>
          </cell>
          <cell r="M46">
            <v>0.94285714285714284</v>
          </cell>
          <cell r="N46">
            <v>0.40955284552845528</v>
          </cell>
          <cell r="O46">
            <v>-0.55681818181818177</v>
          </cell>
          <cell r="Q46">
            <v>0.37037037037037029</v>
          </cell>
          <cell r="R46">
            <v>0.78260869565217395</v>
          </cell>
          <cell r="S46">
            <v>0.54</v>
          </cell>
          <cell r="T46">
            <v>0.56000000000000005</v>
          </cell>
          <cell r="U46">
            <v>0.47619047619047611</v>
          </cell>
        </row>
        <row r="47">
          <cell r="C47">
            <v>0.86486486486486491</v>
          </cell>
          <cell r="E47">
            <v>-5.6277056277056203E-2</v>
          </cell>
          <cell r="F47">
            <v>0.2110307951952905</v>
          </cell>
          <cell r="G47">
            <v>2.2266998260378298E-2</v>
          </cell>
          <cell r="H47">
            <v>2.61278368008637E-2</v>
          </cell>
          <cell r="I47">
            <v>-0.86486486486486491</v>
          </cell>
          <cell r="J47">
            <v>-0.73282442748091603</v>
          </cell>
          <cell r="K47">
            <v>-0.16308119361554471</v>
          </cell>
          <cell r="L47">
            <v>-0.66666666666666663</v>
          </cell>
          <cell r="M47">
            <v>0.86486486486486491</v>
          </cell>
          <cell r="N47">
            <v>0.2207792207792208</v>
          </cell>
          <cell r="O47">
            <v>-0.68085106382978722</v>
          </cell>
          <cell r="Q47">
            <v>0.35537190082644621</v>
          </cell>
          <cell r="R47">
            <v>0.78481012658227844</v>
          </cell>
          <cell r="S47">
            <v>0.60499999999999998</v>
          </cell>
          <cell r="T47">
            <v>0.52500000000000002</v>
          </cell>
          <cell r="U47">
            <v>0.47513812154696128</v>
          </cell>
        </row>
        <row r="48">
          <cell r="C48">
            <v>0.70370370370370372</v>
          </cell>
          <cell r="E48">
            <v>3.2185859833281802E-2</v>
          </cell>
          <cell r="F48">
            <v>0.28626887674294388</v>
          </cell>
          <cell r="G48">
            <v>4.0974934895833398E-2</v>
          </cell>
          <cell r="H48">
            <v>5.0813821046840797E-2</v>
          </cell>
          <cell r="I48">
            <v>-0.70370370370370372</v>
          </cell>
          <cell r="J48">
            <v>-0.65833333333333333</v>
          </cell>
          <cell r="K48">
            <v>-6.6666666666666596E-2</v>
          </cell>
          <cell r="L48">
            <v>-0.759493670886076</v>
          </cell>
          <cell r="M48">
            <v>0.70370370370370372</v>
          </cell>
          <cell r="N48">
            <v>0.3048780487804878</v>
          </cell>
          <cell r="O48">
            <v>-0.64516129032258063</v>
          </cell>
          <cell r="Q48">
            <v>0.29310344827586199</v>
          </cell>
          <cell r="R48">
            <v>0.69047619047619047</v>
          </cell>
          <cell r="S48">
            <v>0.57999999999999996</v>
          </cell>
          <cell r="T48">
            <v>0.46</v>
          </cell>
          <cell r="U48">
            <v>0.3863636363636363</v>
          </cell>
        </row>
        <row r="49">
          <cell r="C49">
            <v>1</v>
          </cell>
          <cell r="E49">
            <v>6.6228513650151602E-2</v>
          </cell>
          <cell r="F49">
            <v>0.31933080205408088</v>
          </cell>
          <cell r="G49">
            <v>5.0986080570251301E-2</v>
          </cell>
          <cell r="H49">
            <v>6.1238531646226599E-2</v>
          </cell>
          <cell r="I49">
            <v>-1</v>
          </cell>
          <cell r="J49">
            <v>-0.7678571428571429</v>
          </cell>
          <cell r="K49">
            <v>-0.1009316770186334</v>
          </cell>
          <cell r="L49">
            <v>-0.69767441860465118</v>
          </cell>
          <cell r="M49">
            <v>1</v>
          </cell>
          <cell r="N49">
            <v>0.43478260869565211</v>
          </cell>
          <cell r="O49">
            <v>-0.69767441860465118</v>
          </cell>
          <cell r="Q49">
            <v>0.31404958677685951</v>
          </cell>
          <cell r="R49">
            <v>0.72151898734177211</v>
          </cell>
          <cell r="S49">
            <v>0.60499999999999998</v>
          </cell>
          <cell r="T49">
            <v>0.47499999999999998</v>
          </cell>
          <cell r="U49">
            <v>0.41988950276243092</v>
          </cell>
        </row>
        <row r="50">
          <cell r="C50">
            <v>0.74509803921568629</v>
          </cell>
          <cell r="E50">
            <v>0.42515959872321019</v>
          </cell>
          <cell r="F50">
            <v>0.23150875486931069</v>
          </cell>
          <cell r="G50">
            <v>2.67981517905692E-2</v>
          </cell>
          <cell r="H50">
            <v>3.1987705936168898E-2</v>
          </cell>
          <cell r="I50">
            <v>-0.74509803921568629</v>
          </cell>
          <cell r="J50">
            <v>-0.64936247723132967</v>
          </cell>
          <cell r="K50">
            <v>-0.1976320582877959</v>
          </cell>
          <cell r="L50">
            <v>-0.63953488372093026</v>
          </cell>
          <cell r="M50">
            <v>0.74509803921568629</v>
          </cell>
          <cell r="N50">
            <v>0.2107843137254902</v>
          </cell>
          <cell r="O50">
            <v>-0.625</v>
          </cell>
          <cell r="Q50">
            <v>0.36885245901639341</v>
          </cell>
          <cell r="R50">
            <v>0.80769230769230771</v>
          </cell>
          <cell r="S50">
            <v>0.61</v>
          </cell>
          <cell r="T50">
            <v>0.54</v>
          </cell>
          <cell r="U50">
            <v>0.49450549450549453</v>
          </cell>
        </row>
        <row r="51">
          <cell r="C51">
            <v>0.94444444444444442</v>
          </cell>
          <cell r="E51">
            <v>-7.2463768115940002E-4</v>
          </cell>
          <cell r="F51">
            <v>0.25468634896036868</v>
          </cell>
          <cell r="G51">
            <v>3.2432568173381297E-2</v>
          </cell>
          <cell r="H51">
            <v>3.8450340093357099E-2</v>
          </cell>
          <cell r="I51">
            <v>-0.94444444444444442</v>
          </cell>
          <cell r="J51">
            <v>-0.75409836065573765</v>
          </cell>
          <cell r="K51">
            <v>-5.7020669992872301E-2</v>
          </cell>
          <cell r="L51">
            <v>-0.63043478260869568</v>
          </cell>
          <cell r="M51">
            <v>0.94444444444444442</v>
          </cell>
          <cell r="N51">
            <v>0.36811594202898551</v>
          </cell>
          <cell r="O51">
            <v>-0.67441860465116277</v>
          </cell>
          <cell r="Q51">
            <v>0.36363636363636359</v>
          </cell>
          <cell r="R51">
            <v>0.79746835443037978</v>
          </cell>
          <cell r="S51">
            <v>0.60499999999999998</v>
          </cell>
          <cell r="T51">
            <v>0.53500000000000003</v>
          </cell>
          <cell r="U51">
            <v>0.48618784530386738</v>
          </cell>
        </row>
        <row r="52">
          <cell r="C52">
            <v>0.87179487179487181</v>
          </cell>
          <cell r="E52">
            <v>-9.7312409812409795E-2</v>
          </cell>
          <cell r="F52">
            <v>0.2330736705579089</v>
          </cell>
          <cell r="G52">
            <v>2.7161667953668301E-2</v>
          </cell>
          <cell r="H52">
            <v>3.1929705149865699E-2</v>
          </cell>
          <cell r="I52">
            <v>-0.87179487179487181</v>
          </cell>
          <cell r="J52">
            <v>-0.80487804878048785</v>
          </cell>
          <cell r="K52">
            <v>-0.21196283391405341</v>
          </cell>
          <cell r="L52">
            <v>-0.65656565656565657</v>
          </cell>
          <cell r="M52">
            <v>0.87179487179487181</v>
          </cell>
          <cell r="N52">
            <v>0.14880952380952381</v>
          </cell>
          <cell r="O52">
            <v>-0.77380952380952384</v>
          </cell>
          <cell r="Q52">
            <v>0.31468531468531469</v>
          </cell>
          <cell r="R52">
            <v>0.73684210526315785</v>
          </cell>
          <cell r="S52">
            <v>0.71499999999999997</v>
          </cell>
          <cell r="T52">
            <v>0.435</v>
          </cell>
          <cell r="U52">
            <v>0.44334975369458129</v>
          </cell>
        </row>
        <row r="53">
          <cell r="C53">
            <v>0.9375</v>
          </cell>
          <cell r="E53">
            <v>1.9781144781144702E-2</v>
          </cell>
          <cell r="F53">
            <v>0.2415849956443043</v>
          </cell>
          <cell r="G53">
            <v>2.9181655060229201E-2</v>
          </cell>
          <cell r="H53">
            <v>3.6357745105019303E-2</v>
          </cell>
          <cell r="I53">
            <v>-0.9375</v>
          </cell>
          <cell r="J53">
            <v>-0.7857142857142857</v>
          </cell>
          <cell r="K53">
            <v>-0.1468253968253968</v>
          </cell>
          <cell r="L53">
            <v>-0.69696969696969702</v>
          </cell>
          <cell r="M53">
            <v>0.9375</v>
          </cell>
          <cell r="N53">
            <v>0.34259259259259262</v>
          </cell>
          <cell r="O53">
            <v>-0.73404255319148937</v>
          </cell>
          <cell r="Q53">
            <v>0.32167832167832161</v>
          </cell>
          <cell r="R53">
            <v>0.75438596491228072</v>
          </cell>
          <cell r="S53">
            <v>0.71499999999999997</v>
          </cell>
          <cell r="T53">
            <v>0.44500000000000001</v>
          </cell>
          <cell r="U53">
            <v>0.4532019704433497</v>
          </cell>
        </row>
        <row r="54">
          <cell r="C54">
            <v>0.93333333333333324</v>
          </cell>
          <cell r="E54">
            <v>4.6428571428570996E-3</v>
          </cell>
          <cell r="F54">
            <v>0.25021651790902799</v>
          </cell>
          <cell r="G54">
            <v>3.1304152917259402E-2</v>
          </cell>
          <cell r="H54">
            <v>3.7914476929265299E-2</v>
          </cell>
          <cell r="I54">
            <v>-0.93333333333333324</v>
          </cell>
          <cell r="J54">
            <v>-0.79338842975206614</v>
          </cell>
          <cell r="K54">
            <v>-0.19756001574183399</v>
          </cell>
          <cell r="L54">
            <v>-0.70833333333333337</v>
          </cell>
          <cell r="M54">
            <v>0.93333333333333324</v>
          </cell>
          <cell r="N54">
            <v>0.30095238095238092</v>
          </cell>
          <cell r="O54">
            <v>-0.74725274725274726</v>
          </cell>
          <cell r="Q54">
            <v>0.3235294117647059</v>
          </cell>
          <cell r="R54">
            <v>0.75</v>
          </cell>
          <cell r="S54">
            <v>0.68</v>
          </cell>
          <cell r="T54">
            <v>0.46</v>
          </cell>
          <cell r="U54">
            <v>0.44897959183673469</v>
          </cell>
        </row>
        <row r="55">
          <cell r="C55">
            <v>0.93939393939393945</v>
          </cell>
          <cell r="E55">
            <v>1.8207282913165201E-2</v>
          </cell>
          <cell r="F55">
            <v>0.24762172116920639</v>
          </cell>
          <cell r="G55">
            <v>3.06582583974001E-2</v>
          </cell>
          <cell r="H55">
            <v>3.8308045669098997E-2</v>
          </cell>
          <cell r="I55">
            <v>-0.93939393939393945</v>
          </cell>
          <cell r="J55">
            <v>-0.7846153846153846</v>
          </cell>
          <cell r="K55">
            <v>-0.14977375565610859</v>
          </cell>
          <cell r="L55">
            <v>-0.69607843137254899</v>
          </cell>
          <cell r="M55">
            <v>0.93939393939393945</v>
          </cell>
          <cell r="N55">
            <v>0.34033613445378152</v>
          </cell>
          <cell r="O55">
            <v>-0.73195876288659789</v>
          </cell>
          <cell r="Q55">
            <v>0.33333333333333331</v>
          </cell>
          <cell r="R55">
            <v>0.76923076923076927</v>
          </cell>
          <cell r="S55">
            <v>0.67500000000000004</v>
          </cell>
          <cell r="T55">
            <v>0.47499999999999998</v>
          </cell>
          <cell r="U55">
            <v>0.46153846153846151</v>
          </cell>
        </row>
        <row r="56">
          <cell r="C56">
            <v>0.97222222222222221</v>
          </cell>
          <cell r="E56">
            <v>5.1948051948051003E-3</v>
          </cell>
          <cell r="F56">
            <v>0.27060486404381812</v>
          </cell>
          <cell r="G56">
            <v>3.6613496222086601E-2</v>
          </cell>
          <cell r="H56">
            <v>4.3162721675203103E-2</v>
          </cell>
          <cell r="I56">
            <v>-0.97222222222222221</v>
          </cell>
          <cell r="J56">
            <v>-0.87121212121212122</v>
          </cell>
          <cell r="K56">
            <v>-0.17878787878787869</v>
          </cell>
          <cell r="L56">
            <v>0.31818181818181818</v>
          </cell>
          <cell r="M56">
            <v>0.97222222222222221</v>
          </cell>
          <cell r="N56">
            <v>0.32857142857142851</v>
          </cell>
          <cell r="O56">
            <v>-0.81593406593406592</v>
          </cell>
          <cell r="Q56">
            <v>0.30612244897959179</v>
          </cell>
          <cell r="R56">
            <v>0.71698113207547165</v>
          </cell>
          <cell r="S56">
            <v>0.73499999999999999</v>
          </cell>
          <cell r="T56">
            <v>0.41499999999999998</v>
          </cell>
          <cell r="U56">
            <v>0.43478260869565211</v>
          </cell>
        </row>
        <row r="57">
          <cell r="C57">
            <v>0.89743589743589747</v>
          </cell>
          <cell r="E57">
            <v>-8.5507246376811494E-2</v>
          </cell>
          <cell r="F57">
            <v>0.19425083778046079</v>
          </cell>
          <cell r="G57">
            <v>1.8866693989205399E-2</v>
          </cell>
          <cell r="H57">
            <v>2.3136166871704601E-2</v>
          </cell>
          <cell r="I57">
            <v>-0.89743589743589747</v>
          </cell>
          <cell r="J57">
            <v>-0.88461538461538458</v>
          </cell>
          <cell r="K57">
            <v>-0.246153846153846</v>
          </cell>
          <cell r="L57">
            <v>-0.69565217391304346</v>
          </cell>
          <cell r="M57">
            <v>0.89743589743589747</v>
          </cell>
          <cell r="N57">
            <v>0.1333333333333333</v>
          </cell>
          <cell r="O57">
            <v>-0.87912087912087911</v>
          </cell>
          <cell r="Q57">
            <v>0.30188679245283018</v>
          </cell>
          <cell r="R57">
            <v>0.70731707317073167</v>
          </cell>
          <cell r="S57">
            <v>0.79500000000000004</v>
          </cell>
          <cell r="T57">
            <v>0.38500000000000001</v>
          </cell>
          <cell r="U57">
            <v>0.43835616438356162</v>
          </cell>
        </row>
        <row r="58">
          <cell r="C58">
            <v>0.90697674418604635</v>
          </cell>
          <cell r="E58">
            <v>6.6426936907486106E-2</v>
          </cell>
          <cell r="F58">
            <v>0.18432214652285181</v>
          </cell>
          <cell r="G58">
            <v>1.6987326849395801E-2</v>
          </cell>
          <cell r="H58">
            <v>2.24393615876738E-2</v>
          </cell>
          <cell r="I58">
            <v>-0.90697674418604635</v>
          </cell>
          <cell r="J58">
            <v>-0.85256410256410253</v>
          </cell>
          <cell r="K58">
            <v>-2.8205128205128199E-2</v>
          </cell>
          <cell r="L58">
            <v>-0.70676691729323304</v>
          </cell>
          <cell r="M58">
            <v>0.90697674418604657</v>
          </cell>
          <cell r="N58">
            <v>0.42608695652173911</v>
          </cell>
          <cell r="O58">
            <v>-0.83185840707964598</v>
          </cell>
          <cell r="Q58">
            <v>0.3</v>
          </cell>
          <cell r="R58">
            <v>0.7</v>
          </cell>
          <cell r="S58">
            <v>0.8</v>
          </cell>
          <cell r="T58">
            <v>0.38</v>
          </cell>
          <cell r="U58">
            <v>0.43636363636363629</v>
          </cell>
        </row>
        <row r="59">
          <cell r="C59">
            <v>0.96551724137931039</v>
          </cell>
          <cell r="E59">
            <v>0.1106060606060605</v>
          </cell>
          <cell r="F59">
            <v>0.31776570279774052</v>
          </cell>
          <cell r="G59">
            <v>5.0487520937270901E-2</v>
          </cell>
          <cell r="H59">
            <v>6.4923929974089398E-2</v>
          </cell>
          <cell r="I59">
            <v>-0.96551724137931039</v>
          </cell>
          <cell r="J59">
            <v>-0.91603053435114501</v>
          </cell>
          <cell r="K59">
            <v>-0.1644691186675919</v>
          </cell>
          <cell r="L59">
            <v>-0.76666666666666672</v>
          </cell>
          <cell r="M59">
            <v>0.96551724137931039</v>
          </cell>
          <cell r="N59">
            <v>0.45454545454545447</v>
          </cell>
          <cell r="O59">
            <v>-0.90196078431372562</v>
          </cell>
          <cell r="Q59">
            <v>0.26315789473684209</v>
          </cell>
          <cell r="R59">
            <v>0.58333333333333337</v>
          </cell>
          <cell r="S59">
            <v>0.76</v>
          </cell>
          <cell r="T59">
            <v>0.34</v>
          </cell>
          <cell r="U59">
            <v>0.37735849056603771</v>
          </cell>
        </row>
        <row r="60">
          <cell r="C60">
            <v>1</v>
          </cell>
          <cell r="E60">
            <v>-0.1055</v>
          </cell>
          <cell r="F60">
            <v>0.1734857415258908</v>
          </cell>
          <cell r="G60">
            <v>1.50486512563941E-2</v>
          </cell>
          <cell r="H60">
            <v>1.8518654212740598E-2</v>
          </cell>
          <cell r="I60">
            <v>-1</v>
          </cell>
          <cell r="J60">
            <v>-0.93283582089552242</v>
          </cell>
          <cell r="K60">
            <v>-0.49440298507462688</v>
          </cell>
          <cell r="L60">
            <v>-0.66400000000000003</v>
          </cell>
          <cell r="M60">
            <v>1</v>
          </cell>
          <cell r="N60">
            <v>0.125</v>
          </cell>
          <cell r="O60">
            <v>-0.90217391304347838</v>
          </cell>
          <cell r="Q60">
            <v>0.32163742690058478</v>
          </cell>
          <cell r="R60">
            <v>0.82758620689655171</v>
          </cell>
          <cell r="S60">
            <v>0.85499999999999998</v>
          </cell>
          <cell r="T60">
            <v>0.39500000000000002</v>
          </cell>
          <cell r="U60">
            <v>0.47619047619047611</v>
          </cell>
        </row>
        <row r="61">
          <cell r="C61">
            <v>0.97560975609756095</v>
          </cell>
          <cell r="E61">
            <v>7.8502415458936992E-3</v>
          </cell>
          <cell r="F61">
            <v>0.2235616983158874</v>
          </cell>
          <cell r="G61">
            <v>2.49899164769419E-2</v>
          </cell>
          <cell r="H61">
            <v>3.20881571125195E-2</v>
          </cell>
          <cell r="I61">
            <v>-0.97560975609756095</v>
          </cell>
          <cell r="J61">
            <v>-0.971830985915493</v>
          </cell>
          <cell r="K61">
            <v>-0.14162754303599359</v>
          </cell>
          <cell r="L61">
            <v>-0.71014492753623193</v>
          </cell>
          <cell r="M61">
            <v>0.97560975609756095</v>
          </cell>
          <cell r="N61">
            <v>0.30555555555555558</v>
          </cell>
          <cell r="O61">
            <v>-0.97029702970297038</v>
          </cell>
          <cell r="Q61">
            <v>0.28488372093023251</v>
          </cell>
          <cell r="R61">
            <v>0.6071428571428571</v>
          </cell>
          <cell r="S61">
            <v>0.86</v>
          </cell>
          <cell r="T61">
            <v>0.33</v>
          </cell>
          <cell r="U61">
            <v>0.42241379310344829</v>
          </cell>
        </row>
        <row r="62">
          <cell r="C62">
            <v>0.1115504535489612</v>
          </cell>
          <cell r="E62">
            <v>0.17569623956144351</v>
          </cell>
          <cell r="F62">
            <v>8.3687378201875398E-2</v>
          </cell>
          <cell r="G62">
            <v>3.5017886351518001E-3</v>
          </cell>
          <cell r="H62">
            <v>3.5016405508839E-3</v>
          </cell>
          <cell r="I62">
            <v>-0.1115504535489612</v>
          </cell>
          <cell r="J62">
            <v>0.12925027576418849</v>
          </cell>
          <cell r="K62">
            <v>0.1224303106369953</v>
          </cell>
          <cell r="L62">
            <v>-8.3565060391805404E-2</v>
          </cell>
          <cell r="M62">
            <v>0.1115504535489612</v>
          </cell>
          <cell r="N62">
            <v>0.26782741873108162</v>
          </cell>
          <cell r="O62">
            <v>2.2264541098493199E-2</v>
          </cell>
          <cell r="Q62">
            <v>0.87516688918558072</v>
          </cell>
          <cell r="R62">
            <v>0.76021080368906457</v>
          </cell>
          <cell r="S62">
            <v>0.371896722939424</v>
          </cell>
          <cell r="T62">
            <v>0.80296259516716317</v>
          </cell>
          <cell r="U62">
            <v>0.76763930906606814</v>
          </cell>
        </row>
        <row r="63">
          <cell r="C63">
            <v>3.9616949717550802E-2</v>
          </cell>
          <cell r="E63">
            <v>0.16514213600692779</v>
          </cell>
          <cell r="F63">
            <v>6.0853999281354799E-2</v>
          </cell>
          <cell r="G63">
            <v>1.8516046142674999E-3</v>
          </cell>
          <cell r="H63">
            <v>1.8523256088448E-3</v>
          </cell>
          <cell r="I63">
            <v>-3.9616949717550802E-2</v>
          </cell>
          <cell r="J63">
            <v>0.16717878466192529</v>
          </cell>
          <cell r="K63">
            <v>8.2892548798222901E-2</v>
          </cell>
          <cell r="L63">
            <v>-0.1021578754578754</v>
          </cell>
          <cell r="M63">
            <v>3.9616949717550698E-2</v>
          </cell>
          <cell r="N63">
            <v>0.2281263965559801</v>
          </cell>
          <cell r="O63">
            <v>3.2342214426904901E-2</v>
          </cell>
          <cell r="Q63">
            <v>0.85627741800710255</v>
          </cell>
          <cell r="R63">
            <v>0.77333150609839663</v>
          </cell>
          <cell r="S63">
            <v>0.39614366103939092</v>
          </cell>
          <cell r="T63">
            <v>0.80619000331016222</v>
          </cell>
          <cell r="U63">
            <v>0.77779886148007593</v>
          </cell>
        </row>
        <row r="64">
          <cell r="C64">
            <v>0.10035489494775079</v>
          </cell>
          <cell r="E64">
            <v>0.16725532286033379</v>
          </cell>
          <cell r="F64">
            <v>7.8195844421405994E-2</v>
          </cell>
          <cell r="G64">
            <v>3.0572950423883001E-3</v>
          </cell>
          <cell r="H64">
            <v>3.0600477797048001E-3</v>
          </cell>
          <cell r="I64">
            <v>-0.10035489494775079</v>
          </cell>
          <cell r="J64">
            <v>0.1174146365836575</v>
          </cell>
          <cell r="K64">
            <v>0.1088086069500411</v>
          </cell>
          <cell r="L64">
            <v>-8.6412258878219503E-2</v>
          </cell>
          <cell r="M64">
            <v>0.10035489494775079</v>
          </cell>
          <cell r="N64">
            <v>0.248098386842448</v>
          </cell>
          <cell r="O64">
            <v>1.7989006258485301E-2</v>
          </cell>
          <cell r="Q64">
            <v>0.86602451838879158</v>
          </cell>
          <cell r="R64">
            <v>0.76091005854177751</v>
          </cell>
          <cell r="S64">
            <v>0.37802052300562727</v>
          </cell>
          <cell r="T64">
            <v>0.80064548162859983</v>
          </cell>
          <cell r="U64">
            <v>0.76659238445887024</v>
          </cell>
        </row>
        <row r="65">
          <cell r="C65">
            <v>0.106053404506843</v>
          </cell>
          <cell r="E65">
            <v>0.18159953817651481</v>
          </cell>
          <cell r="F65">
            <v>8.8379973450639707E-2</v>
          </cell>
          <cell r="G65">
            <v>3.9055098535677999E-3</v>
          </cell>
          <cell r="H65">
            <v>3.9112225276471003E-3</v>
          </cell>
          <cell r="I65">
            <v>-0.106053404506843</v>
          </cell>
          <cell r="J65">
            <v>0.1270491017410304</v>
          </cell>
          <cell r="K65">
            <v>0.1208797313545122</v>
          </cell>
          <cell r="L65">
            <v>-9.3527446551879403E-2</v>
          </cell>
          <cell r="M65">
            <v>0.1060534045068431</v>
          </cell>
          <cell r="N65">
            <v>0.26967162980115028</v>
          </cell>
          <cell r="O65">
            <v>1.08186680469289E-2</v>
          </cell>
          <cell r="Q65">
            <v>0.882004555808656</v>
          </cell>
          <cell r="R65">
            <v>0.75565375617364183</v>
          </cell>
          <cell r="S65">
            <v>0.36329030122476003</v>
          </cell>
          <cell r="T65">
            <v>0.80155577623303542</v>
          </cell>
          <cell r="U65">
            <v>0.7635574837310195</v>
          </cell>
        </row>
        <row r="66">
          <cell r="C66">
            <v>0.1883029221200031</v>
          </cell>
          <cell r="E66">
            <v>9.2002817281668606E-2</v>
          </cell>
          <cell r="F66">
            <v>1.12756128861159E-2</v>
          </cell>
          <cell r="G66">
            <v>63600000000</v>
          </cell>
          <cell r="H66">
            <v>63600000000</v>
          </cell>
          <cell r="I66">
            <v>7.7413079620369502E-2</v>
          </cell>
          <cell r="J66">
            <v>0.30422273046606219</v>
          </cell>
          <cell r="K66">
            <v>6.8552428836821694E-2</v>
          </cell>
          <cell r="L66">
            <v>-2.6433859501281E-2</v>
          </cell>
          <cell r="M66">
            <v>-7.7413079620369599E-2</v>
          </cell>
          <cell r="N66">
            <v>0.15757177506205619</v>
          </cell>
          <cell r="O66">
            <v>0.1883029221200031</v>
          </cell>
          <cell r="Q66">
            <v>0.81455897980871417</v>
          </cell>
          <cell r="R66">
            <v>0.82090711401056227</v>
          </cell>
          <cell r="S66">
            <v>0.46722939424031779</v>
          </cell>
          <cell r="T66">
            <v>0.8179410791128765</v>
          </cell>
          <cell r="U66">
            <v>0.8069836813476049</v>
          </cell>
        </row>
        <row r="67">
          <cell r="C67">
            <v>7.0263772750415704E-2</v>
          </cell>
          <cell r="E67">
            <v>0.14837313236299299</v>
          </cell>
          <cell r="F67">
            <v>6.8084669046595797E-2</v>
          </cell>
          <cell r="G67">
            <v>2.3177610795921998E-3</v>
          </cell>
          <cell r="H67">
            <v>2.3222320223771999E-3</v>
          </cell>
          <cell r="I67">
            <v>-7.0263772750415704E-2</v>
          </cell>
          <cell r="J67">
            <v>0.1224082162459084</v>
          </cell>
          <cell r="K67">
            <v>0.1089915659227591</v>
          </cell>
          <cell r="L67">
            <v>-6.3888323322813703E-2</v>
          </cell>
          <cell r="M67">
            <v>7.0263772750415607E-2</v>
          </cell>
          <cell r="N67">
            <v>0.23285794140317209</v>
          </cell>
          <cell r="O67">
            <v>3.5236048383132101E-2</v>
          </cell>
          <cell r="Q67">
            <v>0.86257976298997263</v>
          </cell>
          <cell r="R67">
            <v>0.74428274428274432</v>
          </cell>
          <cell r="S67">
            <v>0.36312479311486262</v>
          </cell>
          <cell r="T67">
            <v>0.7872393247269116</v>
          </cell>
          <cell r="U67">
            <v>0.74647470663642634</v>
          </cell>
        </row>
        <row r="68">
          <cell r="C68">
            <v>6.2462013814247097E-2</v>
          </cell>
          <cell r="E68">
            <v>0.1258252066364175</v>
          </cell>
          <cell r="F68">
            <v>3.6887114635886502E-2</v>
          </cell>
          <cell r="G68">
            <v>6.8032961308050002E-4</v>
          </cell>
          <cell r="H68">
            <v>6.8107817893090004E-4</v>
          </cell>
          <cell r="I68">
            <v>-4.2285500452589001E-3</v>
          </cell>
          <cell r="J68">
            <v>0.16532927291653129</v>
          </cell>
          <cell r="K68">
            <v>7.1125460121084005E-2</v>
          </cell>
          <cell r="L68">
            <v>-6.5055230669265704E-2</v>
          </cell>
          <cell r="M68">
            <v>4.2285500452589001E-3</v>
          </cell>
          <cell r="N68">
            <v>0.1865951826035693</v>
          </cell>
          <cell r="O68">
            <v>6.2462013814247097E-2</v>
          </cell>
          <cell r="Q68">
            <v>0.83753846153846156</v>
          </cell>
          <cell r="R68">
            <v>0.7683451241503676</v>
          </cell>
          <cell r="S68">
            <v>0.40342601787487581</v>
          </cell>
          <cell r="T68">
            <v>0.79625951671631912</v>
          </cell>
          <cell r="U68">
            <v>0.76834776063229204</v>
          </cell>
        </row>
        <row r="69">
          <cell r="C69">
            <v>7.0389273080642106E-2</v>
          </cell>
          <cell r="E69">
            <v>0.1452570791912299</v>
          </cell>
          <cell r="F69">
            <v>6.8580834589451203E-2</v>
          </cell>
          <cell r="G69">
            <v>2.3516654364928E-3</v>
          </cell>
          <cell r="H69">
            <v>2.357289184892E-3</v>
          </cell>
          <cell r="I69">
            <v>-7.0389273080642106E-2</v>
          </cell>
          <cell r="J69">
            <v>0.11354681462724681</v>
          </cell>
          <cell r="K69">
            <v>0.107387205641892</v>
          </cell>
          <cell r="L69">
            <v>-6.3322801702623194E-2</v>
          </cell>
          <cell r="M69">
            <v>7.0389273080642106E-2</v>
          </cell>
          <cell r="N69">
            <v>0.22719135667983659</v>
          </cell>
          <cell r="O69">
            <v>3.08317847444315E-2</v>
          </cell>
          <cell r="Q69">
            <v>0.86327944572748272</v>
          </cell>
          <cell r="R69">
            <v>0.74013412432293013</v>
          </cell>
          <cell r="S69">
            <v>0.35832505792783848</v>
          </cell>
          <cell r="T69">
            <v>0.78426017874875864</v>
          </cell>
          <cell r="U69">
            <v>0.74144599821481705</v>
          </cell>
        </row>
        <row r="70">
          <cell r="C70">
            <v>8.3402086025901198E-2</v>
          </cell>
          <cell r="E70">
            <v>0.1234890483207719</v>
          </cell>
          <cell r="F70">
            <v>3.4454940229943803E-2</v>
          </cell>
          <cell r="G70">
            <v>5.9357145312450004E-4</v>
          </cell>
          <cell r="H70">
            <v>5.9421620486440003E-4</v>
          </cell>
          <cell r="I70">
            <v>-1.1551667860134E-2</v>
          </cell>
          <cell r="J70">
            <v>0.17355133091322089</v>
          </cell>
          <cell r="K70">
            <v>8.4168775063286197E-2</v>
          </cell>
          <cell r="L70">
            <v>-4.7981577645895099E-2</v>
          </cell>
          <cell r="M70">
            <v>1.1551667860134E-2</v>
          </cell>
          <cell r="N70">
            <v>0.1989965189956488</v>
          </cell>
          <cell r="O70">
            <v>8.3402086025901198E-2</v>
          </cell>
          <cell r="Q70">
            <v>0.83333333333333337</v>
          </cell>
          <cell r="R70">
            <v>0.7678919521024784</v>
          </cell>
          <cell r="S70">
            <v>0.40566037735849059</v>
          </cell>
          <cell r="T70">
            <v>0.79443892750744782</v>
          </cell>
          <cell r="U70">
            <v>0.76684813215693637</v>
          </cell>
        </row>
        <row r="71">
          <cell r="C71">
            <v>0.17127164324031269</v>
          </cell>
          <cell r="E71">
            <v>8.6276054108266206E-2</v>
          </cell>
          <cell r="F71">
            <v>1.06246609979679E-2</v>
          </cell>
          <cell r="G71">
            <v>564000000000</v>
          </cell>
          <cell r="H71">
            <v>5640000000</v>
          </cell>
          <cell r="I71">
            <v>7.6274977432249799E-2</v>
          </cell>
          <cell r="J71">
            <v>0.26349444091138341</v>
          </cell>
          <cell r="K71">
            <v>6.0956667616938298E-2</v>
          </cell>
          <cell r="L71">
            <v>-2.7649581190835201E-2</v>
          </cell>
          <cell r="M71">
            <v>-7.6274977432249799E-2</v>
          </cell>
          <cell r="N71">
            <v>0.14490252702569731</v>
          </cell>
          <cell r="O71">
            <v>0.17127164324031269</v>
          </cell>
          <cell r="Q71">
            <v>0.79931911843755599</v>
          </cell>
          <cell r="R71">
            <v>0.80147624173458398</v>
          </cell>
          <cell r="S71">
            <v>0.46185038066865269</v>
          </cell>
          <cell r="T71">
            <v>0.80047997351870237</v>
          </cell>
          <cell r="U71">
            <v>0.78725844877790518</v>
          </cell>
        </row>
        <row r="72">
          <cell r="C72">
            <v>8.1508016338528194E-2</v>
          </cell>
          <cell r="E72">
            <v>0.1306434079289904</v>
          </cell>
          <cell r="F72">
            <v>5.4610713807168698E-2</v>
          </cell>
          <cell r="G72">
            <v>1.4911650312642E-3</v>
          </cell>
          <cell r="H72">
            <v>1.4871859423762001E-3</v>
          </cell>
          <cell r="I72">
            <v>-5.1957964732422299E-2</v>
          </cell>
          <cell r="J72">
            <v>0.122410626136433</v>
          </cell>
          <cell r="K72">
            <v>0.1213607543708291</v>
          </cell>
          <cell r="L72">
            <v>-3.6232364255570901E-2</v>
          </cell>
          <cell r="M72">
            <v>5.1957964732422299E-2</v>
          </cell>
          <cell r="N72">
            <v>0.22505445160240989</v>
          </cell>
          <cell r="O72">
            <v>8.1508016338528194E-2</v>
          </cell>
          <cell r="Q72">
            <v>0.7997701149425287</v>
          </cell>
          <cell r="R72">
            <v>0.70597362296353761</v>
          </cell>
          <cell r="S72">
            <v>0.35998013902681231</v>
          </cell>
          <cell r="T72">
            <v>0.73973849718636209</v>
          </cell>
          <cell r="U72">
            <v>0.68870632485400374</v>
          </cell>
        </row>
        <row r="73">
          <cell r="C73">
            <v>7.29475612399096E-2</v>
          </cell>
          <cell r="E73">
            <v>0.1515632957916101</v>
          </cell>
          <cell r="F73">
            <v>7.2009920341489703E-2</v>
          </cell>
          <cell r="G73">
            <v>2.5927143137937998E-3</v>
          </cell>
          <cell r="H73">
            <v>2.5835388853435001E-3</v>
          </cell>
          <cell r="I73">
            <v>-7.29475612399096E-2</v>
          </cell>
          <cell r="J73">
            <v>9.5278943683511697E-2</v>
          </cell>
          <cell r="K73">
            <v>0.1170249395781876</v>
          </cell>
          <cell r="L73">
            <v>-7.1862604633592397E-2</v>
          </cell>
          <cell r="M73">
            <v>7.29475612399096E-2</v>
          </cell>
          <cell r="N73">
            <v>0.2312639869496278</v>
          </cell>
          <cell r="O73">
            <v>4.90880509829048E-2</v>
          </cell>
          <cell r="Q73">
            <v>0.7965863923310732</v>
          </cell>
          <cell r="R73">
            <v>0.6995004483156142</v>
          </cell>
          <cell r="S73">
            <v>0.3539390930155577</v>
          </cell>
          <cell r="T73">
            <v>0.733862959285005</v>
          </cell>
          <cell r="U73">
            <v>0.67936191425722836</v>
          </cell>
        </row>
        <row r="74">
          <cell r="C74">
            <v>0.12403441412299181</v>
          </cell>
          <cell r="E74">
            <v>0.14968943696323361</v>
          </cell>
          <cell r="F74">
            <v>8.97533638527135E-2</v>
          </cell>
          <cell r="G74">
            <v>4.0278331614386998E-3</v>
          </cell>
          <cell r="H74">
            <v>4.0093046389341998E-3</v>
          </cell>
          <cell r="I74">
            <v>-0.12403441412299181</v>
          </cell>
          <cell r="J74">
            <v>5.5723708039481498E-2</v>
          </cell>
          <cell r="K74">
            <v>0.1383373719808495</v>
          </cell>
          <cell r="L74">
            <v>-5.7303914669836697E-2</v>
          </cell>
          <cell r="M74">
            <v>0.1240344141229919</v>
          </cell>
          <cell r="N74">
            <v>0.2420749592566305</v>
          </cell>
          <cell r="O74">
            <v>3.3154874452948097E-2</v>
          </cell>
          <cell r="Q74">
            <v>0.80900855561147456</v>
          </cell>
          <cell r="R74">
            <v>0.68705302096177556</v>
          </cell>
          <cell r="S74">
            <v>0.32886461436610392</v>
          </cell>
          <cell r="T74">
            <v>0.72715988083416083</v>
          </cell>
          <cell r="U74">
            <v>0.66104657139919809</v>
          </cell>
        </row>
        <row r="75">
          <cell r="C75">
            <v>0.14111898007697701</v>
          </cell>
          <cell r="E75">
            <v>0.10494818608606819</v>
          </cell>
          <cell r="F75">
            <v>2.47419503145564E-2</v>
          </cell>
          <cell r="G75">
            <v>3.060820526839E-4</v>
          </cell>
          <cell r="H75">
            <v>3.056754024751E-4</v>
          </cell>
          <cell r="I75">
            <v>-1.61566433566433E-2</v>
          </cell>
          <cell r="J75">
            <v>0.16305215507682591</v>
          </cell>
          <cell r="K75">
            <v>0.1217404336221599</v>
          </cell>
          <cell r="L75">
            <v>2.6787849796698999E-3</v>
          </cell>
          <cell r="M75">
            <v>1.61566433566433E-2</v>
          </cell>
          <cell r="N75">
            <v>0.21257515715180639</v>
          </cell>
          <cell r="O75">
            <v>0.14111898007697701</v>
          </cell>
          <cell r="Q75">
            <v>0.77184054283290926</v>
          </cell>
          <cell r="R75">
            <v>0.71335504885993484</v>
          </cell>
          <cell r="S75">
            <v>0.39026812313803377</v>
          </cell>
          <cell r="T75">
            <v>0.73618007282356834</v>
          </cell>
          <cell r="U75">
            <v>0.69545280855941916</v>
          </cell>
        </row>
        <row r="76">
          <cell r="C76">
            <v>7.3468513341259797E-2</v>
          </cell>
          <cell r="E76">
            <v>0.1565502484005388</v>
          </cell>
          <cell r="F76">
            <v>7.6608214134221697E-2</v>
          </cell>
          <cell r="G76">
            <v>2.9344092364173E-3</v>
          </cell>
          <cell r="H76">
            <v>2.9248021136316E-3</v>
          </cell>
          <cell r="I76">
            <v>-7.3468513341259797E-2</v>
          </cell>
          <cell r="J76">
            <v>8.4403874960675404E-2</v>
          </cell>
          <cell r="K76">
            <v>0.11116774435487729</v>
          </cell>
          <cell r="L76">
            <v>-8.5934200071825007E-2</v>
          </cell>
          <cell r="M76">
            <v>7.3468513341259895E-2</v>
          </cell>
          <cell r="N76">
            <v>0.2271662967292527</v>
          </cell>
          <cell r="O76">
            <v>3.5805975150537898E-2</v>
          </cell>
          <cell r="Q76">
            <v>0.79338842975206614</v>
          </cell>
          <cell r="R76">
            <v>0.6952478022678048</v>
          </cell>
          <cell r="S76">
            <v>0.35046342270771269</v>
          </cell>
          <cell r="T76">
            <v>0.72964250248262164</v>
          </cell>
          <cell r="U76">
            <v>0.67287473715830581</v>
          </cell>
        </row>
        <row r="77">
          <cell r="C77">
            <v>0.10174617161765109</v>
          </cell>
          <cell r="E77">
            <v>0.10406801839140591</v>
          </cell>
          <cell r="F77">
            <v>1.11262999899136E-2</v>
          </cell>
          <cell r="G77">
            <v>61900000000</v>
          </cell>
          <cell r="H77">
            <v>61900000000</v>
          </cell>
          <cell r="I77">
            <v>8.0003193302237804E-2</v>
          </cell>
          <cell r="J77">
            <v>0.1697224786264098</v>
          </cell>
          <cell r="K77">
            <v>5.8297108023741599E-2</v>
          </cell>
          <cell r="L77">
            <v>-6.0078471042319302E-2</v>
          </cell>
          <cell r="M77">
            <v>-8.0003193302237693E-2</v>
          </cell>
          <cell r="N77">
            <v>0.1480575657404925</v>
          </cell>
          <cell r="O77">
            <v>0.10174617161765109</v>
          </cell>
          <cell r="Q77">
            <v>0.76122359154929575</v>
          </cell>
          <cell r="R77">
            <v>0.69575596816976126</v>
          </cell>
          <cell r="S77">
            <v>0.37603442568685858</v>
          </cell>
          <cell r="T77">
            <v>0.72037404832836804</v>
          </cell>
          <cell r="U77">
            <v>0.6718461687870253</v>
          </cell>
        </row>
        <row r="78">
          <cell r="C78">
            <v>3.5785001787915799E-2</v>
          </cell>
          <cell r="E78">
            <v>0.147674198007261</v>
          </cell>
          <cell r="F78">
            <v>6.2889089961096101E-2</v>
          </cell>
          <cell r="G78">
            <v>1.9775188180674E-3</v>
          </cell>
          <cell r="H78">
            <v>1.9768872973225998E-3</v>
          </cell>
          <cell r="I78">
            <v>-2.65426068402707E-2</v>
          </cell>
          <cell r="J78">
            <v>8.7708964039598505E-2</v>
          </cell>
          <cell r="K78">
            <v>8.2220951045641394E-2</v>
          </cell>
          <cell r="L78">
            <v>-0.1007913564327607</v>
          </cell>
          <cell r="M78">
            <v>2.65426068402707E-2</v>
          </cell>
          <cell r="N78">
            <v>0.1945570395817614</v>
          </cell>
          <cell r="O78">
            <v>3.5785001787915799E-2</v>
          </cell>
          <cell r="Q78">
            <v>0.76030393737048119</v>
          </cell>
          <cell r="R78">
            <v>0.68337424105412736</v>
          </cell>
          <cell r="S78">
            <v>0.35940086064217142</v>
          </cell>
          <cell r="T78">
            <v>0.71102284011916583</v>
          </cell>
          <cell r="U78">
            <v>0.65412044374009504</v>
          </cell>
        </row>
        <row r="79">
          <cell r="C79">
            <v>0.12156524312163799</v>
          </cell>
          <cell r="E79">
            <v>0.1077034015836634</v>
          </cell>
          <cell r="F79">
            <v>1.32404762167089E-2</v>
          </cell>
          <cell r="G79">
            <v>87700000000</v>
          </cell>
          <cell r="H79">
            <v>87600000000</v>
          </cell>
          <cell r="I79">
            <v>5.2076096939272599E-2</v>
          </cell>
          <cell r="J79">
            <v>0.1677627194729894</v>
          </cell>
          <cell r="K79">
            <v>7.3602921348813299E-2</v>
          </cell>
          <cell r="L79">
            <v>-4.8134543411808402E-2</v>
          </cell>
          <cell r="M79">
            <v>-5.2076096939272599E-2</v>
          </cell>
          <cell r="N79">
            <v>0.16727225975551821</v>
          </cell>
          <cell r="O79">
            <v>0.12156524312163799</v>
          </cell>
          <cell r="Q79">
            <v>0.74489795918367352</v>
          </cell>
          <cell r="R79">
            <v>0.70118099423235369</v>
          </cell>
          <cell r="S79">
            <v>0.39738497186362132</v>
          </cell>
          <cell r="T79">
            <v>0.71855345911949686</v>
          </cell>
          <cell r="U79">
            <v>0.67778304121269539</v>
          </cell>
        </row>
        <row r="80">
          <cell r="C80">
            <v>0.1177871059672099</v>
          </cell>
          <cell r="E80">
            <v>0.1185337658766281</v>
          </cell>
          <cell r="F80">
            <v>1.5137001755182299E-2</v>
          </cell>
          <cell r="G80">
            <v>1.1456441106810001E-4</v>
          </cell>
          <cell r="H80">
            <v>1.14576250845E-4</v>
          </cell>
          <cell r="I80">
            <v>5.05412000958778E-2</v>
          </cell>
          <cell r="J80">
            <v>0.16572489943155369</v>
          </cell>
          <cell r="K80">
            <v>6.0924150652843199E-2</v>
          </cell>
          <cell r="L80">
            <v>-7.1274435264606098E-2</v>
          </cell>
          <cell r="M80">
            <v>-5.05412000958778E-2</v>
          </cell>
          <cell r="N80">
            <v>0.16579309648865009</v>
          </cell>
          <cell r="O80">
            <v>0.1177871059672099</v>
          </cell>
          <cell r="Q80">
            <v>0.72603802871556078</v>
          </cell>
          <cell r="R80">
            <v>0.70995670995671001</v>
          </cell>
          <cell r="S80">
            <v>0.426514399205561</v>
          </cell>
          <cell r="T80">
            <v>0.7168156239655743</v>
          </cell>
          <cell r="U80">
            <v>0.68622776453328438</v>
          </cell>
        </row>
        <row r="81">
          <cell r="C81">
            <v>0.10998422399061231</v>
          </cell>
          <cell r="E81">
            <v>0.1105382112755926</v>
          </cell>
          <cell r="F81">
            <v>8.2121075773398996E-3</v>
          </cell>
          <cell r="G81">
            <v>33700000000</v>
          </cell>
          <cell r="H81">
            <v>337000000000</v>
          </cell>
          <cell r="I81">
            <v>8.2334433040078106E-2</v>
          </cell>
          <cell r="J81">
            <v>0.17894096806027859</v>
          </cell>
          <cell r="K81">
            <v>4.8305018140730502E-2</v>
          </cell>
          <cell r="L81">
            <v>-7.6195106548337804E-2</v>
          </cell>
          <cell r="M81">
            <v>-8.2334433040078106E-2</v>
          </cell>
          <cell r="N81">
            <v>0.14488131600284751</v>
          </cell>
          <cell r="O81">
            <v>0.10998422399061231</v>
          </cell>
          <cell r="Q81">
            <v>0.7416966786714686</v>
          </cell>
          <cell r="R81">
            <v>0.7114027660174993</v>
          </cell>
          <cell r="S81">
            <v>0.41360476663356499</v>
          </cell>
          <cell r="T81">
            <v>0.7239324726911619</v>
          </cell>
          <cell r="U81">
            <v>0.68967441860465117</v>
          </cell>
        </row>
        <row r="82">
          <cell r="C82">
            <v>0.1574858757062147</v>
          </cell>
          <cell r="E82">
            <v>0.1480810029193686</v>
          </cell>
          <cell r="F82">
            <v>4.3398351662667103E-2</v>
          </cell>
          <cell r="G82">
            <v>9.4170846351820004E-4</v>
          </cell>
          <cell r="H82">
            <v>1.0106445529162E-3</v>
          </cell>
          <cell r="I82">
            <v>-0.1574858757062147</v>
          </cell>
          <cell r="J82">
            <v>2.18295489874882E-2</v>
          </cell>
          <cell r="K82">
            <v>0.18822058673689321</v>
          </cell>
          <cell r="L82">
            <v>-9.4742063492063405E-2</v>
          </cell>
          <cell r="M82">
            <v>0.1574858757062147</v>
          </cell>
          <cell r="N82">
            <v>0.20141994234667371</v>
          </cell>
          <cell r="O82">
            <v>5.5661719861760002E-3</v>
          </cell>
          <cell r="Q82">
            <v>0.67864271457085823</v>
          </cell>
          <cell r="R82">
            <v>0.91594474361976119</v>
          </cell>
          <cell r="S82">
            <v>5.54019683733274E-2</v>
          </cell>
          <cell r="T82">
            <v>0.9027977441114674</v>
          </cell>
          <cell r="U82">
            <v>0.4361770365618986</v>
          </cell>
        </row>
        <row r="83">
          <cell r="C83">
            <v>0.25455677069440741</v>
          </cell>
          <cell r="E83">
            <v>0.13503247105503799</v>
          </cell>
          <cell r="F83">
            <v>4.9624155232118002E-2</v>
          </cell>
          <cell r="G83">
            <v>1.2312783912506E-3</v>
          </cell>
          <cell r="H83">
            <v>1.3397161414756E-3</v>
          </cell>
          <cell r="I83">
            <v>-0.25455677069440741</v>
          </cell>
          <cell r="J83">
            <v>-1.3677498971616599E-2</v>
          </cell>
          <cell r="K83">
            <v>0.20030949442714149</v>
          </cell>
          <cell r="L83">
            <v>-5.4945054945054903E-2</v>
          </cell>
          <cell r="M83">
            <v>0.2545567706944073</v>
          </cell>
          <cell r="N83">
            <v>0.21511988716502109</v>
          </cell>
          <cell r="O83">
            <v>-4.1480743819062001E-3</v>
          </cell>
          <cell r="Q83">
            <v>0.63185840707964602</v>
          </cell>
          <cell r="R83">
            <v>0.91742361684558216</v>
          </cell>
          <cell r="S83">
            <v>6.2486175624861702E-2</v>
          </cell>
          <cell r="T83">
            <v>0.89957973899579735</v>
          </cell>
          <cell r="U83">
            <v>0.44019728729963009</v>
          </cell>
        </row>
        <row r="84">
          <cell r="C84">
            <v>0.1595197255574613</v>
          </cell>
          <cell r="E84">
            <v>0.27703410575066301</v>
          </cell>
          <cell r="F84">
            <v>5.7919771019857499E-2</v>
          </cell>
          <cell r="G84">
            <v>1.6773499374963001E-3</v>
          </cell>
          <cell r="H84">
            <v>1.8573275596448001E-3</v>
          </cell>
          <cell r="I84">
            <v>-0.1595197255574613</v>
          </cell>
          <cell r="J84">
            <v>-2.5682810768528001E-3</v>
          </cell>
          <cell r="K84">
            <v>0.1924211807139907</v>
          </cell>
          <cell r="L84">
            <v>-0.34183673469387749</v>
          </cell>
          <cell r="M84">
            <v>0.15951972555746141</v>
          </cell>
          <cell r="N84">
            <v>0.2122314768074485</v>
          </cell>
          <cell r="O84">
            <v>-1.39090720365372E-2</v>
          </cell>
          <cell r="Q84">
            <v>0.65235173824130877</v>
          </cell>
          <cell r="R84">
            <v>0.91359756810475856</v>
          </cell>
          <cell r="S84">
            <v>5.4080955540809501E-2</v>
          </cell>
          <cell r="T84">
            <v>0.89946914399469147</v>
          </cell>
          <cell r="U84">
            <v>0.41241111829347121</v>
          </cell>
        </row>
        <row r="85">
          <cell r="C85">
            <v>0.221357063403782</v>
          </cell>
          <cell r="E85">
            <v>0.17547292486010119</v>
          </cell>
          <cell r="F85">
            <v>5.8354408139291498E-2</v>
          </cell>
          <cell r="G85">
            <v>1.7026184746435E-3</v>
          </cell>
          <cell r="H85">
            <v>1.8804821085003001E-3</v>
          </cell>
          <cell r="I85">
            <v>-0.221357063403782</v>
          </cell>
          <cell r="J85">
            <v>-1.25948252012987E-2</v>
          </cell>
          <cell r="K85">
            <v>0.20690458509879289</v>
          </cell>
          <cell r="L85">
            <v>-0.13168316831683169</v>
          </cell>
          <cell r="M85">
            <v>0.22135706340378189</v>
          </cell>
          <cell r="N85">
            <v>0.2192626814033706</v>
          </cell>
          <cell r="O85">
            <v>-6.6069150660691004E-3</v>
          </cell>
          <cell r="Q85">
            <v>0.6753812636165577</v>
          </cell>
          <cell r="R85">
            <v>0.91285098450425262</v>
          </cell>
          <cell r="S85">
            <v>5.0763105507631003E-2</v>
          </cell>
          <cell r="T85">
            <v>0.90079628400796286</v>
          </cell>
          <cell r="U85">
            <v>0.40870138431114039</v>
          </cell>
        </row>
        <row r="86">
          <cell r="C86">
            <v>0.30205761316872431</v>
          </cell>
          <cell r="E86">
            <v>0.29463873999810619</v>
          </cell>
          <cell r="F86">
            <v>7.1986553726354305E-2</v>
          </cell>
          <cell r="G86">
            <v>2.5910319586985998E-3</v>
          </cell>
          <cell r="H86">
            <v>2.9320412404034999E-3</v>
          </cell>
          <cell r="I86">
            <v>-0.30205761316872431</v>
          </cell>
          <cell r="J86">
            <v>-3.6182778292565797E-2</v>
          </cell>
          <cell r="K86">
            <v>0.23291616893483519</v>
          </cell>
          <cell r="L86">
            <v>-0.34008097165991902</v>
          </cell>
          <cell r="M86">
            <v>0.3020576131687242</v>
          </cell>
          <cell r="N86">
            <v>0.24919650833629331</v>
          </cell>
          <cell r="O86">
            <v>-1.7562199456408099E-2</v>
          </cell>
          <cell r="Q86">
            <v>0.63825363825363823</v>
          </cell>
          <cell r="R86">
            <v>0.91227660320056081</v>
          </cell>
          <cell r="S86">
            <v>5.31961955319619E-2</v>
          </cell>
          <cell r="T86">
            <v>0.89769962397699621</v>
          </cell>
          <cell r="U86">
            <v>0.3989603638726445</v>
          </cell>
        </row>
        <row r="87">
          <cell r="C87">
            <v>2.37792043461677E-2</v>
          </cell>
          <cell r="E87">
            <v>7.3453979725571397E-2</v>
          </cell>
          <cell r="F87">
            <v>3.2926133318409198E-2</v>
          </cell>
          <cell r="G87">
            <v>5.4206512765079997E-4</v>
          </cell>
          <cell r="H87">
            <v>5.7838305447630001E-4</v>
          </cell>
          <cell r="I87">
            <v>-1.28243364151506E-2</v>
          </cell>
          <cell r="J87">
            <v>5.8278437749786298E-2</v>
          </cell>
          <cell r="K87">
            <v>0.1261431603318541</v>
          </cell>
          <cell r="L87">
            <v>-2.0110957004160799E-2</v>
          </cell>
          <cell r="M87">
            <v>1.2824336415150499E-2</v>
          </cell>
          <cell r="N87">
            <v>0.126797002446982</v>
          </cell>
          <cell r="O87">
            <v>2.37792043461677E-2</v>
          </cell>
          <cell r="Q87">
            <v>0.70399999999999996</v>
          </cell>
          <cell r="R87">
            <v>0.91735924148425596</v>
          </cell>
          <cell r="S87">
            <v>5.52913856021231E-2</v>
          </cell>
          <cell r="T87">
            <v>0.90556231339157356</v>
          </cell>
          <cell r="U87">
            <v>0.45186136071887029</v>
          </cell>
        </row>
        <row r="88">
          <cell r="C88">
            <v>0.25410921125206831</v>
          </cell>
          <cell r="E88">
            <v>0.1106128401326575</v>
          </cell>
          <cell r="F88">
            <v>4.2508080472819301E-2</v>
          </cell>
          <cell r="G88">
            <v>9.0346845274180004E-4</v>
          </cell>
          <cell r="H88">
            <v>9.7426335071589996E-4</v>
          </cell>
          <cell r="I88">
            <v>-0.25410921125206831</v>
          </cell>
          <cell r="J88">
            <v>-2.6083799892674599E-2</v>
          </cell>
          <cell r="K88">
            <v>0.17383125808886199</v>
          </cell>
          <cell r="L88">
            <v>-3.4867503486750301E-2</v>
          </cell>
          <cell r="M88">
            <v>0.25410921125206842</v>
          </cell>
          <cell r="N88">
            <v>0.18635817677856481</v>
          </cell>
          <cell r="O88">
            <v>-9.6478909866333003E-3</v>
          </cell>
          <cell r="Q88">
            <v>0.63101604278074863</v>
          </cell>
          <cell r="R88">
            <v>0.91710883150571865</v>
          </cell>
          <cell r="S88">
            <v>6.2043795620437901E-2</v>
          </cell>
          <cell r="T88">
            <v>0.89935854899358547</v>
          </cell>
          <cell r="U88">
            <v>0.43757725587144619</v>
          </cell>
        </row>
        <row r="89">
          <cell r="C89">
            <v>0.16991236611489771</v>
          </cell>
          <cell r="E89">
            <v>0.1005791181001351</v>
          </cell>
          <cell r="F89">
            <v>3.8931712078829402E-2</v>
          </cell>
          <cell r="G89">
            <v>7.5783910269440003E-4</v>
          </cell>
          <cell r="H89">
            <v>8.1187978297310003E-4</v>
          </cell>
          <cell r="I89">
            <v>-0.16991236611489771</v>
          </cell>
          <cell r="J89">
            <v>2.6527035609738999E-3</v>
          </cell>
          <cell r="K89">
            <v>0.22015051884111941</v>
          </cell>
          <cell r="L89">
            <v>2.5641025641025599E-2</v>
          </cell>
          <cell r="M89">
            <v>0.16991236611489779</v>
          </cell>
          <cell r="N89">
            <v>0.22679926184129581</v>
          </cell>
          <cell r="O89">
            <v>6.1702813464106004E-3</v>
          </cell>
          <cell r="Q89">
            <v>0.69670329670329667</v>
          </cell>
          <cell r="R89">
            <v>0.91370676604169077</v>
          </cell>
          <cell r="S89">
            <v>5.0320725503207202E-2</v>
          </cell>
          <cell r="T89">
            <v>0.90278699402786999</v>
          </cell>
          <cell r="U89">
            <v>0.419035029742234</v>
          </cell>
        </row>
        <row r="90">
          <cell r="C90">
            <v>3.8637901225287499E-2</v>
          </cell>
          <cell r="E90">
            <v>0.13671899687437969</v>
          </cell>
          <cell r="F90">
            <v>4.0591692493915303E-2</v>
          </cell>
          <cell r="G90">
            <v>8.2384274976019997E-4</v>
          </cell>
          <cell r="H90">
            <v>8.8823173173920001E-4</v>
          </cell>
          <cell r="I90">
            <v>-3.8637901225287499E-2</v>
          </cell>
          <cell r="J90">
            <v>5.8071535427716502E-2</v>
          </cell>
          <cell r="K90">
            <v>0.16491437299270839</v>
          </cell>
          <cell r="L90">
            <v>-9.2760180995475006E-2</v>
          </cell>
          <cell r="M90">
            <v>3.8637901225287402E-2</v>
          </cell>
          <cell r="N90">
            <v>0.1806778127532844</v>
          </cell>
          <cell r="O90">
            <v>1.30589683807927E-2</v>
          </cell>
          <cell r="Q90">
            <v>0.72033898305084743</v>
          </cell>
          <cell r="R90">
            <v>0.91621936989498243</v>
          </cell>
          <cell r="S90">
            <v>5.22008405220084E-2</v>
          </cell>
          <cell r="T90">
            <v>0.90599424905994241</v>
          </cell>
          <cell r="U90">
            <v>0.44444444444444442</v>
          </cell>
        </row>
        <row r="91">
          <cell r="C91">
            <v>0.11834911834911831</v>
          </cell>
          <cell r="E91">
            <v>0.1918744769958714</v>
          </cell>
          <cell r="F91">
            <v>5.3120292452602302E-2</v>
          </cell>
          <cell r="G91">
            <v>1.410882735125E-3</v>
          </cell>
          <cell r="H91">
            <v>1.5487348579242E-3</v>
          </cell>
          <cell r="I91">
            <v>-0.11834911834911831</v>
          </cell>
          <cell r="J91">
            <v>2.6009922041105499E-2</v>
          </cell>
          <cell r="K91">
            <v>0.1880581148121899</v>
          </cell>
          <cell r="L91">
            <v>-0.1756756756756756</v>
          </cell>
          <cell r="M91">
            <v>0.11834911834911831</v>
          </cell>
          <cell r="N91">
            <v>0.2080732783160672</v>
          </cell>
          <cell r="O91">
            <v>3.4873650083159998E-4</v>
          </cell>
          <cell r="Q91">
            <v>0.68712871287128718</v>
          </cell>
          <cell r="R91">
            <v>0.9167154738198432</v>
          </cell>
          <cell r="S91">
            <v>5.5850475558504697E-2</v>
          </cell>
          <cell r="T91">
            <v>0.90389294403892939</v>
          </cell>
          <cell r="U91">
            <v>0.44401791426743442</v>
          </cell>
        </row>
        <row r="92">
          <cell r="C92">
            <v>0.1100478468899521</v>
          </cell>
          <cell r="E92">
            <v>0.15515870227569051</v>
          </cell>
          <cell r="F92">
            <v>3.06329295814547E-2</v>
          </cell>
          <cell r="G92">
            <v>4.6918818737110002E-4</v>
          </cell>
          <cell r="H92">
            <v>4.9898124515879996E-4</v>
          </cell>
          <cell r="I92">
            <v>-0.1100478468899521</v>
          </cell>
          <cell r="J92">
            <v>1.1708394698085401E-2</v>
          </cell>
          <cell r="K92">
            <v>0.19189985272459489</v>
          </cell>
          <cell r="L92">
            <v>-0.1062200956937798</v>
          </cell>
          <cell r="M92">
            <v>0.1100478468899521</v>
          </cell>
          <cell r="N92">
            <v>0.20409730885760111</v>
          </cell>
          <cell r="O92">
            <v>1.5646062006547E-3</v>
          </cell>
          <cell r="Q92">
            <v>0.69371727748691103</v>
          </cell>
          <cell r="R92">
            <v>0.90844013393372602</v>
          </cell>
          <cell r="S92">
            <v>4.2242618600022097E-2</v>
          </cell>
          <cell r="T92">
            <v>0.89936967820413583</v>
          </cell>
          <cell r="U92">
            <v>0.36805555555555558</v>
          </cell>
        </row>
        <row r="93">
          <cell r="C93">
            <v>5.58040468583599E-2</v>
          </cell>
          <cell r="E93">
            <v>4.4103142749786099E-2</v>
          </cell>
          <cell r="F93">
            <v>2.6834649469455199E-2</v>
          </cell>
          <cell r="G93">
            <v>3.600492060742E-4</v>
          </cell>
          <cell r="H93">
            <v>3.7735637809249999E-4</v>
          </cell>
          <cell r="I93">
            <v>-5.58040468583599E-2</v>
          </cell>
          <cell r="J93">
            <v>4.7811653861538801E-2</v>
          </cell>
          <cell r="K93">
            <v>0.1452549312092917</v>
          </cell>
          <cell r="L93">
            <v>5.7322175732217498E-2</v>
          </cell>
          <cell r="M93">
            <v>5.5804046858359997E-2</v>
          </cell>
          <cell r="N93">
            <v>0.14552846123178989</v>
          </cell>
          <cell r="O93">
            <v>2.5499340597808801E-2</v>
          </cell>
          <cell r="Q93">
            <v>0.72808988764044946</v>
          </cell>
          <cell r="R93">
            <v>0.91473769919739445</v>
          </cell>
          <cell r="S93">
            <v>4.92147754921477E-2</v>
          </cell>
          <cell r="T93">
            <v>0.90555186905551877</v>
          </cell>
          <cell r="U93">
            <v>0.43142476697736348</v>
          </cell>
        </row>
        <row r="94">
          <cell r="C94">
            <v>1.3961911438251999E-2</v>
          </cell>
          <cell r="E94">
            <v>0.1104636595291302</v>
          </cell>
          <cell r="F94">
            <v>3.0533131794007799E-2</v>
          </cell>
          <cell r="G94">
            <v>4.661360685751E-4</v>
          </cell>
          <cell r="H94">
            <v>4.9002302013929997E-4</v>
          </cell>
          <cell r="I94">
            <v>1.3961911438251999E-2</v>
          </cell>
          <cell r="J94">
            <v>4.3576372303242503E-2</v>
          </cell>
          <cell r="K94">
            <v>9.7737177945638298E-2</v>
          </cell>
          <cell r="L94">
            <v>-0.1106280193236715</v>
          </cell>
          <cell r="M94">
            <v>-1.3961911438251999E-2</v>
          </cell>
          <cell r="N94">
            <v>0.11029929973458889</v>
          </cell>
          <cell r="O94">
            <v>2.3809523809523001E-3</v>
          </cell>
          <cell r="Q94">
            <v>0.77230046948356812</v>
          </cell>
          <cell r="R94">
            <v>0.91538997214484685</v>
          </cell>
          <cell r="S94">
            <v>4.7113470471134698E-2</v>
          </cell>
          <cell r="T94">
            <v>0.90864852908648519</v>
          </cell>
          <cell r="U94">
            <v>0.4433962264150943</v>
          </cell>
        </row>
        <row r="95">
          <cell r="C95">
            <v>0.1669120353330879</v>
          </cell>
          <cell r="E95">
            <v>0.19146843966889909</v>
          </cell>
          <cell r="F95">
            <v>4.0660758569467999E-2</v>
          </cell>
          <cell r="G95">
            <v>8.2664864372220003E-4</v>
          </cell>
          <cell r="H95">
            <v>8.9769429707689996E-4</v>
          </cell>
          <cell r="I95">
            <v>-0.1669120353330879</v>
          </cell>
          <cell r="J95">
            <v>-1.0612542411120999E-2</v>
          </cell>
          <cell r="K95">
            <v>0.1395544988328806</v>
          </cell>
          <cell r="L95">
            <v>-0.2304347826086956</v>
          </cell>
          <cell r="M95">
            <v>0.1669120353330879</v>
          </cell>
          <cell r="N95">
            <v>0.15250209672910259</v>
          </cell>
          <cell r="O95">
            <v>-1.04371799921228E-2</v>
          </cell>
          <cell r="Q95">
            <v>0.7780898876404494</v>
          </cell>
          <cell r="R95">
            <v>0.91008519456596837</v>
          </cell>
          <cell r="S95">
            <v>3.9371820393718199E-2</v>
          </cell>
          <cell r="T95">
            <v>0.90488829904888302</v>
          </cell>
          <cell r="U95">
            <v>0.39179632248939178</v>
          </cell>
        </row>
        <row r="96">
          <cell r="C96">
            <v>0.21499176276771001</v>
          </cell>
          <cell r="E96">
            <v>9.7248612042604696E-2</v>
          </cell>
          <cell r="F96">
            <v>3.4338198680770697E-2</v>
          </cell>
          <cell r="G96">
            <v>5.8955594431999998E-4</v>
          </cell>
          <cell r="H96">
            <v>6.2943400481979995E-4</v>
          </cell>
          <cell r="I96">
            <v>0.21499176276771001</v>
          </cell>
          <cell r="J96">
            <v>9.2078674838143498E-2</v>
          </cell>
          <cell r="K96">
            <v>4.5670424482524799E-2</v>
          </cell>
          <cell r="L96">
            <v>-0.13499344692005241</v>
          </cell>
          <cell r="M96">
            <v>-0.21499176276771001</v>
          </cell>
          <cell r="N96">
            <v>5.9503777165156903E-2</v>
          </cell>
          <cell r="O96">
            <v>3.3761753248830002E-3</v>
          </cell>
          <cell r="Q96">
            <v>0.74259681093394081</v>
          </cell>
          <cell r="R96">
            <v>0.91491340230152285</v>
          </cell>
          <cell r="S96">
            <v>4.8551205485511999E-2</v>
          </cell>
          <cell r="T96">
            <v>0.90654722406547239</v>
          </cell>
          <cell r="U96">
            <v>0.43553774215096858</v>
          </cell>
        </row>
        <row r="97">
          <cell r="C97">
            <v>0.4986510791366906</v>
          </cell>
          <cell r="E97">
            <v>6.2058527191330001E-3</v>
          </cell>
          <cell r="F97">
            <v>3.7001028948654799E-2</v>
          </cell>
          <cell r="G97">
            <v>6.8453807162950002E-4</v>
          </cell>
          <cell r="H97">
            <v>6.5390149289580005E-4</v>
          </cell>
          <cell r="I97">
            <v>0.4986510791366906</v>
          </cell>
          <cell r="J97">
            <v>0.67741691127734116</v>
          </cell>
          <cell r="K97">
            <v>0.1919866895721454</v>
          </cell>
          <cell r="L97">
            <v>6.0089556550628302E-2</v>
          </cell>
          <cell r="M97">
            <v>-0.4986510791366906</v>
          </cell>
          <cell r="N97">
            <v>7.2501261988894505E-2</v>
          </cell>
          <cell r="O97">
            <v>0.46781884354138681</v>
          </cell>
          <cell r="Q97">
            <v>0.73094867807153963</v>
          </cell>
          <cell r="R97">
            <v>0.93</v>
          </cell>
          <cell r="S97">
            <v>7.1104721884330396E-2</v>
          </cell>
          <cell r="T97">
            <v>0.91584651111356841</v>
          </cell>
          <cell r="U97">
            <v>0.55261610817166373</v>
          </cell>
        </row>
        <row r="98">
          <cell r="C98">
            <v>0.59905450124940907</v>
          </cell>
          <cell r="E98">
            <v>6.3003979989408997E-3</v>
          </cell>
          <cell r="F98">
            <v>4.0988143958644502E-2</v>
          </cell>
          <cell r="G98">
            <v>8.4001397258720004E-4</v>
          </cell>
          <cell r="H98">
            <v>7.9185081660270004E-4</v>
          </cell>
          <cell r="I98">
            <v>0.58017708961105185</v>
          </cell>
          <cell r="J98">
            <v>0.77410660558159761</v>
          </cell>
          <cell r="K98">
            <v>0.19864025040832939</v>
          </cell>
          <cell r="L98">
            <v>1.88724319159102E-2</v>
          </cell>
          <cell r="M98">
            <v>-0.58017708961105185</v>
          </cell>
          <cell r="N98">
            <v>3.1473227913792E-2</v>
          </cell>
          <cell r="O98">
            <v>0.59905450124940907</v>
          </cell>
          <cell r="Q98">
            <v>0.71100164203612481</v>
          </cell>
          <cell r="R98">
            <v>0.92600498043400925</v>
          </cell>
          <cell r="S98">
            <v>6.7352355673523503E-2</v>
          </cell>
          <cell r="T98">
            <v>0.91152399911523996</v>
          </cell>
          <cell r="U98">
            <v>0.51980792316926772</v>
          </cell>
        </row>
        <row r="99">
          <cell r="C99">
            <v>0.67118546501169285</v>
          </cell>
          <cell r="E99">
            <v>8.5849157913413104E-2</v>
          </cell>
          <cell r="F99">
            <v>4.5169148362492799E-2</v>
          </cell>
          <cell r="G99">
            <v>1.0201259818964001E-3</v>
          </cell>
          <cell r="H99">
            <v>9.3870088318729998E-4</v>
          </cell>
          <cell r="I99">
            <v>0.56829581726982537</v>
          </cell>
          <cell r="J99">
            <v>0.78447712418300652</v>
          </cell>
          <cell r="K99">
            <v>0.2401960784313725</v>
          </cell>
          <cell r="L99">
            <v>9.8550508069336407E-2</v>
          </cell>
          <cell r="M99">
            <v>-0.56829581726982559</v>
          </cell>
          <cell r="N99">
            <v>0.27024882389616278</v>
          </cell>
          <cell r="O99">
            <v>0.67118546501169285</v>
          </cell>
          <cell r="Q99">
            <v>0.7192982456140351</v>
          </cell>
          <cell r="R99">
            <v>0.92351274787535398</v>
          </cell>
          <cell r="S99">
            <v>6.3039150630391505E-2</v>
          </cell>
          <cell r="T99">
            <v>0.91063923910639244</v>
          </cell>
          <cell r="U99">
            <v>0.50368550368550369</v>
          </cell>
        </row>
        <row r="100">
          <cell r="C100">
            <v>0.79504747890465133</v>
          </cell>
          <cell r="E100">
            <v>-6.2506843978882703E-2</v>
          </cell>
          <cell r="F100">
            <v>4.3242942895179402E-2</v>
          </cell>
          <cell r="G100">
            <v>9.3497605511779999E-4</v>
          </cell>
          <cell r="H100">
            <v>8.4098887317439995E-4</v>
          </cell>
          <cell r="I100">
            <v>0.60481642321358065</v>
          </cell>
          <cell r="J100">
            <v>0.84688243457573364</v>
          </cell>
          <cell r="K100">
            <v>0.32880154639175257</v>
          </cell>
          <cell r="L100">
            <v>0.20408412814869159</v>
          </cell>
          <cell r="M100">
            <v>-0.60481642321358076</v>
          </cell>
          <cell r="N100">
            <v>7.90704401909261E-2</v>
          </cell>
          <cell r="O100">
            <v>0.79504747890465133</v>
          </cell>
          <cell r="Q100">
            <v>0.72068965517241379</v>
          </cell>
          <cell r="R100">
            <v>0.92436776175844959</v>
          </cell>
          <cell r="S100">
            <v>6.4145100641451E-2</v>
          </cell>
          <cell r="T100">
            <v>0.91130280911302797</v>
          </cell>
          <cell r="U100">
            <v>0.51037851037851034</v>
          </cell>
        </row>
        <row r="101">
          <cell r="C101">
            <v>0.57495590828924159</v>
          </cell>
          <cell r="E101">
            <v>5.8031472333683297E-2</v>
          </cell>
          <cell r="F101">
            <v>2.5092554837779599E-2</v>
          </cell>
          <cell r="G101">
            <v>3.148181541434E-4</v>
          </cell>
          <cell r="H101">
            <v>3.0507689879429999E-4</v>
          </cell>
          <cell r="I101">
            <v>0.57495590828924159</v>
          </cell>
          <cell r="J101">
            <v>0.69346640362074974</v>
          </cell>
          <cell r="K101">
            <v>0.12802599512591381</v>
          </cell>
          <cell r="L101">
            <v>-6.5283400809716494E-2</v>
          </cell>
          <cell r="M101">
            <v>-0.5749559082892417</v>
          </cell>
          <cell r="N101">
            <v>5.07795438576501E-2</v>
          </cell>
          <cell r="O101">
            <v>0.4124654872686368</v>
          </cell>
          <cell r="Q101">
            <v>0.74172185430463577</v>
          </cell>
          <cell r="R101">
            <v>0.92770798767480445</v>
          </cell>
          <cell r="S101">
            <v>6.6799380667993805E-2</v>
          </cell>
          <cell r="T101">
            <v>0.91528422915284224</v>
          </cell>
          <cell r="U101">
            <v>0.53910950661853185</v>
          </cell>
        </row>
        <row r="102">
          <cell r="E102">
            <v>0.4034813995459044</v>
          </cell>
          <cell r="F102">
            <v>1.41761370231213E-2</v>
          </cell>
          <cell r="G102">
            <v>1.004814304491E-4</v>
          </cell>
          <cell r="H102">
            <v>1.0037156896950001E-4</v>
          </cell>
          <cell r="K102">
            <v>-0.83965844402277034</v>
          </cell>
          <cell r="L102">
            <v>0.33707865168539319</v>
          </cell>
          <cell r="N102">
            <v>0.14404145077720201</v>
          </cell>
          <cell r="Q102">
            <v>0.6797752808988764</v>
          </cell>
          <cell r="R102">
            <v>0.84039334341906202</v>
          </cell>
          <cell r="S102">
            <v>0.1186666666666666</v>
          </cell>
          <cell r="T102">
            <v>0.82133333333333336</v>
          </cell>
          <cell r="U102">
            <v>0.47450980392156861</v>
          </cell>
        </row>
        <row r="103">
          <cell r="E103">
            <v>0.37917552563193951</v>
          </cell>
          <cell r="F103">
            <v>1.29540374946297E-2</v>
          </cell>
          <cell r="G103">
            <v>83900000000</v>
          </cell>
          <cell r="H103">
            <v>83800000000</v>
          </cell>
          <cell r="K103">
            <v>-0.83441258094357074</v>
          </cell>
          <cell r="L103">
            <v>0.38823529411764701</v>
          </cell>
          <cell r="N103">
            <v>0.1465863453815261</v>
          </cell>
          <cell r="Q103">
            <v>0.64856711915535448</v>
          </cell>
          <cell r="R103">
            <v>0.83192804946599208</v>
          </cell>
          <cell r="S103">
            <v>0.1105</v>
          </cell>
          <cell r="T103">
            <v>0.81166666666666665</v>
          </cell>
          <cell r="U103">
            <v>0.43216080402010049</v>
          </cell>
        </row>
        <row r="104">
          <cell r="E104">
            <v>0.4006968641114983</v>
          </cell>
          <cell r="F104">
            <v>2.1584082518063E-2</v>
          </cell>
          <cell r="G104">
            <v>2.329363090732E-4</v>
          </cell>
          <cell r="H104">
            <v>2.3309212742459999E-4</v>
          </cell>
          <cell r="K104">
            <v>-0.84190832553788586</v>
          </cell>
          <cell r="L104">
            <v>0.34146341463414631</v>
          </cell>
          <cell r="N104">
            <v>0.14285714285714279</v>
          </cell>
          <cell r="Q104">
            <v>0.6566523605150214</v>
          </cell>
          <cell r="R104">
            <v>0.83625730994152048</v>
          </cell>
          <cell r="S104">
            <v>0.11650000000000001</v>
          </cell>
          <cell r="T104">
            <v>0.81533333333333335</v>
          </cell>
          <cell r="U104">
            <v>0.45310957551826259</v>
          </cell>
        </row>
        <row r="105">
          <cell r="E105">
            <v>0.41781588947328679</v>
          </cell>
          <cell r="F105">
            <v>2.5866979386166E-2</v>
          </cell>
          <cell r="G105">
            <v>3.345503112821E-4</v>
          </cell>
          <cell r="H105">
            <v>3.3671813073279998E-4</v>
          </cell>
          <cell r="K105">
            <v>-0.83594470046082947</v>
          </cell>
          <cell r="L105">
            <v>0.31645569620253161</v>
          </cell>
          <cell r="N105">
            <v>0.15208747514910531</v>
          </cell>
          <cell r="Q105">
            <v>0.71501706484641636</v>
          </cell>
          <cell r="R105">
            <v>0.83228666420391573</v>
          </cell>
          <cell r="S105">
            <v>9.7666666666666596E-2</v>
          </cell>
          <cell r="T105">
            <v>0.8208333333333333</v>
          </cell>
          <cell r="U105">
            <v>0.43805541035023521</v>
          </cell>
        </row>
        <row r="106">
          <cell r="E106">
            <v>0.4819489481998836</v>
          </cell>
          <cell r="F106">
            <v>2.60771749999614E-2</v>
          </cell>
          <cell r="G106">
            <v>3.4000952798930002E-4</v>
          </cell>
          <cell r="H106">
            <v>3.4236967081289999E-4</v>
          </cell>
          <cell r="K106">
            <v>-0.85881294964028776</v>
          </cell>
          <cell r="L106">
            <v>0.175438596491228</v>
          </cell>
          <cell r="N106">
            <v>0.1393364928909952</v>
          </cell>
          <cell r="Q106">
            <v>0.72243346007604559</v>
          </cell>
          <cell r="R106">
            <v>0.82700036536353672</v>
          </cell>
          <cell r="S106">
            <v>8.7666666666666601E-2</v>
          </cell>
          <cell r="T106">
            <v>0.8178333333333333</v>
          </cell>
          <cell r="U106">
            <v>0.41014570966001079</v>
          </cell>
        </row>
        <row r="107">
          <cell r="E107">
            <v>0.4157986111111111</v>
          </cell>
          <cell r="F107">
            <v>2.2205416756409201E-2</v>
          </cell>
          <cell r="G107">
            <v>2.4654026666289999E-4</v>
          </cell>
          <cell r="H107">
            <v>2.4526618092229999E-4</v>
          </cell>
          <cell r="K107">
            <v>-0.84285714285714286</v>
          </cell>
          <cell r="L107">
            <v>0.31111111111111112</v>
          </cell>
          <cell r="N107">
            <v>0.1427083333333333</v>
          </cell>
          <cell r="Q107">
            <v>0.65585331452750351</v>
          </cell>
          <cell r="R107">
            <v>0.83689283689283689</v>
          </cell>
          <cell r="S107">
            <v>0.1181666666666666</v>
          </cell>
          <cell r="T107">
            <v>0.8155</v>
          </cell>
          <cell r="U107">
            <v>0.45655375552282768</v>
          </cell>
        </row>
        <row r="108">
          <cell r="E108">
            <v>0.36410687296157818</v>
          </cell>
          <cell r="F108">
            <v>3.11938092735836E-2</v>
          </cell>
          <cell r="G108">
            <v>4.8652686849830001E-4</v>
          </cell>
          <cell r="H108">
            <v>4.9137552669109997E-4</v>
          </cell>
          <cell r="K108">
            <v>-0.83193277310924374</v>
          </cell>
          <cell r="L108">
            <v>0.41346153846153838</v>
          </cell>
          <cell r="N108">
            <v>0.1416752843846949</v>
          </cell>
          <cell r="Q108">
            <v>0.64065040650406502</v>
          </cell>
          <cell r="R108">
            <v>0.82674094707520895</v>
          </cell>
          <cell r="S108">
            <v>0.10249999999999999</v>
          </cell>
          <cell r="T108">
            <v>0.80766666666666664</v>
          </cell>
          <cell r="U108">
            <v>0.40576725025746652</v>
          </cell>
        </row>
        <row r="109">
          <cell r="E109">
            <v>0.3896484375</v>
          </cell>
          <cell r="F109">
            <v>2.09366216727629E-2</v>
          </cell>
          <cell r="G109">
            <v>2.191710635342E-4</v>
          </cell>
          <cell r="H109">
            <v>2.185179711579E-4</v>
          </cell>
          <cell r="K109">
            <v>-0.82678571428571423</v>
          </cell>
          <cell r="L109">
            <v>0.375</v>
          </cell>
          <cell r="N109">
            <v>0.154296875</v>
          </cell>
          <cell r="Q109">
            <v>0.63428571428571423</v>
          </cell>
          <cell r="R109">
            <v>0.83339622641509437</v>
          </cell>
          <cell r="S109">
            <v>0.1166666666666666</v>
          </cell>
          <cell r="T109">
            <v>0.8101666666666667</v>
          </cell>
          <cell r="U109">
            <v>0.43808584114454852</v>
          </cell>
        </row>
        <row r="110">
          <cell r="E110">
            <v>0.40211487345429331</v>
          </cell>
          <cell r="F110">
            <v>3.8484650901045997E-2</v>
          </cell>
          <cell r="G110">
            <v>7.4053417748759997E-4</v>
          </cell>
          <cell r="H110">
            <v>7.4571838415049996E-4</v>
          </cell>
          <cell r="K110">
            <v>-0.82499999999999996</v>
          </cell>
          <cell r="L110">
            <v>0.3529411764705882</v>
          </cell>
          <cell r="N110">
            <v>0.15717092337917479</v>
          </cell>
          <cell r="Q110">
            <v>0.6770293609671848</v>
          </cell>
          <cell r="R110">
            <v>0.82752259730676991</v>
          </cell>
          <cell r="S110">
            <v>9.6500000000000002E-2</v>
          </cell>
          <cell r="T110">
            <v>0.81299999999999994</v>
          </cell>
          <cell r="U110">
            <v>0.41133263378803769</v>
          </cell>
        </row>
        <row r="111">
          <cell r="E111">
            <v>0.4644872086946033</v>
          </cell>
          <cell r="F111">
            <v>2.68697793813591E-2</v>
          </cell>
          <cell r="G111">
            <v>3.6099252200139998E-4</v>
          </cell>
          <cell r="H111">
            <v>3.6481826461099998E-4</v>
          </cell>
          <cell r="K111">
            <v>-0.82709447415329773</v>
          </cell>
          <cell r="L111">
            <v>0.23943661971830979</v>
          </cell>
          <cell r="N111">
            <v>0.16841103710751659</v>
          </cell>
          <cell r="Q111">
            <v>0.71149674620390457</v>
          </cell>
          <cell r="R111">
            <v>0.81964253475356563</v>
          </cell>
          <cell r="S111">
            <v>7.6833333333333295E-2</v>
          </cell>
          <cell r="T111">
            <v>0.81133333333333335</v>
          </cell>
          <cell r="U111">
            <v>0.36689038031319909</v>
          </cell>
        </row>
        <row r="112">
          <cell r="E112">
            <v>0.40899293942772208</v>
          </cell>
          <cell r="F112">
            <v>2.5779158163726501E-2</v>
          </cell>
          <cell r="G112">
            <v>3.3228249781520002E-4</v>
          </cell>
          <cell r="H112">
            <v>3.3601767885539999E-4</v>
          </cell>
          <cell r="K112">
            <v>-0.84818181818181815</v>
          </cell>
          <cell r="L112">
            <v>0.32307692307692309</v>
          </cell>
          <cell r="N112">
            <v>0.14106280193236709</v>
          </cell>
          <cell r="Q112">
            <v>0.65734265734265729</v>
          </cell>
          <cell r="R112">
            <v>0.82461311717022845</v>
          </cell>
          <cell r="S112">
            <v>9.5333333333333298E-2</v>
          </cell>
          <cell r="T112">
            <v>0.80866666666666664</v>
          </cell>
          <cell r="U112">
            <v>0.39578947368421052</v>
          </cell>
        </row>
        <row r="113">
          <cell r="E113">
            <v>0.374509033778476</v>
          </cell>
          <cell r="F113">
            <v>3.2609974201530202E-2</v>
          </cell>
          <cell r="G113">
            <v>5.3170520871220002E-4</v>
          </cell>
          <cell r="H113">
            <v>5.3201281398160001E-4</v>
          </cell>
          <cell r="K113">
            <v>-0.85278745644599308</v>
          </cell>
          <cell r="L113">
            <v>0.38157894736842107</v>
          </cell>
          <cell r="N113">
            <v>0.13059701492537309</v>
          </cell>
          <cell r="Q113">
            <v>0.66147859922178986</v>
          </cell>
          <cell r="R113">
            <v>0.82008749544294568</v>
          </cell>
          <cell r="S113">
            <v>8.5666666666666599E-2</v>
          </cell>
          <cell r="T113">
            <v>0.80649999999999999</v>
          </cell>
          <cell r="U113">
            <v>0.36936447582835408</v>
          </cell>
        </row>
        <row r="114">
          <cell r="E114">
            <v>0.37966171299504631</v>
          </cell>
          <cell r="F114">
            <v>2.19351890033193E-2</v>
          </cell>
          <cell r="G114">
            <v>2.4057625830559999E-4</v>
          </cell>
          <cell r="H114">
            <v>2.428945213837E-4</v>
          </cell>
          <cell r="K114">
            <v>-0.84649511978704528</v>
          </cell>
          <cell r="L114">
            <v>0.3783783783783784</v>
          </cell>
          <cell r="N114">
            <v>0.13770180436847099</v>
          </cell>
          <cell r="Q114">
            <v>0.654485049833887</v>
          </cell>
          <cell r="R114">
            <v>0.82715820674323826</v>
          </cell>
          <cell r="S114">
            <v>0.1003333333333333</v>
          </cell>
          <cell r="T114">
            <v>0.80983333333333329</v>
          </cell>
          <cell r="U114">
            <v>0.40850181441161221</v>
          </cell>
        </row>
        <row r="115">
          <cell r="E115">
            <v>0.4632893226176808</v>
          </cell>
          <cell r="F115">
            <v>2.9524940262338099E-2</v>
          </cell>
          <cell r="G115">
            <v>4.3586104874729999E-4</v>
          </cell>
          <cell r="H115">
            <v>4.3538423945779997E-4</v>
          </cell>
          <cell r="K115">
            <v>-0.83017163504968383</v>
          </cell>
          <cell r="L115">
            <v>0.2388059701492537</v>
          </cell>
          <cell r="N115">
            <v>0.1653846153846153</v>
          </cell>
          <cell r="Q115">
            <v>0.68553459119496851</v>
          </cell>
          <cell r="R115">
            <v>0.8189389824370813</v>
          </cell>
          <cell r="S115">
            <v>7.9500000000000001E-2</v>
          </cell>
          <cell r="T115">
            <v>0.80833333333333335</v>
          </cell>
          <cell r="U115">
            <v>0.36252771618625279</v>
          </cell>
        </row>
        <row r="116">
          <cell r="E116">
            <v>0.48127978216473788</v>
          </cell>
          <cell r="F116">
            <v>3.3451951470860199E-2</v>
          </cell>
          <cell r="G116">
            <v>5.5951652860430001E-4</v>
          </cell>
          <cell r="H116">
            <v>5.6455608033579999E-4</v>
          </cell>
          <cell r="K116">
            <v>-0.84348561759729268</v>
          </cell>
          <cell r="L116">
            <v>0.19230769230769229</v>
          </cell>
          <cell r="N116">
            <v>0.1548672566371681</v>
          </cell>
          <cell r="Q116">
            <v>0.70854271356783916</v>
          </cell>
          <cell r="R116">
            <v>0.81345947875758662</v>
          </cell>
          <cell r="S116">
            <v>6.63333333333333E-2</v>
          </cell>
          <cell r="T116">
            <v>0.80649999999999999</v>
          </cell>
          <cell r="U116">
            <v>0.32695652173913042</v>
          </cell>
        </row>
        <row r="117">
          <cell r="E117">
            <v>0.40232647799424098</v>
          </cell>
          <cell r="F117">
            <v>1.39911558827446E-2</v>
          </cell>
          <cell r="G117">
            <v>97900000000</v>
          </cell>
          <cell r="H117">
            <v>98200000000</v>
          </cell>
          <cell r="K117">
            <v>-0.8</v>
          </cell>
          <cell r="L117">
            <v>0.38356164383561642</v>
          </cell>
          <cell r="N117">
            <v>0.18821459982409849</v>
          </cell>
          <cell r="Q117">
            <v>0.64088397790055252</v>
          </cell>
          <cell r="R117">
            <v>0.80560482440581771</v>
          </cell>
          <cell r="S117">
            <v>6.0333333333333301E-2</v>
          </cell>
          <cell r="T117">
            <v>0.79566666666666663</v>
          </cell>
          <cell r="U117">
            <v>0.2745562130177514</v>
          </cell>
        </row>
        <row r="118">
          <cell r="E118">
            <v>0.39238233867054828</v>
          </cell>
          <cell r="F118">
            <v>1.6452784979795802E-2</v>
          </cell>
          <cell r="G118">
            <v>1.3534706679559999E-4</v>
          </cell>
          <cell r="H118">
            <v>1.353125170648E-4</v>
          </cell>
          <cell r="K118">
            <v>-0.78487394957983192</v>
          </cell>
          <cell r="L118">
            <v>0.42222222222222222</v>
          </cell>
          <cell r="N118">
            <v>0.2069868995633187</v>
          </cell>
          <cell r="Q118">
            <v>0.58609271523178808</v>
          </cell>
          <cell r="R118">
            <v>0.79817479817479819</v>
          </cell>
          <cell r="S118">
            <v>5.0333333333333299E-2</v>
          </cell>
          <cell r="T118">
            <v>0.78749999999999998</v>
          </cell>
          <cell r="U118">
            <v>0.21731123388581949</v>
          </cell>
        </row>
        <row r="119">
          <cell r="E119">
            <v>0.4166472913275982</v>
          </cell>
          <cell r="F119">
            <v>1.7849452768297702E-2</v>
          </cell>
          <cell r="G119">
            <v>1.593014820638E-4</v>
          </cell>
          <cell r="H119">
            <v>1.5921346326499999E-4</v>
          </cell>
          <cell r="K119">
            <v>-0.7956026058631922</v>
          </cell>
          <cell r="L119">
            <v>0.36363636363636359</v>
          </cell>
          <cell r="N119">
            <v>0.1969309462915601</v>
          </cell>
          <cell r="Q119">
            <v>0.62962962962962965</v>
          </cell>
          <cell r="R119">
            <v>0.80840035746201966</v>
          </cell>
          <cell r="S119">
            <v>6.7500000000000004E-2</v>
          </cell>
          <cell r="T119">
            <v>0.79633333333333334</v>
          </cell>
          <cell r="U119">
            <v>0.29445727482678979</v>
          </cell>
        </row>
        <row r="120">
          <cell r="E120">
            <v>0.4120833333333333</v>
          </cell>
          <cell r="F120">
            <v>1.6572858024749702E-2</v>
          </cell>
          <cell r="G120">
            <v>1.3732981155420001E-4</v>
          </cell>
          <cell r="H120">
            <v>1.372093739954E-4</v>
          </cell>
          <cell r="K120">
            <v>-0.78879999999999995</v>
          </cell>
          <cell r="L120">
            <v>0.38</v>
          </cell>
          <cell r="N120">
            <v>0.20416666666666661</v>
          </cell>
          <cell r="Q120">
            <v>0.66233766233766234</v>
          </cell>
          <cell r="R120">
            <v>0.80270555165144064</v>
          </cell>
          <cell r="S120">
            <v>5.13333333333333E-2</v>
          </cell>
          <cell r="T120">
            <v>0.79549999999999998</v>
          </cell>
          <cell r="U120">
            <v>0.24954128440366971</v>
          </cell>
        </row>
        <row r="121">
          <cell r="E121">
            <v>0.46807010475423039</v>
          </cell>
          <cell r="F121">
            <v>1.13521734330997E-2</v>
          </cell>
          <cell r="G121">
            <v>64400000000</v>
          </cell>
          <cell r="H121">
            <v>64400000000</v>
          </cell>
          <cell r="K121">
            <v>-0.812254516889238</v>
          </cell>
          <cell r="L121">
            <v>0.25</v>
          </cell>
          <cell r="N121">
            <v>0.18614020950846091</v>
          </cell>
          <cell r="Q121">
            <v>0.65086206896551724</v>
          </cell>
          <cell r="R121">
            <v>0.79611650485436891</v>
          </cell>
          <cell r="S121">
            <v>3.8666666666666599E-2</v>
          </cell>
          <cell r="T121">
            <v>0.79049999999999998</v>
          </cell>
          <cell r="U121">
            <v>0.1937139191789608</v>
          </cell>
        </row>
        <row r="122">
          <cell r="C122">
            <v>5.83333333333333E-2</v>
          </cell>
          <cell r="E122">
            <v>9.7226872000891994E-3</v>
          </cell>
          <cell r="F122">
            <v>4.5053218344369003E-3</v>
          </cell>
          <cell r="G122">
            <v>101000000000</v>
          </cell>
          <cell r="H122">
            <v>102000000000</v>
          </cell>
          <cell r="I122">
            <v>1.9933554817275701E-2</v>
          </cell>
          <cell r="J122">
            <v>-0.20895978575690971</v>
          </cell>
          <cell r="K122">
            <v>-3.6968576709796697E-2</v>
          </cell>
          <cell r="L122">
            <v>-4.5307443365695699E-2</v>
          </cell>
          <cell r="M122">
            <v>-1.9933554817275701E-2</v>
          </cell>
          <cell r="N122">
            <v>-2.5862068965517199E-2</v>
          </cell>
          <cell r="O122">
            <v>-5.83333333333333E-2</v>
          </cell>
          <cell r="Q122">
            <v>0.96173913043478276</v>
          </cell>
          <cell r="R122">
            <v>0.98636363636363644</v>
          </cell>
          <cell r="S122">
            <v>0.46558704453441291</v>
          </cell>
          <cell r="T122">
            <v>0.97489878542510122</v>
          </cell>
          <cell r="U122">
            <v>0.97273526824977996</v>
          </cell>
        </row>
        <row r="123">
          <cell r="C123">
            <v>8.3574961623742103E-2</v>
          </cell>
          <cell r="E123">
            <v>-2.2204336279966E-3</v>
          </cell>
          <cell r="F123">
            <v>1.0552139800758999E-2</v>
          </cell>
          <cell r="G123">
            <v>557000000000</v>
          </cell>
          <cell r="H123">
            <v>557000000000</v>
          </cell>
          <cell r="I123">
            <v>-8.3574961623742103E-2</v>
          </cell>
          <cell r="J123">
            <v>-0.24</v>
          </cell>
          <cell r="K123">
            <v>2.5523809523809601E-2</v>
          </cell>
          <cell r="L123">
            <v>3.41836734693877E-2</v>
          </cell>
          <cell r="M123">
            <v>8.3574961623742103E-2</v>
          </cell>
          <cell r="N123">
            <v>2.9742806213394399E-2</v>
          </cell>
          <cell r="O123">
            <v>-1.44949193066347E-2</v>
          </cell>
          <cell r="Q123">
            <v>0.96649029982363321</v>
          </cell>
          <cell r="R123">
            <v>0.97904191616766478</v>
          </cell>
          <cell r="S123">
            <v>0.4591093117408907</v>
          </cell>
          <cell r="T123">
            <v>0.9732793522267208</v>
          </cell>
          <cell r="U123">
            <v>0.97077059344552696</v>
          </cell>
        </row>
        <row r="124">
          <cell r="C124">
            <v>4.7877345436430997E-2</v>
          </cell>
          <cell r="E124">
            <v>5.2584948926412004E-3</v>
          </cell>
          <cell r="F124">
            <v>7.2413270752923996E-3</v>
          </cell>
          <cell r="G124">
            <v>262000000000</v>
          </cell>
          <cell r="H124">
            <v>26300000000</v>
          </cell>
          <cell r="I124">
            <v>-4.1554054054054101E-2</v>
          </cell>
          <cell r="J124">
            <v>-0.34143676591095329</v>
          </cell>
          <cell r="K124">
            <v>-6.7832104160974998E-3</v>
          </cell>
          <cell r="L124">
            <v>-8.8075880758806992E-3</v>
          </cell>
          <cell r="M124">
            <v>4.1554054054053997E-2</v>
          </cell>
          <cell r="N124">
            <v>1.7094017094017001E-3</v>
          </cell>
          <cell r="O124">
            <v>-4.7877345436430997E-2</v>
          </cell>
          <cell r="Q124">
            <v>0.95804195804195802</v>
          </cell>
          <cell r="R124">
            <v>0.98036253776435045</v>
          </cell>
          <cell r="S124">
            <v>0.46353322528363039</v>
          </cell>
          <cell r="T124">
            <v>0.9700162074554296</v>
          </cell>
          <cell r="U124">
            <v>0.96734333627537517</v>
          </cell>
        </row>
        <row r="125">
          <cell r="C125">
            <v>8.5883312933496395E-2</v>
          </cell>
          <cell r="E125">
            <v>3.81411469618613E-2</v>
          </cell>
          <cell r="F125">
            <v>1.9045376825925098E-2</v>
          </cell>
          <cell r="G125">
            <v>1.8136318922070001E-4</v>
          </cell>
          <cell r="H125">
            <v>1.815657290932E-4</v>
          </cell>
          <cell r="I125">
            <v>-8.5883312933496395E-2</v>
          </cell>
          <cell r="J125">
            <v>-0.2442903032228457</v>
          </cell>
          <cell r="K125">
            <v>-8.4542341769917005E-3</v>
          </cell>
          <cell r="L125">
            <v>-4.8070907194994697E-2</v>
          </cell>
          <cell r="M125">
            <v>8.5883312933496506E-2</v>
          </cell>
          <cell r="N125">
            <v>2.8211386728727899E-2</v>
          </cell>
          <cell r="O125">
            <v>-7.4708214049768698E-2</v>
          </cell>
          <cell r="Q125">
            <v>0.9478260869565216</v>
          </cell>
          <cell r="R125">
            <v>0.97420333839150242</v>
          </cell>
          <cell r="S125">
            <v>0.46596434359805511</v>
          </cell>
          <cell r="T125">
            <v>0.96191247974068084</v>
          </cell>
          <cell r="U125">
            <v>0.95866314863676338</v>
          </cell>
        </row>
        <row r="126">
          <cell r="C126">
            <v>3.5512167515562999E-2</v>
          </cell>
          <cell r="E126">
            <v>-2.8348402251473E-3</v>
          </cell>
          <cell r="F126">
            <v>1.05355909712898E-2</v>
          </cell>
          <cell r="G126">
            <v>555000000000</v>
          </cell>
          <cell r="H126">
            <v>555000000000</v>
          </cell>
          <cell r="I126">
            <v>-1.2793497892835499E-2</v>
          </cell>
          <cell r="J126">
            <v>-0.26021209199834727</v>
          </cell>
          <cell r="K126">
            <v>-8.2908690263049003E-3</v>
          </cell>
          <cell r="L126">
            <v>2.7777777777776998E-3</v>
          </cell>
          <cell r="M126">
            <v>1.27934978928356E-2</v>
          </cell>
          <cell r="N126">
            <v>-2.8919026725168998E-3</v>
          </cell>
          <cell r="O126">
            <v>-3.5512167515562999E-2</v>
          </cell>
          <cell r="Q126">
            <v>0.96322241681260945</v>
          </cell>
          <cell r="R126">
            <v>0.98190045248868763</v>
          </cell>
          <cell r="S126">
            <v>0.46272285251215561</v>
          </cell>
          <cell r="T126">
            <v>0.97325769854132904</v>
          </cell>
          <cell r="U126">
            <v>0.970873786407767</v>
          </cell>
        </row>
        <row r="127">
          <cell r="C127">
            <v>3.2318598832360303E-2</v>
          </cell>
          <cell r="E127">
            <v>-1.3624888022579201E-2</v>
          </cell>
          <cell r="F127">
            <v>6.8102718112801998E-3</v>
          </cell>
          <cell r="G127">
            <v>23200000000</v>
          </cell>
          <cell r="H127">
            <v>233000000000</v>
          </cell>
          <cell r="I127">
            <v>-1.8554778554778599E-2</v>
          </cell>
          <cell r="J127">
            <v>-0.25680790915334362</v>
          </cell>
          <cell r="K127">
            <v>-1.1100285892255301E-2</v>
          </cell>
          <cell r="L127">
            <v>8.1165836561519003E-3</v>
          </cell>
          <cell r="M127">
            <v>1.8554778554778498E-2</v>
          </cell>
          <cell r="N127">
            <v>-1.91331923890063E-2</v>
          </cell>
          <cell r="O127">
            <v>-3.2318598832360303E-2</v>
          </cell>
          <cell r="Q127">
            <v>0.94885361552028202</v>
          </cell>
          <cell r="R127">
            <v>0.9640718562874252</v>
          </cell>
          <cell r="S127">
            <v>0.4591093117408907</v>
          </cell>
          <cell r="T127">
            <v>0.95708502024291497</v>
          </cell>
          <cell r="U127">
            <v>0.95305580159433123</v>
          </cell>
        </row>
        <row r="128">
          <cell r="C128">
            <v>3.8311353422235302E-2</v>
          </cell>
          <cell r="E128">
            <v>-2.8133725717183301E-2</v>
          </cell>
          <cell r="F128">
            <v>1.12062912620918E-2</v>
          </cell>
          <cell r="G128">
            <v>6280000000</v>
          </cell>
          <cell r="H128">
            <v>62800000000</v>
          </cell>
          <cell r="I128">
            <v>-3.8311353422235302E-2</v>
          </cell>
          <cell r="J128">
            <v>-0.19072997416020671</v>
          </cell>
          <cell r="K128">
            <v>1.48578811369509E-2</v>
          </cell>
          <cell r="L128">
            <v>4.8785937732757301E-2</v>
          </cell>
          <cell r="M128">
            <v>3.8311353422235302E-2</v>
          </cell>
          <cell r="N128">
            <v>-7.4815137016092997E-3</v>
          </cell>
          <cell r="O128">
            <v>4.4483593922043001E-3</v>
          </cell>
          <cell r="Q128">
            <v>0.95810564663023678</v>
          </cell>
          <cell r="R128">
            <v>0.94752186588921283</v>
          </cell>
          <cell r="S128">
            <v>0.44453441295546559</v>
          </cell>
          <cell r="T128">
            <v>0.95222672064777325</v>
          </cell>
          <cell r="U128">
            <v>0.94689468946894695</v>
          </cell>
        </row>
        <row r="129">
          <cell r="C129">
            <v>3.2037815126050397E-2</v>
          </cell>
          <cell r="E129">
            <v>-1.6496819252533299E-2</v>
          </cell>
          <cell r="F129">
            <v>1.13206723768489E-2</v>
          </cell>
          <cell r="G129">
            <v>64100000000</v>
          </cell>
          <cell r="H129">
            <v>64600000000</v>
          </cell>
          <cell r="I129">
            <v>-1.40862173649058E-2</v>
          </cell>
          <cell r="J129">
            <v>-0.27771202688948321</v>
          </cell>
          <cell r="K129">
            <v>-7.2076123748430997E-3</v>
          </cell>
          <cell r="L129">
            <v>1.5835777126099699E-2</v>
          </cell>
          <cell r="M129">
            <v>1.40862173649058E-2</v>
          </cell>
          <cell r="N129">
            <v>-1.7157861378966899E-2</v>
          </cell>
          <cell r="O129">
            <v>-3.2037815126050397E-2</v>
          </cell>
          <cell r="Q129">
            <v>0.93520140105078797</v>
          </cell>
          <cell r="R129">
            <v>0.95927601809954754</v>
          </cell>
          <cell r="S129">
            <v>0.46272285251215561</v>
          </cell>
          <cell r="T129">
            <v>0.94813614262560764</v>
          </cell>
          <cell r="U129">
            <v>0.94346289752650181</v>
          </cell>
        </row>
        <row r="130">
          <cell r="C130">
            <v>0.11557223264540339</v>
          </cell>
          <cell r="E130">
            <v>6.4404104744198998E-3</v>
          </cell>
          <cell r="F130">
            <v>1.2961790402229501E-2</v>
          </cell>
          <cell r="G130">
            <v>84000000000</v>
          </cell>
          <cell r="H130">
            <v>84200000000</v>
          </cell>
          <cell r="I130">
            <v>-0.11557223264540339</v>
          </cell>
          <cell r="J130">
            <v>-0.25408212065313929</v>
          </cell>
          <cell r="K130">
            <v>2.275056364009E-2</v>
          </cell>
          <cell r="L130">
            <v>1.9245875883739098E-2</v>
          </cell>
          <cell r="M130">
            <v>0.1155722326454033</v>
          </cell>
          <cell r="N130">
            <v>3.2126696832579099E-2</v>
          </cell>
          <cell r="O130">
            <v>-3.7488708220415501E-2</v>
          </cell>
          <cell r="Q130">
            <v>0.93451327433628317</v>
          </cell>
          <cell r="R130">
            <v>0.9491778774289984</v>
          </cell>
          <cell r="S130">
            <v>0.45786061588330629</v>
          </cell>
          <cell r="T130">
            <v>0.94246353322528365</v>
          </cell>
          <cell r="U130">
            <v>0.93700088731144637</v>
          </cell>
        </row>
        <row r="131">
          <cell r="C131">
            <v>1.4821029082774001E-2</v>
          </cell>
          <cell r="E131">
            <v>-2.6575417188504299E-2</v>
          </cell>
          <cell r="F131">
            <v>3.3864574523773E-3</v>
          </cell>
          <cell r="G131">
            <v>57300000000</v>
          </cell>
          <cell r="H131">
            <v>5720000000</v>
          </cell>
          <cell r="I131">
            <v>-1.4821029082774001E-2</v>
          </cell>
          <cell r="J131">
            <v>-0.2102745915884601</v>
          </cell>
          <cell r="K131">
            <v>5.7003823427180002E-3</v>
          </cell>
          <cell r="L131">
            <v>4.02649006622516E-2</v>
          </cell>
          <cell r="M131">
            <v>1.4821029082774001E-2</v>
          </cell>
          <cell r="N131">
            <v>-1.28859337147569E-2</v>
          </cell>
          <cell r="O131">
            <v>-7.9196158986289001E-3</v>
          </cell>
          <cell r="Q131">
            <v>0.94415357766143104</v>
          </cell>
          <cell r="R131">
            <v>0.96822995461422079</v>
          </cell>
          <cell r="S131">
            <v>0.46434359805510528</v>
          </cell>
          <cell r="T131">
            <v>0.9570502431118314</v>
          </cell>
          <cell r="U131">
            <v>0.95330396475770918</v>
          </cell>
        </row>
        <row r="132">
          <cell r="C132">
            <v>0.1044131455399061</v>
          </cell>
          <cell r="E132">
            <v>6.6106297234640003E-4</v>
          </cell>
          <cell r="F132">
            <v>1.4945221578748299E-2</v>
          </cell>
          <cell r="G132">
            <v>1.116798240189E-4</v>
          </cell>
          <cell r="H132">
            <v>1.119704587477E-4</v>
          </cell>
          <cell r="I132">
            <v>-5.1829268292682897E-2</v>
          </cell>
          <cell r="J132">
            <v>-0.2416420326576576</v>
          </cell>
          <cell r="K132">
            <v>-3.3396677927927797E-2</v>
          </cell>
          <cell r="L132">
            <v>-3.1420524555535997E-2</v>
          </cell>
          <cell r="M132">
            <v>5.1829268292682897E-2</v>
          </cell>
          <cell r="N132">
            <v>-3.00983986108431E-2</v>
          </cell>
          <cell r="O132">
            <v>-0.1044131455399061</v>
          </cell>
          <cell r="Q132">
            <v>0.8776223776223776</v>
          </cell>
          <cell r="R132">
            <v>0.90950226244343879</v>
          </cell>
          <cell r="S132">
            <v>0.4631578947368421</v>
          </cell>
          <cell r="T132">
            <v>0.89473684210526316</v>
          </cell>
          <cell r="U132">
            <v>0.88536155202821865</v>
          </cell>
        </row>
        <row r="133">
          <cell r="C133">
            <v>9.7050147492625305E-2</v>
          </cell>
          <cell r="E133">
            <v>-4.73069598257004E-2</v>
          </cell>
          <cell r="F133">
            <v>1.1946588793833699E-2</v>
          </cell>
          <cell r="G133">
            <v>71400000000</v>
          </cell>
          <cell r="H133">
            <v>71300000000</v>
          </cell>
          <cell r="I133">
            <v>-6.8652195860676501E-2</v>
          </cell>
          <cell r="J133">
            <v>-0.30587292807141359</v>
          </cell>
          <cell r="K133">
            <v>-2.6570278673202798E-2</v>
          </cell>
          <cell r="L133">
            <v>4.8667973705454899E-2</v>
          </cell>
          <cell r="M133">
            <v>6.8652195860676404E-2</v>
          </cell>
          <cell r="N133">
            <v>-4.59459459459459E-2</v>
          </cell>
          <cell r="O133">
            <v>-9.7050147492625305E-2</v>
          </cell>
          <cell r="Q133">
            <v>0.85934819897084047</v>
          </cell>
          <cell r="R133">
            <v>0.90644171779141103</v>
          </cell>
          <cell r="S133">
            <v>0.47206477732793523</v>
          </cell>
          <cell r="T133">
            <v>0.88421052631578945</v>
          </cell>
          <cell r="U133">
            <v>0.87510917030567681</v>
          </cell>
        </row>
        <row r="134">
          <cell r="C134">
            <v>0.1226600985221674</v>
          </cell>
          <cell r="E134">
            <v>-5.1299483099862202E-2</v>
          </cell>
          <cell r="F134">
            <v>8.4782847571137007E-3</v>
          </cell>
          <cell r="G134">
            <v>359000000000</v>
          </cell>
          <cell r="H134">
            <v>3590000000</v>
          </cell>
          <cell r="I134">
            <v>4.6336772162964999E-3</v>
          </cell>
          <cell r="J134">
            <v>-0.28538551859099809</v>
          </cell>
          <cell r="K134">
            <v>-8.0814090019569504E-2</v>
          </cell>
          <cell r="L134">
            <v>-2.92946530147895E-2</v>
          </cell>
          <cell r="M134">
            <v>-4.6336772162964999E-3</v>
          </cell>
          <cell r="N134">
            <v>-0.1318936192145139</v>
          </cell>
          <cell r="O134">
            <v>-0.1226600985221674</v>
          </cell>
          <cell r="Q134">
            <v>0.87114337568058076</v>
          </cell>
          <cell r="R134">
            <v>0.88140556368960465</v>
          </cell>
          <cell r="S134">
            <v>0.44651539708265803</v>
          </cell>
          <cell r="T134">
            <v>0.87682333873581852</v>
          </cell>
          <cell r="U134">
            <v>0.86330935251798557</v>
          </cell>
        </row>
        <row r="135">
          <cell r="C135">
            <v>6.9155844155843998E-2</v>
          </cell>
          <cell r="E135">
            <v>-6.4139854139854097E-2</v>
          </cell>
          <cell r="F135">
            <v>9.2541790421311002E-3</v>
          </cell>
          <cell r="G135">
            <v>42800000000</v>
          </cell>
          <cell r="H135">
            <v>42800000000</v>
          </cell>
          <cell r="I135">
            <v>-6.9155844155843998E-2</v>
          </cell>
          <cell r="J135">
            <v>-0.19966015293118089</v>
          </cell>
          <cell r="K135">
            <v>9.6290002832059001E-3</v>
          </cell>
          <cell r="L135">
            <v>9.3993993993993996E-2</v>
          </cell>
          <cell r="M135">
            <v>6.9155844155844096E-2</v>
          </cell>
          <cell r="N135">
            <v>-3.4285714285714197E-2</v>
          </cell>
          <cell r="O135">
            <v>-3.1746031746031703E-2</v>
          </cell>
          <cell r="Q135">
            <v>0.86596119929453264</v>
          </cell>
          <cell r="R135">
            <v>0.8935532233883059</v>
          </cell>
          <cell r="S135">
            <v>0.45948136142625601</v>
          </cell>
          <cell r="T135">
            <v>0.88087520259319285</v>
          </cell>
          <cell r="U135">
            <v>0.86979627989371122</v>
          </cell>
        </row>
        <row r="136">
          <cell r="C136">
            <v>8.5654008438818499E-2</v>
          </cell>
          <cell r="E136">
            <v>-4.90787828794731E-2</v>
          </cell>
          <cell r="F136">
            <v>2.6896547604857999E-3</v>
          </cell>
          <cell r="G136">
            <v>36200000000</v>
          </cell>
          <cell r="H136">
            <v>36200000000</v>
          </cell>
          <cell r="I136">
            <v>1.62024269167125E-2</v>
          </cell>
          <cell r="J136">
            <v>-0.16913187020957871</v>
          </cell>
          <cell r="K136">
            <v>-4.74424422240644E-2</v>
          </cell>
          <cell r="L136">
            <v>9.5838587641866001E-3</v>
          </cell>
          <cell r="M136">
            <v>-1.6202426916712601E-2</v>
          </cell>
          <cell r="N136">
            <v>-8.8573706994759596E-2</v>
          </cell>
          <cell r="O136">
            <v>-8.5654008438818499E-2</v>
          </cell>
          <cell r="Q136">
            <v>0.85420240137221271</v>
          </cell>
          <cell r="R136">
            <v>0.90168970814132099</v>
          </cell>
          <cell r="S136">
            <v>0.4724473257698541</v>
          </cell>
          <cell r="T136">
            <v>0.87925445705024308</v>
          </cell>
          <cell r="U136">
            <v>0.86986899563318776</v>
          </cell>
        </row>
        <row r="137">
          <cell r="C137">
            <v>0.25147520401757689</v>
          </cell>
          <cell r="E137">
            <v>-3.3226495726495699E-2</v>
          </cell>
          <cell r="F137">
            <v>2.9362817491338601E-2</v>
          </cell>
          <cell r="G137">
            <v>4.310875255148E-4</v>
          </cell>
          <cell r="H137">
            <v>4.3796976502909999E-4</v>
          </cell>
          <cell r="I137">
            <v>-0.25147520401757689</v>
          </cell>
          <cell r="J137">
            <v>-0.38260869565217392</v>
          </cell>
          <cell r="K137">
            <v>-4.6571906354515101E-2</v>
          </cell>
          <cell r="L137">
            <v>-1.9230769230769E-3</v>
          </cell>
          <cell r="M137">
            <v>0.25147520401757678</v>
          </cell>
          <cell r="N137">
            <v>-6.83760683760683E-2</v>
          </cell>
          <cell r="O137">
            <v>-0.2184615384615384</v>
          </cell>
          <cell r="Q137">
            <v>0.77661431064572428</v>
          </cell>
          <cell r="R137">
            <v>0.82326283987915405</v>
          </cell>
          <cell r="S137">
            <v>0.46396761133603232</v>
          </cell>
          <cell r="T137">
            <v>0.80161943319838058</v>
          </cell>
          <cell r="U137">
            <v>0.78414096916299558</v>
          </cell>
        </row>
        <row r="138">
          <cell r="C138">
            <v>0.1141922639362912</v>
          </cell>
          <cell r="E138">
            <v>-0.1315514993481095</v>
          </cell>
          <cell r="F138">
            <v>7.0405480462931999E-3</v>
          </cell>
          <cell r="G138">
            <v>248000000000</v>
          </cell>
          <cell r="H138">
            <v>247000000000</v>
          </cell>
          <cell r="I138">
            <v>-0.1141922639362912</v>
          </cell>
          <cell r="J138">
            <v>-0.24907628776352961</v>
          </cell>
          <cell r="K138">
            <v>-1.20843294935883E-2</v>
          </cell>
          <cell r="L138">
            <v>0.163102998696219</v>
          </cell>
          <cell r="M138">
            <v>0.1141922639362912</v>
          </cell>
          <cell r="N138">
            <v>-0.1</v>
          </cell>
          <cell r="O138">
            <v>-7.7979205545187905E-2</v>
          </cell>
          <cell r="Q138">
            <v>0.77739130434782611</v>
          </cell>
          <cell r="R138">
            <v>0.8257575757575758</v>
          </cell>
          <cell r="S138">
            <v>0.46558704453441291</v>
          </cell>
          <cell r="T138">
            <v>0.80323886639676112</v>
          </cell>
          <cell r="U138">
            <v>0.78627968337730869</v>
          </cell>
        </row>
        <row r="139">
          <cell r="C139">
            <v>0.26461091378753632</v>
          </cell>
          <cell r="E139">
            <v>-3.2096084048355997E-2</v>
          </cell>
          <cell r="F139">
            <v>3.5003513861790597E-2</v>
          </cell>
          <cell r="G139">
            <v>6.1262299133620004E-4</v>
          </cell>
          <cell r="H139">
            <v>6.1969255653960002E-4</v>
          </cell>
          <cell r="I139">
            <v>-0.26461091378753632</v>
          </cell>
          <cell r="J139">
            <v>-0.38345828527489417</v>
          </cell>
          <cell r="K139">
            <v>-3.7581699346405303E-2</v>
          </cell>
          <cell r="L139">
            <v>-2.5955639452572002E-3</v>
          </cell>
          <cell r="M139">
            <v>0.26461091378753632</v>
          </cell>
          <cell r="N139">
            <v>-6.6787732041969305E-2</v>
          </cell>
          <cell r="O139">
            <v>-0.16464510332434859</v>
          </cell>
          <cell r="Q139">
            <v>0.79581151832460728</v>
          </cell>
          <cell r="R139">
            <v>0.84114977307110439</v>
          </cell>
          <cell r="S139">
            <v>0.46434359805510528</v>
          </cell>
          <cell r="T139">
            <v>0.82009724473257695</v>
          </cell>
          <cell r="U139">
            <v>0.80423280423280419</v>
          </cell>
        </row>
        <row r="140">
          <cell r="C140">
            <v>0.229965156794425</v>
          </cell>
          <cell r="E140">
            <v>-8.4559717718372104E-2</v>
          </cell>
          <cell r="F140">
            <v>1.8389749517995001E-2</v>
          </cell>
          <cell r="G140">
            <v>1.690914436672E-4</v>
          </cell>
          <cell r="H140">
            <v>1.6991701869119999E-4</v>
          </cell>
          <cell r="I140">
            <v>-0.229965156794425</v>
          </cell>
          <cell r="J140">
            <v>-0.30996613449443638</v>
          </cell>
          <cell r="K140">
            <v>-2.2012578616352099E-2</v>
          </cell>
          <cell r="L140">
            <v>9.2490842490842495E-2</v>
          </cell>
          <cell r="M140">
            <v>0.229965156794425</v>
          </cell>
          <cell r="N140">
            <v>-7.6628592945901797E-2</v>
          </cell>
          <cell r="O140">
            <v>-0.1067792939137968</v>
          </cell>
          <cell r="Q140">
            <v>0.78996282527881045</v>
          </cell>
          <cell r="R140">
            <v>0.80316091954022983</v>
          </cell>
          <cell r="S140">
            <v>0.4359805510534846</v>
          </cell>
          <cell r="T140">
            <v>0.79740680713128043</v>
          </cell>
          <cell r="U140">
            <v>0.77272727272727271</v>
          </cell>
        </row>
        <row r="141">
          <cell r="C141">
            <v>1.31421744324971E-2</v>
          </cell>
          <cell r="E141">
            <v>-0.17374847374847369</v>
          </cell>
          <cell r="F141">
            <v>2.5638413289076199E-2</v>
          </cell>
          <cell r="G141">
            <v>3.286641179907E-4</v>
          </cell>
          <cell r="H141">
            <v>3.2238220190100001E-4</v>
          </cell>
          <cell r="I141">
            <v>-1.31421744324971E-2</v>
          </cell>
          <cell r="J141">
            <v>-0.19969944898981459</v>
          </cell>
          <cell r="K141">
            <v>-4.8589079979962004E-3</v>
          </cell>
          <cell r="L141">
            <v>0.22698412698412701</v>
          </cell>
          <cell r="M141">
            <v>1.3142174432496901E-2</v>
          </cell>
          <cell r="N141">
            <v>-0.1205128205128205</v>
          </cell>
          <cell r="O141">
            <v>-4.2156953581024004E-3</v>
          </cell>
          <cell r="Q141">
            <v>0.80540540540540539</v>
          </cell>
          <cell r="R141">
            <v>0.83063328424153171</v>
          </cell>
          <cell r="S141">
            <v>0.44975688816855752</v>
          </cell>
          <cell r="T141">
            <v>0.81928687196110206</v>
          </cell>
          <cell r="U141">
            <v>0.80035810205908686</v>
          </cell>
        </row>
        <row r="142">
          <cell r="C142">
            <v>4.1152263374485002E-3</v>
          </cell>
          <cell r="E142">
            <v>6.7567567567566999E-3</v>
          </cell>
          <cell r="F142">
            <v>1.2402448220051E-3</v>
          </cell>
          <cell r="G142">
            <v>769000000</v>
          </cell>
          <cell r="H142">
            <v>770000000</v>
          </cell>
          <cell r="I142">
            <v>0</v>
          </cell>
          <cell r="J142">
            <v>-0.19846292947558769</v>
          </cell>
          <cell r="K142">
            <v>-3.1645569620252999E-3</v>
          </cell>
          <cell r="L142">
            <v>-1.35135135135135E-2</v>
          </cell>
          <cell r="M142">
            <v>0</v>
          </cell>
          <cell r="N142">
            <v>0</v>
          </cell>
          <cell r="O142">
            <v>-4.1152263374485002E-3</v>
          </cell>
          <cell r="Q142">
            <v>0.97727272727272718</v>
          </cell>
          <cell r="R142">
            <v>0.99850968703427723</v>
          </cell>
          <cell r="S142">
            <v>0.16438356164383561</v>
          </cell>
          <cell r="T142">
            <v>0.99501867995018678</v>
          </cell>
          <cell r="U142">
            <v>0.98473282442748078</v>
          </cell>
        </row>
        <row r="143">
          <cell r="C143">
            <v>1.6949152542372801E-2</v>
          </cell>
          <cell r="E143">
            <v>2.27272727272727E-2</v>
          </cell>
          <cell r="F143">
            <v>3.9763719164245996E-3</v>
          </cell>
          <cell r="G143">
            <v>7910000000</v>
          </cell>
          <cell r="H143">
            <v>7920000000</v>
          </cell>
          <cell r="I143">
            <v>0</v>
          </cell>
          <cell r="J143">
            <v>-0.25174418604651161</v>
          </cell>
          <cell r="K143">
            <v>-1.24999999999999E-2</v>
          </cell>
          <cell r="L143">
            <v>-4.54545454545454E-2</v>
          </cell>
          <cell r="M143">
            <v>0</v>
          </cell>
          <cell r="N143">
            <v>0</v>
          </cell>
          <cell r="O143">
            <v>-1.6949152542372801E-2</v>
          </cell>
          <cell r="Q143">
            <v>0.94202898550724645</v>
          </cell>
          <cell r="R143">
            <v>1</v>
          </cell>
          <cell r="S143">
            <v>0.17185554171855541</v>
          </cell>
          <cell r="T143">
            <v>0.99003735990037356</v>
          </cell>
          <cell r="U143">
            <v>0.9701492537313432</v>
          </cell>
        </row>
        <row r="144">
          <cell r="C144">
            <v>1.58730158730159E-2</v>
          </cell>
          <cell r="E144">
            <v>1.3320852534562199E-2</v>
          </cell>
          <cell r="F144">
            <v>4.9128139357422001E-3</v>
          </cell>
          <cell r="G144">
            <v>121000000000</v>
          </cell>
          <cell r="H144">
            <v>121000000000</v>
          </cell>
          <cell r="I144">
            <v>1.58730158730159E-2</v>
          </cell>
          <cell r="J144">
            <v>-0.1665335173215193</v>
          </cell>
          <cell r="K144">
            <v>-1.06761565836298E-2</v>
          </cell>
          <cell r="L144">
            <v>-3.125E-2</v>
          </cell>
          <cell r="M144">
            <v>-1.5873015873015799E-2</v>
          </cell>
          <cell r="N144">
            <v>-4.6082949308754997E-3</v>
          </cell>
          <cell r="O144">
            <v>-9.1743119266054999E-3</v>
          </cell>
          <cell r="Q144">
            <v>0.94814814814814818</v>
          </cell>
          <cell r="R144">
            <v>0.99700598802395202</v>
          </cell>
          <cell r="S144">
            <v>0.16811955168119549</v>
          </cell>
          <cell r="T144">
            <v>0.98879202988792037</v>
          </cell>
          <cell r="U144">
            <v>0.96603773584905661</v>
          </cell>
        </row>
        <row r="145">
          <cell r="C145">
            <v>2.21238938053097E-2</v>
          </cell>
          <cell r="E145">
            <v>3.4512453630100602E-2</v>
          </cell>
          <cell r="F145">
            <v>4.6839075634439002E-3</v>
          </cell>
          <cell r="G145">
            <v>11000000000</v>
          </cell>
          <cell r="H145">
            <v>110000000000</v>
          </cell>
          <cell r="I145">
            <v>1.5625E-2</v>
          </cell>
          <cell r="J145">
            <v>-0.18570227081581159</v>
          </cell>
          <cell r="K145">
            <v>-2.06896551724138E-2</v>
          </cell>
          <cell r="L145">
            <v>-7.3529411764705802E-2</v>
          </cell>
          <cell r="M145">
            <v>-1.5625E-2</v>
          </cell>
          <cell r="N145">
            <v>-4.5045045045045001E-3</v>
          </cell>
          <cell r="O145">
            <v>-2.21238938053097E-2</v>
          </cell>
          <cell r="Q145">
            <v>0.94202898550724645</v>
          </cell>
          <cell r="R145">
            <v>0.99849624060150377</v>
          </cell>
          <cell r="S145">
            <v>0.17185554171855541</v>
          </cell>
          <cell r="T145">
            <v>0.98879202988792037</v>
          </cell>
          <cell r="U145">
            <v>0.96654275092936803</v>
          </cell>
        </row>
        <row r="146">
          <cell r="C146">
            <v>0.1295238095238096</v>
          </cell>
          <cell r="E146">
            <v>2.2604611314288699E-2</v>
          </cell>
          <cell r="F146">
            <v>7.1510553984429999E-3</v>
          </cell>
          <cell r="G146">
            <v>256000000000</v>
          </cell>
          <cell r="H146">
            <v>256000000000</v>
          </cell>
          <cell r="I146">
            <v>-0.1295238095238096</v>
          </cell>
          <cell r="J146">
            <v>-0.19691902300597949</v>
          </cell>
          <cell r="K146">
            <v>-3.2769163203946001E-3</v>
          </cell>
          <cell r="L146">
            <v>-3.8961038961038898E-2</v>
          </cell>
          <cell r="M146">
            <v>0.12952380952380951</v>
          </cell>
          <cell r="N146">
            <v>6.2481836675385002E-3</v>
          </cell>
          <cell r="O146">
            <v>-1.33928571428571E-2</v>
          </cell>
          <cell r="Q146">
            <v>0.94117647058823517</v>
          </cell>
          <cell r="R146">
            <v>0.99550224887556238</v>
          </cell>
          <cell r="S146">
            <v>0.1693648816936488</v>
          </cell>
          <cell r="T146">
            <v>0.98630136986301364</v>
          </cell>
          <cell r="U146">
            <v>0.95880149812734083</v>
          </cell>
        </row>
        <row r="147">
          <cell r="C147">
            <v>2.5974025974025899E-2</v>
          </cell>
          <cell r="E147">
            <v>8.8547815820542997E-3</v>
          </cell>
          <cell r="F147">
            <v>2.9668194514214001E-3</v>
          </cell>
          <cell r="G147">
            <v>4400000000</v>
          </cell>
          <cell r="H147">
            <v>4400000000</v>
          </cell>
          <cell r="I147">
            <v>2.5974025974025899E-2</v>
          </cell>
          <cell r="J147">
            <v>-0.16909015371832159</v>
          </cell>
          <cell r="K147">
            <v>-1.2539184952978E-2</v>
          </cell>
          <cell r="L147">
            <v>-2.5974025974025899E-2</v>
          </cell>
          <cell r="M147">
            <v>-2.5974025974025899E-2</v>
          </cell>
          <cell r="N147">
            <v>-8.2644628099173001E-3</v>
          </cell>
          <cell r="O147">
            <v>-8.2644628099173001E-3</v>
          </cell>
          <cell r="Q147">
            <v>0.96212121212121215</v>
          </cell>
          <cell r="R147">
            <v>0.99552906110283157</v>
          </cell>
          <cell r="S147">
            <v>0.16438356164383561</v>
          </cell>
          <cell r="T147">
            <v>0.99003735990037356</v>
          </cell>
          <cell r="U147">
            <v>0.96946564885496178</v>
          </cell>
        </row>
        <row r="148">
          <cell r="C148">
            <v>2.1008403361344501E-2</v>
          </cell>
          <cell r="E148">
            <v>2.9113247863247801E-2</v>
          </cell>
          <cell r="F148">
            <v>7.9086408630742993E-3</v>
          </cell>
          <cell r="G148">
            <v>31300000000</v>
          </cell>
          <cell r="H148">
            <v>31300000000</v>
          </cell>
          <cell r="I148">
            <v>1.3157894736842099E-2</v>
          </cell>
          <cell r="J148">
            <v>-0.2396255549121791</v>
          </cell>
          <cell r="K148">
            <v>-1.9108280254777E-2</v>
          </cell>
          <cell r="L148">
            <v>-6.25E-2</v>
          </cell>
          <cell r="M148">
            <v>-1.3157894736842099E-2</v>
          </cell>
          <cell r="N148">
            <v>-4.2735042735042002E-3</v>
          </cell>
          <cell r="O148">
            <v>-2.1008403361344501E-2</v>
          </cell>
          <cell r="Q148">
            <v>0.94029850746268662</v>
          </cell>
          <cell r="R148">
            <v>0.99402092675635279</v>
          </cell>
          <cell r="S148">
            <v>0.16687422166874219</v>
          </cell>
          <cell r="T148">
            <v>0.98505603985056045</v>
          </cell>
          <cell r="U148">
            <v>0.95454545454545459</v>
          </cell>
        </row>
        <row r="149">
          <cell r="C149">
            <v>0.34558823529411759</v>
          </cell>
          <cell r="E149">
            <v>1.7829866782943599E-2</v>
          </cell>
          <cell r="F149">
            <v>7.8949027829901992E-3</v>
          </cell>
          <cell r="G149">
            <v>31200000000</v>
          </cell>
          <cell r="H149">
            <v>31300000000</v>
          </cell>
          <cell r="I149">
            <v>-0.34558823529411759</v>
          </cell>
          <cell r="J149">
            <v>-0.18386467143786589</v>
          </cell>
          <cell r="K149">
            <v>1.79570592062459E-2</v>
          </cell>
          <cell r="L149">
            <v>-1.4925373134328301E-2</v>
          </cell>
          <cell r="M149">
            <v>0.34558823529411759</v>
          </cell>
          <cell r="N149">
            <v>2.0734360431558799E-2</v>
          </cell>
          <cell r="O149">
            <v>-4.5045045045045001E-3</v>
          </cell>
          <cell r="Q149">
            <v>0.96694214876033058</v>
          </cell>
          <cell r="R149">
            <v>0.98093841642228741</v>
          </cell>
          <cell r="S149">
            <v>0.15068493150684931</v>
          </cell>
          <cell r="T149">
            <v>0.97882938978829404</v>
          </cell>
          <cell r="U149">
            <v>0.93227091633466119</v>
          </cell>
        </row>
        <row r="150">
          <cell r="C150">
            <v>2.94117647058823E-2</v>
          </cell>
          <cell r="E150">
            <v>4.4511494252873499E-2</v>
          </cell>
          <cell r="F150">
            <v>1.28065020516035E-2</v>
          </cell>
          <cell r="G150">
            <v>82000000000</v>
          </cell>
          <cell r="H150">
            <v>81900000000</v>
          </cell>
          <cell r="I150">
            <v>1.44927536231883E-2</v>
          </cell>
          <cell r="J150">
            <v>-0.19610690318276361</v>
          </cell>
          <cell r="K150">
            <v>-2.6058631921824098E-2</v>
          </cell>
          <cell r="L150">
            <v>-9.3333333333333296E-2</v>
          </cell>
          <cell r="M150">
            <v>-1.4492753623188401E-2</v>
          </cell>
          <cell r="N150">
            <v>-4.3103448275861999E-3</v>
          </cell>
          <cell r="O150">
            <v>-2.94117647058823E-2</v>
          </cell>
          <cell r="Q150">
            <v>0.93283582089552242</v>
          </cell>
          <cell r="R150">
            <v>0.99103139013452923</v>
          </cell>
          <cell r="S150">
            <v>0.16687422166874219</v>
          </cell>
          <cell r="T150">
            <v>0.98132004981320042</v>
          </cell>
          <cell r="U150">
            <v>0.94339622641509435</v>
          </cell>
        </row>
        <row r="151">
          <cell r="C151">
            <v>8.6538461538461495E-2</v>
          </cell>
          <cell r="E151">
            <v>-3.2081820931639402E-2</v>
          </cell>
          <cell r="F151">
            <v>6.4830744587601003E-3</v>
          </cell>
          <cell r="G151">
            <v>21000000000</v>
          </cell>
          <cell r="H151">
            <v>21100000000</v>
          </cell>
          <cell r="I151">
            <v>-8.6538461538461495E-2</v>
          </cell>
          <cell r="J151">
            <v>-0.1755297334244702</v>
          </cell>
          <cell r="K151">
            <v>-4.9213943950786E-3</v>
          </cell>
          <cell r="L151">
            <v>6.25E-2</v>
          </cell>
          <cell r="M151">
            <v>8.6538461538461495E-2</v>
          </cell>
          <cell r="N151">
            <v>-1.6636418632788E-3</v>
          </cell>
          <cell r="O151">
            <v>-1.02448775612193E-2</v>
          </cell>
          <cell r="Q151">
            <v>0.92592592592592604</v>
          </cell>
          <cell r="R151">
            <v>0.99101796407185638</v>
          </cell>
          <cell r="S151">
            <v>0.16811955168119549</v>
          </cell>
          <cell r="T151">
            <v>0.98007471980074723</v>
          </cell>
          <cell r="U151">
            <v>0.93984962406015038</v>
          </cell>
        </row>
        <row r="152">
          <cell r="C152">
            <v>0.45714285714285707</v>
          </cell>
          <cell r="E152">
            <v>-0.1486636045298094</v>
          </cell>
          <cell r="F152">
            <v>9.2457620857768E-3</v>
          </cell>
          <cell r="G152">
            <v>42700000000</v>
          </cell>
          <cell r="H152">
            <v>42600000000</v>
          </cell>
          <cell r="I152">
            <v>-0.45714285714285707</v>
          </cell>
          <cell r="J152">
            <v>-0.1661326378539493</v>
          </cell>
          <cell r="K152">
            <v>2.2280178837555901E-2</v>
          </cell>
          <cell r="L152">
            <v>0.31176470588235289</v>
          </cell>
          <cell r="M152">
            <v>0.45714285714285707</v>
          </cell>
          <cell r="N152">
            <v>1.4437496822733899E-2</v>
          </cell>
          <cell r="O152">
            <v>-8.4055686892559999E-4</v>
          </cell>
          <cell r="Q152">
            <v>0.90163934426229519</v>
          </cell>
          <cell r="R152">
            <v>0.97063142437591776</v>
          </cell>
          <cell r="S152">
            <v>0.15193026151930261</v>
          </cell>
          <cell r="T152">
            <v>0.96014943960149435</v>
          </cell>
          <cell r="U152">
            <v>0.87301587301587302</v>
          </cell>
        </row>
        <row r="153">
          <cell r="C153">
            <v>6.5789473684210495E-2</v>
          </cell>
          <cell r="E153">
            <v>-0.3246371371371371</v>
          </cell>
          <cell r="F153">
            <v>9.0838428910994997E-3</v>
          </cell>
          <cell r="G153">
            <v>41300000000</v>
          </cell>
          <cell r="H153">
            <v>410000000000</v>
          </cell>
          <cell r="I153">
            <v>6.5789473684210495E-2</v>
          </cell>
          <cell r="J153">
            <v>-0.22068965517241379</v>
          </cell>
          <cell r="K153">
            <v>-4.5977011494253003E-3</v>
          </cell>
          <cell r="L153">
            <v>0.62612612612612606</v>
          </cell>
          <cell r="M153">
            <v>-6.5789473684210495E-2</v>
          </cell>
          <cell r="N153">
            <v>-2.3148148148148098E-2</v>
          </cell>
          <cell r="O153">
            <v>9.2371223647032992E-3</v>
          </cell>
          <cell r="Q153">
            <v>0.921875</v>
          </cell>
          <cell r="R153">
            <v>0.98222222222222222</v>
          </cell>
          <cell r="S153">
            <v>0.15940224159402239</v>
          </cell>
          <cell r="T153">
            <v>0.9726027397260274</v>
          </cell>
          <cell r="U153">
            <v>0.9147286821705426</v>
          </cell>
        </row>
        <row r="154">
          <cell r="C154">
            <v>7.9365079365079402E-2</v>
          </cell>
          <cell r="E154">
            <v>1.2487610627231201E-2</v>
          </cell>
          <cell r="F154">
            <v>4.6795338743144E-3</v>
          </cell>
          <cell r="G154">
            <v>10900000000</v>
          </cell>
          <cell r="H154">
            <v>110000000000</v>
          </cell>
          <cell r="I154">
            <v>-7.9365079365079402E-2</v>
          </cell>
          <cell r="J154">
            <v>-0.16193435618566709</v>
          </cell>
          <cell r="K154">
            <v>-1.16139056127403E-2</v>
          </cell>
          <cell r="L154">
            <v>-3.2786885245901599E-2</v>
          </cell>
          <cell r="M154">
            <v>7.9365079365079305E-2</v>
          </cell>
          <cell r="N154">
            <v>-7.8116639914391998E-3</v>
          </cell>
          <cell r="O154">
            <v>-9.6153846153846003E-3</v>
          </cell>
          <cell r="Q154">
            <v>0.9285714285714286</v>
          </cell>
          <cell r="R154">
            <v>0.98079763663220076</v>
          </cell>
          <cell r="S154">
            <v>0.1569115815691158</v>
          </cell>
          <cell r="T154">
            <v>0.9726027397260274</v>
          </cell>
          <cell r="U154">
            <v>0.9140625</v>
          </cell>
        </row>
        <row r="155">
          <cell r="C155">
            <v>0.17537313432835819</v>
          </cell>
          <cell r="E155">
            <v>-0.1006186394905907</v>
          </cell>
          <cell r="F155">
            <v>7.4222150490200001E-3</v>
          </cell>
          <cell r="G155">
            <v>275000000000</v>
          </cell>
          <cell r="H155">
            <v>276000000000</v>
          </cell>
          <cell r="I155">
            <v>-0.17537313432835819</v>
          </cell>
          <cell r="J155">
            <v>-0.19436428450178239</v>
          </cell>
          <cell r="K155">
            <v>-9.5909013749786998E-3</v>
          </cell>
          <cell r="L155">
            <v>0.18939393939393939</v>
          </cell>
          <cell r="M155">
            <v>0.17537313432835819</v>
          </cell>
          <cell r="N155">
            <v>-1.1843339587241999E-2</v>
          </cell>
          <cell r="O155">
            <v>-7.1285495463649998E-3</v>
          </cell>
          <cell r="Q155">
            <v>0.90322580645161277</v>
          </cell>
          <cell r="R155">
            <v>0.97201767304860076</v>
          </cell>
          <cell r="S155">
            <v>0.15442092154420919</v>
          </cell>
          <cell r="T155">
            <v>0.96139476961394765</v>
          </cell>
          <cell r="U155">
            <v>0.8784313725490196</v>
          </cell>
        </row>
        <row r="156">
          <cell r="C156">
            <v>0.1151515151515151</v>
          </cell>
          <cell r="E156">
            <v>5.4713725250651803E-2</v>
          </cell>
          <cell r="F156">
            <v>1.34780704838243E-2</v>
          </cell>
          <cell r="G156">
            <v>90800000000</v>
          </cell>
          <cell r="H156">
            <v>90600000000</v>
          </cell>
          <cell r="I156">
            <v>-0.1151515151515151</v>
          </cell>
          <cell r="J156">
            <v>-0.2019986486005903</v>
          </cell>
          <cell r="K156">
            <v>-3.1864575553895901E-2</v>
          </cell>
          <cell r="L156">
            <v>-0.11392405063291131</v>
          </cell>
          <cell r="M156">
            <v>0.1151515151515151</v>
          </cell>
          <cell r="N156">
            <v>-4.4966001316078001E-3</v>
          </cell>
          <cell r="O156">
            <v>-4.54545454545454E-2</v>
          </cell>
          <cell r="Q156">
            <v>0.8828125</v>
          </cell>
          <cell r="R156">
            <v>0.97333333333333338</v>
          </cell>
          <cell r="S156">
            <v>0.15940224159402239</v>
          </cell>
          <cell r="T156">
            <v>0.95890410958904104</v>
          </cell>
          <cell r="U156">
            <v>0.87258687258687262</v>
          </cell>
        </row>
        <row r="157">
          <cell r="C157">
            <v>0.1967213114754098</v>
          </cell>
          <cell r="E157">
            <v>-5.3749658189773002E-2</v>
          </cell>
          <cell r="F157">
            <v>1.8955227854306402E-2</v>
          </cell>
          <cell r="G157">
            <v>1.7965033150430001E-4</v>
          </cell>
          <cell r="H157">
            <v>1.7773891818740001E-4</v>
          </cell>
          <cell r="I157">
            <v>0.1967213114754098</v>
          </cell>
          <cell r="J157">
            <v>-0.1108228980322003</v>
          </cell>
          <cell r="K157">
            <v>-4.99105545617173E-2</v>
          </cell>
          <cell r="L157">
            <v>4.95283018867924E-2</v>
          </cell>
          <cell r="M157">
            <v>-0.1967213114754098</v>
          </cell>
          <cell r="N157">
            <v>-5.7971014492753603E-2</v>
          </cell>
          <cell r="O157">
            <v>-7.4422746644615002E-3</v>
          </cell>
          <cell r="Q157">
            <v>0.83760683760683763</v>
          </cell>
          <cell r="R157">
            <v>0.95335276967930038</v>
          </cell>
          <cell r="S157">
            <v>0.14570361145703609</v>
          </cell>
          <cell r="T157">
            <v>0.93648816936488155</v>
          </cell>
          <cell r="U157">
            <v>0.79352226720647778</v>
          </cell>
        </row>
        <row r="158">
          <cell r="C158">
            <v>4.0322580645161199E-2</v>
          </cell>
          <cell r="E158">
            <v>-0.1091908676632118</v>
          </cell>
          <cell r="F158">
            <v>2.68133588600276E-2</v>
          </cell>
          <cell r="G158">
            <v>3.5947810667830003E-4</v>
          </cell>
          <cell r="H158">
            <v>3.590492532833E-4</v>
          </cell>
          <cell r="I158">
            <v>-4.0322580645161199E-2</v>
          </cell>
          <cell r="J158">
            <v>-0.1026367499885756</v>
          </cell>
          <cell r="K158">
            <v>-2.3305762464013099E-2</v>
          </cell>
          <cell r="L158">
            <v>0.185888738127544</v>
          </cell>
          <cell r="M158">
            <v>4.0322580645161199E-2</v>
          </cell>
          <cell r="N158">
            <v>-3.2492997198879499E-2</v>
          </cell>
          <cell r="O158">
            <v>-1.32983950212905E-2</v>
          </cell>
          <cell r="Q158">
            <v>0.73228346456692917</v>
          </cell>
          <cell r="R158">
            <v>0.94526627218934922</v>
          </cell>
          <cell r="S158">
            <v>0.15815691158156911</v>
          </cell>
          <cell r="T158">
            <v>0.91158156911581556</v>
          </cell>
          <cell r="U158">
            <v>0.72373540856031127</v>
          </cell>
        </row>
        <row r="159">
          <cell r="C159">
            <v>0.1785714285714286</v>
          </cell>
          <cell r="E159">
            <v>-4.4533248081841399E-2</v>
          </cell>
          <cell r="F159">
            <v>1.02567251077868E-2</v>
          </cell>
          <cell r="G159">
            <v>52600000000</v>
          </cell>
          <cell r="H159">
            <v>52500000000</v>
          </cell>
          <cell r="I159">
            <v>-0.1785714285714286</v>
          </cell>
          <cell r="J159">
            <v>-0.1532710280373831</v>
          </cell>
          <cell r="K159">
            <v>-4.9573344169036998E-2</v>
          </cell>
          <cell r="L159">
            <v>4.7826086956521699E-2</v>
          </cell>
          <cell r="M159">
            <v>0.17857142857142849</v>
          </cell>
          <cell r="N159">
            <v>-4.1240409207161099E-2</v>
          </cell>
          <cell r="O159">
            <v>-2.93258426966292E-2</v>
          </cell>
          <cell r="Q159">
            <v>0.86274509803921573</v>
          </cell>
          <cell r="R159">
            <v>0.9400855920114124</v>
          </cell>
          <cell r="S159">
            <v>0.12702366127023659</v>
          </cell>
          <cell r="T159">
            <v>0.93026151930261525</v>
          </cell>
          <cell r="U159">
            <v>0.75862068965517238</v>
          </cell>
        </row>
        <row r="160">
          <cell r="C160">
            <v>0.26358695652173908</v>
          </cell>
          <cell r="E160">
            <v>0.10246913580246909</v>
          </cell>
          <cell r="F160">
            <v>2.24226689440956E-2</v>
          </cell>
          <cell r="G160">
            <v>2.5138804128819998E-4</v>
          </cell>
          <cell r="H160">
            <v>2.5330740256009998E-4</v>
          </cell>
          <cell r="I160">
            <v>-0.26358695652173908</v>
          </cell>
          <cell r="J160">
            <v>-7.2413793103448199E-2</v>
          </cell>
          <cell r="K160">
            <v>2.0306513409961501E-2</v>
          </cell>
          <cell r="L160">
            <v>-0.1555555555555555</v>
          </cell>
          <cell r="M160">
            <v>0.26358695652173908</v>
          </cell>
          <cell r="N160">
            <v>4.9382716049382699E-2</v>
          </cell>
          <cell r="O160">
            <v>-3.25581395348837E-2</v>
          </cell>
          <cell r="Q160">
            <v>0.82568807339449546</v>
          </cell>
          <cell r="R160">
            <v>0.94092219020172918</v>
          </cell>
          <cell r="S160">
            <v>0.1357409713574097</v>
          </cell>
          <cell r="T160">
            <v>0.92528019925280203</v>
          </cell>
          <cell r="U160">
            <v>0.75</v>
          </cell>
        </row>
        <row r="161">
          <cell r="C161">
            <v>6.4676616915422896E-2</v>
          </cell>
          <cell r="E161">
            <v>-4.96813470975098E-2</v>
          </cell>
          <cell r="F161">
            <v>1.7709870674164699E-2</v>
          </cell>
          <cell r="G161">
            <v>1.568197596478E-4</v>
          </cell>
          <cell r="H161">
            <v>1.5585347465649999E-4</v>
          </cell>
          <cell r="I161">
            <v>-6.4676616915422896E-2</v>
          </cell>
          <cell r="J161">
            <v>-7.7781197107247194E-2</v>
          </cell>
          <cell r="K161">
            <v>-1.3655947068779799E-2</v>
          </cell>
          <cell r="L161">
            <v>7.4074074074074001E-2</v>
          </cell>
          <cell r="M161">
            <v>6.4676616915422799E-2</v>
          </cell>
          <cell r="N161">
            <v>-2.5288620120945501E-2</v>
          </cell>
          <cell r="O161">
            <v>-4.8537798810820002E-4</v>
          </cell>
          <cell r="Q161">
            <v>0.84112149532710279</v>
          </cell>
          <cell r="R161">
            <v>0.9410919540229884</v>
          </cell>
          <cell r="S161">
            <v>0.13325031133250309</v>
          </cell>
          <cell r="T161">
            <v>0.92777085927770864</v>
          </cell>
          <cell r="U161">
            <v>0.75630252100840334</v>
          </cell>
        </row>
        <row r="162">
          <cell r="C162">
            <v>1.7212824336906699E-2</v>
          </cell>
          <cell r="E162">
            <v>2.4499120997055101E-2</v>
          </cell>
          <cell r="F162">
            <v>4.1776059050333001E-3</v>
          </cell>
          <cell r="G162">
            <v>8730000000</v>
          </cell>
          <cell r="H162">
            <v>8730000000</v>
          </cell>
          <cell r="I162">
            <v>-9.5559451857424003E-3</v>
          </cell>
          <cell r="J162">
            <v>-1.1458866003021701E-2</v>
          </cell>
          <cell r="K162">
            <v>4.2471905467216997E-3</v>
          </cell>
          <cell r="L162">
            <v>-2.8833121523409998E-4</v>
          </cell>
          <cell r="M162">
            <v>9.5559451857422997E-3</v>
          </cell>
          <cell r="N162">
            <v>4.8709910778876202E-2</v>
          </cell>
          <cell r="O162">
            <v>-1.7212824336906699E-2</v>
          </cell>
          <cell r="Q162">
            <v>0.76519585772174692</v>
          </cell>
          <cell r="R162">
            <v>0.49034749034749031</v>
          </cell>
          <cell r="S162">
            <v>0.97167231762003725</v>
          </cell>
          <cell r="T162">
            <v>0.75741004046811766</v>
          </cell>
          <cell r="U162">
            <v>0.85974453016314656</v>
          </cell>
        </row>
        <row r="163">
          <cell r="C163">
            <v>8.1406146872940992E-3</v>
          </cell>
          <cell r="E163">
            <v>4.6380911532235697E-2</v>
          </cell>
          <cell r="F163">
            <v>1.1388458059267E-3</v>
          </cell>
          <cell r="G163">
            <v>648000000</v>
          </cell>
          <cell r="H163">
            <v>648000000</v>
          </cell>
          <cell r="I163">
            <v>-8.1406146872940992E-3</v>
          </cell>
          <cell r="J163">
            <v>-7.8772708309630003E-3</v>
          </cell>
          <cell r="K163">
            <v>1.48555935789979E-2</v>
          </cell>
          <cell r="L163">
            <v>1.0917106701414599E-2</v>
          </cell>
          <cell r="M163">
            <v>8.1406146872940992E-3</v>
          </cell>
          <cell r="N163">
            <v>0.1036789297658862</v>
          </cell>
          <cell r="O163">
            <v>-5.9933839911080998E-3</v>
          </cell>
          <cell r="Q163">
            <v>0.76250975147665223</v>
          </cell>
          <cell r="R163">
            <v>0.4823529411764706</v>
          </cell>
          <cell r="S163">
            <v>0.9814065405228044</v>
          </cell>
          <cell r="T163">
            <v>0.75730066717707534</v>
          </cell>
          <cell r="U163">
            <v>0.86046657863296239</v>
          </cell>
        </row>
        <row r="164">
          <cell r="C164">
            <v>2.0129870129869999E-3</v>
          </cell>
          <cell r="E164">
            <v>-2.7071246949763799E-2</v>
          </cell>
          <cell r="F164">
            <v>4.2979824916304001E-3</v>
          </cell>
          <cell r="G164">
            <v>92400000</v>
          </cell>
          <cell r="H164">
            <v>9230000000</v>
          </cell>
          <cell r="I164">
            <v>2.0129870129869999E-3</v>
          </cell>
          <cell r="J164">
            <v>1.3456241836307999E-3</v>
          </cell>
          <cell r="K164">
            <v>7.2348044768529999E-3</v>
          </cell>
          <cell r="L164">
            <v>8.7627861407295997E-3</v>
          </cell>
          <cell r="M164">
            <v>-2.0129870129869999E-3</v>
          </cell>
          <cell r="N164">
            <v>-4.5379707758798099E-2</v>
          </cell>
          <cell r="O164">
            <v>4.147390353367E-4</v>
          </cell>
          <cell r="Q164">
            <v>0.76364042933810372</v>
          </cell>
          <cell r="R164">
            <v>0.49748743718592958</v>
          </cell>
          <cell r="S164">
            <v>0.97823471508257676</v>
          </cell>
          <cell r="T164">
            <v>0.75784753363228696</v>
          </cell>
          <cell r="U164">
            <v>0.86052664734786444</v>
          </cell>
        </row>
        <row r="165">
          <cell r="C165">
            <v>1.27469084913437E-2</v>
          </cell>
          <cell r="E165">
            <v>1.30192201094026E-2</v>
          </cell>
          <cell r="F165">
            <v>1.5016100684839999E-3</v>
          </cell>
          <cell r="G165">
            <v>11300000000</v>
          </cell>
          <cell r="H165">
            <v>11300000000</v>
          </cell>
          <cell r="I165">
            <v>2.6726703391556999E-3</v>
          </cell>
          <cell r="J165">
            <v>5.1441565769854E-3</v>
          </cell>
          <cell r="K165">
            <v>-3.2442410015869999E-4</v>
          </cell>
          <cell r="L165">
            <v>4.7318768817130002E-4</v>
          </cell>
          <cell r="M165">
            <v>-2.6726703391556001E-3</v>
          </cell>
          <cell r="N165">
            <v>2.6511627906976701E-2</v>
          </cell>
          <cell r="O165">
            <v>1.27469084913437E-2</v>
          </cell>
          <cell r="Q165">
            <v>0.76240701676473854</v>
          </cell>
          <cell r="R165">
            <v>0.53676470588235292</v>
          </cell>
          <cell r="S165">
            <v>0.98512523241824357</v>
          </cell>
          <cell r="T165">
            <v>0.75905063983375265</v>
          </cell>
          <cell r="U165">
            <v>0.86176821233607326</v>
          </cell>
        </row>
        <row r="166">
          <cell r="C166">
            <v>9.7196400377604006E-3</v>
          </cell>
          <cell r="E166">
            <v>0.1055690340677501</v>
          </cell>
          <cell r="F166">
            <v>1.9917547083247999E-3</v>
          </cell>
          <cell r="G166">
            <v>19800000000</v>
          </cell>
          <cell r="H166">
            <v>1980000000</v>
          </cell>
          <cell r="I166">
            <v>-1.413013891504E-3</v>
          </cell>
          <cell r="J166">
            <v>1.3676829444727999E-3</v>
          </cell>
          <cell r="K166">
            <v>-2.7287589579373999E-3</v>
          </cell>
          <cell r="L166">
            <v>-4.1936236910557999E-3</v>
          </cell>
          <cell r="M166">
            <v>1.413013891504E-3</v>
          </cell>
          <cell r="N166">
            <v>0.2069444444444444</v>
          </cell>
          <cell r="O166">
            <v>9.7196400377604006E-3</v>
          </cell>
          <cell r="Q166">
            <v>0.76053386278402824</v>
          </cell>
          <cell r="R166">
            <v>0.55844155844155841</v>
          </cell>
          <cell r="S166">
            <v>0.99157825658974075</v>
          </cell>
          <cell r="T166">
            <v>0.75883189325166789</v>
          </cell>
          <cell r="U166">
            <v>0.862144420131291</v>
          </cell>
        </row>
        <row r="167">
          <cell r="C167">
            <v>1.58928736910387E-2</v>
          </cell>
          <cell r="E167">
            <v>1.9750322248640998E-3</v>
          </cell>
          <cell r="F167">
            <v>3.3251766062997999E-3</v>
          </cell>
          <cell r="G167">
            <v>5530000000</v>
          </cell>
          <cell r="H167">
            <v>5530000000</v>
          </cell>
          <cell r="I167">
            <v>5.7140803201141E-3</v>
          </cell>
          <cell r="J167">
            <v>8.1777935478678995E-3</v>
          </cell>
          <cell r="K167">
            <v>-4.845424839927E-4</v>
          </cell>
          <cell r="L167">
            <v>1.9413289928947E-3</v>
          </cell>
          <cell r="M167">
            <v>-5.7140803201140003E-3</v>
          </cell>
          <cell r="N167">
            <v>5.8913934426229001E-3</v>
          </cell>
          <cell r="O167">
            <v>1.58928736910387E-2</v>
          </cell>
          <cell r="Q167">
            <v>0.76242045327676677</v>
          </cell>
          <cell r="R167">
            <v>0.45698924731182788</v>
          </cell>
          <cell r="S167">
            <v>0.9796565678661272</v>
          </cell>
          <cell r="T167">
            <v>0.75620693426665209</v>
          </cell>
          <cell r="U167">
            <v>0.85969660728897845</v>
          </cell>
        </row>
        <row r="168">
          <cell r="C168">
            <v>2.10659332490894E-2</v>
          </cell>
          <cell r="E168">
            <v>2.6727902496281299E-2</v>
          </cell>
          <cell r="F168">
            <v>7.1460755822016003E-3</v>
          </cell>
          <cell r="G168">
            <v>25500000000</v>
          </cell>
          <cell r="H168">
            <v>25500000000</v>
          </cell>
          <cell r="I168">
            <v>4.175978374437E-3</v>
          </cell>
          <cell r="J168">
            <v>8.0888470997769E-3</v>
          </cell>
          <cell r="K168">
            <v>1.1176124677504199E-2</v>
          </cell>
          <cell r="L168">
            <v>1.26732272655019E-2</v>
          </cell>
          <cell r="M168">
            <v>-4.175978374437E-3</v>
          </cell>
          <cell r="N168">
            <v>6.6129032258064505E-2</v>
          </cell>
          <cell r="O168">
            <v>2.10659332490894E-2</v>
          </cell>
          <cell r="Q168">
            <v>0.76170921198668151</v>
          </cell>
          <cell r="R168">
            <v>0.49624060150375932</v>
          </cell>
          <cell r="S168">
            <v>0.98545335229137043</v>
          </cell>
          <cell r="T168">
            <v>0.75784753363228696</v>
          </cell>
          <cell r="U168">
            <v>0.86110414052697615</v>
          </cell>
        </row>
        <row r="169">
          <cell r="C169">
            <v>1.2798514208701E-2</v>
          </cell>
          <cell r="E169">
            <v>1.8382355392893401E-2</v>
          </cell>
          <cell r="F169">
            <v>8.5049585501679008E-3</v>
          </cell>
          <cell r="G169">
            <v>36200000000</v>
          </cell>
          <cell r="H169">
            <v>361000000000</v>
          </cell>
          <cell r="I169">
            <v>1.7207078957096999E-3</v>
          </cell>
          <cell r="J169">
            <v>4.1388196958576998E-3</v>
          </cell>
          <cell r="K169">
            <v>1.7990247312408499E-2</v>
          </cell>
          <cell r="L169">
            <v>1.8790844769768798E-2</v>
          </cell>
          <cell r="M169">
            <v>-1.7207078957096999E-3</v>
          </cell>
          <cell r="N169">
            <v>5.5555555555555497E-2</v>
          </cell>
          <cell r="O169">
            <v>1.2798514208701E-2</v>
          </cell>
          <cell r="Q169">
            <v>0.76105801289175368</v>
          </cell>
          <cell r="R169">
            <v>0.43448275862068958</v>
          </cell>
          <cell r="S169">
            <v>0.98414087279886242</v>
          </cell>
          <cell r="T169">
            <v>0.75587881439352511</v>
          </cell>
          <cell r="U169">
            <v>0.85986941235560022</v>
          </cell>
        </row>
        <row r="170">
          <cell r="C170">
            <v>4.4517334467911E-3</v>
          </cell>
          <cell r="E170">
            <v>1.0440589521874999E-3</v>
          </cell>
          <cell r="F170">
            <v>2.276975439889E-4</v>
          </cell>
          <cell r="G170">
            <v>259000000</v>
          </cell>
          <cell r="H170">
            <v>259000000</v>
          </cell>
          <cell r="I170">
            <v>1.3420663705339001E-3</v>
          </cell>
          <cell r="J170">
            <v>2.1256975065633999E-3</v>
          </cell>
          <cell r="K170">
            <v>-1.4465962432814001E-3</v>
          </cell>
          <cell r="L170">
            <v>-9.6135734099480003E-4</v>
          </cell>
          <cell r="M170">
            <v>-1.3420663705338001E-3</v>
          </cell>
          <cell r="N170">
            <v>1.1267605633802E-3</v>
          </cell>
          <cell r="O170">
            <v>4.4517334467911E-3</v>
          </cell>
          <cell r="Q170">
            <v>0.76169363777432941</v>
          </cell>
          <cell r="R170">
            <v>0.52066115702479343</v>
          </cell>
          <cell r="S170">
            <v>0.98676583178387844</v>
          </cell>
          <cell r="T170">
            <v>0.75850377337854091</v>
          </cell>
          <cell r="U170">
            <v>0.86158475426278835</v>
          </cell>
        </row>
        <row r="171">
          <cell r="C171">
            <v>3.4643987530533903E-2</v>
          </cell>
          <cell r="E171">
            <v>-2.3820895234162101E-2</v>
          </cell>
          <cell r="F171">
            <v>7.6385487904866997E-3</v>
          </cell>
          <cell r="G171">
            <v>29200000000</v>
          </cell>
          <cell r="H171">
            <v>292000000000</v>
          </cell>
          <cell r="I171">
            <v>1.53245614580026E-2</v>
          </cell>
          <cell r="J171">
            <v>2.0022317155324501E-2</v>
          </cell>
          <cell r="K171">
            <v>-4.4024784194361E-3</v>
          </cell>
          <cell r="L171">
            <v>2.4517870448392E-3</v>
          </cell>
          <cell r="M171">
            <v>-1.53245614580026E-2</v>
          </cell>
          <cell r="N171">
            <v>-4.5190003423485101E-2</v>
          </cell>
          <cell r="O171">
            <v>3.4643987530533903E-2</v>
          </cell>
          <cell r="Q171">
            <v>0.76114755921272104</v>
          </cell>
          <cell r="R171">
            <v>0.44</v>
          </cell>
          <cell r="S171">
            <v>0.9835940063436508</v>
          </cell>
          <cell r="T171">
            <v>0.75587881439352511</v>
          </cell>
          <cell r="U171">
            <v>0.85981660595402587</v>
          </cell>
        </row>
        <row r="172">
          <cell r="C172">
            <v>1.50176370791603E-2</v>
          </cell>
          <cell r="E172">
            <v>-4.5244648097931203E-2</v>
          </cell>
          <cell r="F172">
            <v>4.9309017195110002E-4</v>
          </cell>
          <cell r="G172">
            <v>1220000000</v>
          </cell>
          <cell r="H172">
            <v>122000000</v>
          </cell>
          <cell r="I172">
            <v>-2.7897540374491E-3</v>
          </cell>
          <cell r="J172">
            <v>-5.8227646167343999E-3</v>
          </cell>
          <cell r="K172">
            <v>2.9188327824364998E-3</v>
          </cell>
          <cell r="L172">
            <v>2.2719579785241001E-3</v>
          </cell>
          <cell r="M172">
            <v>2.7897540374491E-3</v>
          </cell>
          <cell r="N172">
            <v>-8.8217338217338195E-2</v>
          </cell>
          <cell r="O172">
            <v>-1.50176370791603E-2</v>
          </cell>
          <cell r="Q172">
            <v>0.76063358440407625</v>
          </cell>
          <cell r="R172">
            <v>0.4521739130434782</v>
          </cell>
          <cell r="S172">
            <v>0.98742207153013239</v>
          </cell>
          <cell r="T172">
            <v>0.75675380072186371</v>
          </cell>
          <cell r="U172">
            <v>0.86063416468229104</v>
          </cell>
        </row>
        <row r="173">
          <cell r="C173">
            <v>1.5104638168473999E-3</v>
          </cell>
          <cell r="E173">
            <v>-3.7440572695890399E-2</v>
          </cell>
          <cell r="F173">
            <v>3.1833067647133E-3</v>
          </cell>
          <cell r="G173">
            <v>5070000000</v>
          </cell>
          <cell r="H173">
            <v>50700000000</v>
          </cell>
          <cell r="I173">
            <v>4.1878507431289999E-4</v>
          </cell>
          <cell r="J173">
            <v>-1.3057847385810001E-4</v>
          </cell>
          <cell r="K173">
            <v>7.2530805935022997E-3</v>
          </cell>
          <cell r="L173">
            <v>7.6768443165120999E-3</v>
          </cell>
          <cell r="M173">
            <v>-4.1878507431280002E-4</v>
          </cell>
          <cell r="N173">
            <v>-6.7204301075268799E-2</v>
          </cell>
          <cell r="O173">
            <v>-1.5104638168473999E-3</v>
          </cell>
          <cell r="Q173">
            <v>0.75979313380281688</v>
          </cell>
          <cell r="R173">
            <v>0.54545454545454541</v>
          </cell>
          <cell r="S173">
            <v>0.99398446899267201</v>
          </cell>
          <cell r="T173">
            <v>0.75850377337854091</v>
          </cell>
          <cell r="U173">
            <v>0.86215507554001747</v>
          </cell>
        </row>
        <row r="174">
          <cell r="C174">
            <v>4.1532637367697996E-3</v>
          </cell>
          <cell r="E174">
            <v>-4.7636794401502799E-2</v>
          </cell>
          <cell r="F174">
            <v>7.9123266822198994E-3</v>
          </cell>
          <cell r="G174">
            <v>313000000000</v>
          </cell>
          <cell r="H174">
            <v>31300000000</v>
          </cell>
          <cell r="I174">
            <v>4.1256336392665998E-3</v>
          </cell>
          <cell r="J174">
            <v>3.9788194446462996E-3</v>
          </cell>
          <cell r="K174">
            <v>1.30710893912432E-2</v>
          </cell>
          <cell r="L174">
            <v>1.55522265739035E-2</v>
          </cell>
          <cell r="M174">
            <v>-4.1256336392665998E-3</v>
          </cell>
          <cell r="N174">
            <v>-7.9721362229102005E-2</v>
          </cell>
          <cell r="O174">
            <v>4.1532637367697996E-3</v>
          </cell>
          <cell r="Q174">
            <v>0.75976540887462651</v>
          </cell>
          <cell r="R174">
            <v>0.39622641509433959</v>
          </cell>
          <cell r="S174">
            <v>0.98840643114951321</v>
          </cell>
          <cell r="T174">
            <v>0.75555069452039814</v>
          </cell>
          <cell r="U174">
            <v>0.8600237990856141</v>
          </cell>
        </row>
        <row r="175">
          <cell r="C175">
            <v>6.9671380269491004E-3</v>
          </cell>
          <cell r="E175">
            <v>31000000000</v>
          </cell>
          <cell r="F175">
            <v>7.3239058976199995E-4</v>
          </cell>
          <cell r="G175">
            <v>2680000000</v>
          </cell>
          <cell r="H175">
            <v>2680000000</v>
          </cell>
          <cell r="I175">
            <v>3.2427499740578999E-3</v>
          </cell>
          <cell r="J175">
            <v>4.1616285288403002E-3</v>
          </cell>
          <cell r="K175">
            <v>-3.0639576492379E-3</v>
          </cell>
          <cell r="L175">
            <v>-1.6342846642861E-3</v>
          </cell>
          <cell r="M175">
            <v>-3.2427499740580001E-3</v>
          </cell>
          <cell r="N175">
            <v>-1.5723270440251001E-3</v>
          </cell>
          <cell r="O175">
            <v>6.9671380269491004E-3</v>
          </cell>
          <cell r="Q175">
            <v>0.75943084050297816</v>
          </cell>
          <cell r="R175">
            <v>0.41558441558441561</v>
          </cell>
          <cell r="S175">
            <v>0.99157825658974075</v>
          </cell>
          <cell r="T175">
            <v>0.75653505413977906</v>
          </cell>
          <cell r="U175">
            <v>0.8608402100525131</v>
          </cell>
        </row>
        <row r="176">
          <cell r="C176">
            <v>2.7323419613904001E-3</v>
          </cell>
          <cell r="E176">
            <v>2.30571667241567E-2</v>
          </cell>
          <cell r="F176">
            <v>2.2421753737189999E-4</v>
          </cell>
          <cell r="G176">
            <v>251000000</v>
          </cell>
          <cell r="H176">
            <v>251000000</v>
          </cell>
          <cell r="I176">
            <v>-60800000000</v>
          </cell>
          <cell r="J176">
            <v>6.2814945814609999E-4</v>
          </cell>
          <cell r="K176">
            <v>-4.5049640261030002E-4</v>
          </cell>
          <cell r="L176">
            <v>-6.5978799376799997E-4</v>
          </cell>
          <cell r="M176">
            <v>608000000000</v>
          </cell>
          <cell r="N176">
            <v>4.54545454545454E-2</v>
          </cell>
          <cell r="O176">
            <v>2.7323419613904001E-3</v>
          </cell>
          <cell r="Q176">
            <v>0.75987204941539821</v>
          </cell>
          <cell r="R176">
            <v>0.48051948051948051</v>
          </cell>
          <cell r="S176">
            <v>0.99157825658974075</v>
          </cell>
          <cell r="T176">
            <v>0.75751941375915999</v>
          </cell>
          <cell r="U176">
            <v>0.86139418568302595</v>
          </cell>
        </row>
        <row r="177">
          <cell r="C177">
            <v>1.3999832661518601E-2</v>
          </cell>
          <cell r="E177">
            <v>2.3773505633012799E-2</v>
          </cell>
          <cell r="F177">
            <v>6.2030755589132999E-3</v>
          </cell>
          <cell r="G177">
            <v>192000000000</v>
          </cell>
          <cell r="H177">
            <v>192000000000</v>
          </cell>
          <cell r="I177">
            <v>3.0180180180179E-3</v>
          </cell>
          <cell r="J177">
            <v>5.558614692411E-3</v>
          </cell>
          <cell r="K177">
            <v>1.0642535734841901E-2</v>
          </cell>
          <cell r="L177">
            <v>1.1747860528846001E-2</v>
          </cell>
          <cell r="M177">
            <v>-3.0180180180180002E-3</v>
          </cell>
          <cell r="N177">
            <v>5.9294871794871702E-2</v>
          </cell>
          <cell r="O177">
            <v>1.3999832661518601E-2</v>
          </cell>
          <cell r="Q177">
            <v>0.76006174881464328</v>
          </cell>
          <cell r="R177">
            <v>0.5</v>
          </cell>
          <cell r="S177">
            <v>0.99190637646286761</v>
          </cell>
          <cell r="T177">
            <v>0.75795690692332929</v>
          </cell>
          <cell r="U177">
            <v>0.86167885492843299</v>
          </cell>
        </row>
        <row r="178">
          <cell r="C178">
            <v>1.51633695940394E-2</v>
          </cell>
          <cell r="E178">
            <v>0.1239720948079544</v>
          </cell>
          <cell r="F178">
            <v>3.9138389358191004E-3</v>
          </cell>
          <cell r="G178">
            <v>7660000000</v>
          </cell>
          <cell r="H178">
            <v>766000000</v>
          </cell>
          <cell r="I178">
            <v>-1.6559115893725999E-3</v>
          </cell>
          <cell r="J178">
            <v>2.3355561034417E-3</v>
          </cell>
          <cell r="K178">
            <v>1.20527280992586E-2</v>
          </cell>
          <cell r="L178">
            <v>1.0393291718087999E-2</v>
          </cell>
          <cell r="M178">
            <v>1.6559115893725E-3</v>
          </cell>
          <cell r="N178">
            <v>0.25833748133399698</v>
          </cell>
          <cell r="O178">
            <v>1.51633695940394E-2</v>
          </cell>
          <cell r="Q178">
            <v>0.75985861040539049</v>
          </cell>
          <cell r="R178">
            <v>0.43333333333333329</v>
          </cell>
          <cell r="S178">
            <v>0.99015640380619041</v>
          </cell>
          <cell r="T178">
            <v>0.75664442743082139</v>
          </cell>
          <cell r="U178">
            <v>0.86078958893824686</v>
          </cell>
        </row>
        <row r="179">
          <cell r="C179">
            <v>5.0138679703382004E-3</v>
          </cell>
          <cell r="E179">
            <v>3.9616002226202998E-3</v>
          </cell>
          <cell r="F179">
            <v>5.6492428825697001E-3</v>
          </cell>
          <cell r="G179">
            <v>160000000000</v>
          </cell>
          <cell r="H179">
            <v>16000000000</v>
          </cell>
          <cell r="I179">
            <v>-3.6031169739354999E-3</v>
          </cell>
          <cell r="J179">
            <v>-4.2828520521270997E-3</v>
          </cell>
          <cell r="K179">
            <v>1.900612735081E-2</v>
          </cell>
          <cell r="L179">
            <v>1.7717825195784902E-2</v>
          </cell>
          <cell r="M179">
            <v>3.6031169739354999E-3</v>
          </cell>
          <cell r="N179">
            <v>2.5641025641025599E-2</v>
          </cell>
          <cell r="O179">
            <v>-5.0138679703382004E-3</v>
          </cell>
          <cell r="Q179">
            <v>0.76145567513591483</v>
          </cell>
          <cell r="R179">
            <v>0.48461538461538461</v>
          </cell>
          <cell r="S179">
            <v>0.98578147216449741</v>
          </cell>
          <cell r="T179">
            <v>0.75751941375915999</v>
          </cell>
          <cell r="U179">
            <v>0.86094210625352818</v>
          </cell>
        </row>
        <row r="180">
          <cell r="C180">
            <v>2.5821758081703001E-3</v>
          </cell>
          <cell r="E180">
            <v>4.3593136120176602E-2</v>
          </cell>
          <cell r="F180">
            <v>1.7030512441181E-3</v>
          </cell>
          <cell r="G180">
            <v>1450000000</v>
          </cell>
          <cell r="H180">
            <v>14500000000</v>
          </cell>
          <cell r="I180">
            <v>-2.5821758081703001E-3</v>
          </cell>
          <cell r="J180">
            <v>-2.2401311821435002E-3</v>
          </cell>
          <cell r="K180">
            <v>-2.671125270392E-4</v>
          </cell>
          <cell r="L180">
            <v>-1.7161867702678E-3</v>
          </cell>
          <cell r="M180">
            <v>2.5821758081703001E-3</v>
          </cell>
          <cell r="N180">
            <v>8.54700854700855E-2</v>
          </cell>
          <cell r="O180">
            <v>-1.2700364858772E-3</v>
          </cell>
          <cell r="Q180">
            <v>0.7602429596907786</v>
          </cell>
          <cell r="R180">
            <v>0.47727272727272729</v>
          </cell>
          <cell r="S180">
            <v>0.99037515038827517</v>
          </cell>
          <cell r="T180">
            <v>0.75751941375915999</v>
          </cell>
          <cell r="U180">
            <v>0.86130747575852362</v>
          </cell>
        </row>
        <row r="181">
          <cell r="C181">
            <v>4.5188729399254996E-3</v>
          </cell>
          <cell r="E181">
            <v>0.1417532406073545</v>
          </cell>
          <cell r="F181">
            <v>8.9986986906909997E-4</v>
          </cell>
          <cell r="G181">
            <v>4050000000</v>
          </cell>
          <cell r="H181">
            <v>4050000000</v>
          </cell>
          <cell r="I181">
            <v>-3.2349944540084E-3</v>
          </cell>
          <cell r="J181">
            <v>-1.3882433135374E-3</v>
          </cell>
          <cell r="K181">
            <v>7.1038438870005003E-3</v>
          </cell>
          <cell r="L181">
            <v>5.0310681924055998E-3</v>
          </cell>
          <cell r="M181">
            <v>3.2349944540084E-3</v>
          </cell>
          <cell r="N181">
            <v>0.28853754940711462</v>
          </cell>
          <cell r="O181">
            <v>4.5188729399254996E-3</v>
          </cell>
          <cell r="Q181">
            <v>0.75932651039947174</v>
          </cell>
          <cell r="R181">
            <v>0.4821428571428571</v>
          </cell>
          <cell r="S181">
            <v>0.99387509570162957</v>
          </cell>
          <cell r="T181">
            <v>0.75762878705020231</v>
          </cell>
          <cell r="U181">
            <v>0.86163836163836161</v>
          </cell>
        </row>
        <row r="182">
          <cell r="C182">
            <v>0.6</v>
          </cell>
          <cell r="E182">
            <v>-0.56746031746031744</v>
          </cell>
          <cell r="F182">
            <v>0.36503980964253829</v>
          </cell>
          <cell r="G182">
            <v>6.6627031311930304E-2</v>
          </cell>
          <cell r="H182">
            <v>6.4051633158997007E-2</v>
          </cell>
          <cell r="I182">
            <v>0.6</v>
          </cell>
          <cell r="J182">
            <v>0.46666666666666667</v>
          </cell>
          <cell r="K182">
            <v>0.11111111111111099</v>
          </cell>
          <cell r="L182">
            <v>0.27777777777777779</v>
          </cell>
          <cell r="M182">
            <v>-0.6</v>
          </cell>
          <cell r="N182">
            <v>-0.8571428571428571</v>
          </cell>
          <cell r="O182">
            <v>0.1999999999999999</v>
          </cell>
          <cell r="Q182">
            <v>0.3529411764705882</v>
          </cell>
          <cell r="R182">
            <v>0.14285714285714279</v>
          </cell>
          <cell r="S182">
            <v>0.70833333333333337</v>
          </cell>
          <cell r="T182">
            <v>0.29166666666666669</v>
          </cell>
          <cell r="U182">
            <v>0.4137931034482758</v>
          </cell>
        </row>
        <row r="183">
          <cell r="C183">
            <v>0.375</v>
          </cell>
          <cell r="E183">
            <v>-0.33977272727272723</v>
          </cell>
          <cell r="F183">
            <v>0.15467960838455719</v>
          </cell>
          <cell r="G183">
            <v>1.1962890625E-2</v>
          </cell>
          <cell r="H183">
            <v>1.1591567759738901E-2</v>
          </cell>
          <cell r="I183">
            <v>0.375</v>
          </cell>
          <cell r="J183">
            <v>0.3125</v>
          </cell>
          <cell r="K183">
            <v>6.25E-2</v>
          </cell>
          <cell r="L183">
            <v>7.9545454545454503E-2</v>
          </cell>
          <cell r="M183">
            <v>-0.375</v>
          </cell>
          <cell r="N183">
            <v>-0.6</v>
          </cell>
          <cell r="O183">
            <v>0.25</v>
          </cell>
          <cell r="Q183">
            <v>0.42105263157894729</v>
          </cell>
          <cell r="R183">
            <v>0.4</v>
          </cell>
          <cell r="S183">
            <v>0.79166666666666663</v>
          </cell>
          <cell r="T183">
            <v>0.41666666666666669</v>
          </cell>
          <cell r="U183">
            <v>0.53333333333333333</v>
          </cell>
        </row>
        <row r="184">
          <cell r="C184">
            <v>0.25</v>
          </cell>
          <cell r="E184">
            <v>-0.49696969696969689</v>
          </cell>
          <cell r="F184">
            <v>0.20168189653112159</v>
          </cell>
          <cell r="G184">
            <v>2.0337793694195E-2</v>
          </cell>
          <cell r="H184">
            <v>2.0247513837767302E-2</v>
          </cell>
          <cell r="I184">
            <v>0.25</v>
          </cell>
          <cell r="J184">
            <v>0.2307692307692307</v>
          </cell>
          <cell r="K184">
            <v>0.26573426573426567</v>
          </cell>
          <cell r="L184">
            <v>0.32727272727272722</v>
          </cell>
          <cell r="M184">
            <v>-0.25</v>
          </cell>
          <cell r="N184">
            <v>-0.66666666666666663</v>
          </cell>
          <cell r="O184">
            <v>0.1999999999999999</v>
          </cell>
          <cell r="Q184">
            <v>0.42857142857142849</v>
          </cell>
          <cell r="R184">
            <v>0.33333333333333331</v>
          </cell>
          <cell r="S184">
            <v>0.875</v>
          </cell>
          <cell r="T184">
            <v>0.41666666666666669</v>
          </cell>
          <cell r="U184">
            <v>0.5625</v>
          </cell>
        </row>
        <row r="185">
          <cell r="C185">
            <v>0.33333333333333331</v>
          </cell>
          <cell r="E185">
            <v>-0.32828282828282829</v>
          </cell>
          <cell r="F185">
            <v>0.1060785715980035</v>
          </cell>
          <cell r="G185">
            <v>5.6263316761362998E-3</v>
          </cell>
          <cell r="H185">
            <v>5.6195781636893998E-3</v>
          </cell>
          <cell r="I185">
            <v>0.33333333333333331</v>
          </cell>
          <cell r="J185">
            <v>0.25</v>
          </cell>
          <cell r="K185">
            <v>-3.7878787878787797E-2</v>
          </cell>
          <cell r="L185">
            <v>-1.01010101010101E-2</v>
          </cell>
          <cell r="M185">
            <v>-0.33333333333333331</v>
          </cell>
          <cell r="N185">
            <v>-0.66666666666666663</v>
          </cell>
          <cell r="O185">
            <v>0.1666666666666666</v>
          </cell>
          <cell r="Q185">
            <v>0.45</v>
          </cell>
          <cell r="R185">
            <v>0.33333333333333331</v>
          </cell>
          <cell r="S185">
            <v>0.86956521739130432</v>
          </cell>
          <cell r="T185">
            <v>0.43478260869565211</v>
          </cell>
          <cell r="U185">
            <v>0.58064516129032262</v>
          </cell>
        </row>
        <row r="186">
          <cell r="C186">
            <v>0.66666666666666674</v>
          </cell>
          <cell r="E186">
            <v>-0.47916666666666657</v>
          </cell>
          <cell r="F186">
            <v>0.26927637405647009</v>
          </cell>
          <cell r="G186">
            <v>3.62548828125E-2</v>
          </cell>
          <cell r="H186">
            <v>3.7006173962044198E-2</v>
          </cell>
          <cell r="I186">
            <v>0.125</v>
          </cell>
          <cell r="J186">
            <v>0.27272727272727271</v>
          </cell>
          <cell r="K186">
            <v>0.56818181818181823</v>
          </cell>
          <cell r="L186">
            <v>0.625</v>
          </cell>
          <cell r="M186">
            <v>-0.125</v>
          </cell>
          <cell r="N186">
            <v>-0.33333333333333331</v>
          </cell>
          <cell r="O186">
            <v>0.66666666666666674</v>
          </cell>
          <cell r="Q186">
            <v>0.5</v>
          </cell>
          <cell r="R186">
            <v>0.66666666666666663</v>
          </cell>
          <cell r="S186">
            <v>0.86956521739130432</v>
          </cell>
          <cell r="T186">
            <v>0.52173913043478259</v>
          </cell>
          <cell r="U186">
            <v>0.64516129032258063</v>
          </cell>
        </row>
        <row r="187">
          <cell r="C187">
            <v>0.5</v>
          </cell>
          <cell r="E187">
            <v>-0.67948717948717952</v>
          </cell>
          <cell r="F187">
            <v>0.32170387760633817</v>
          </cell>
          <cell r="G187">
            <v>5.1746692433476897E-2</v>
          </cell>
          <cell r="H187">
            <v>5.4805334724277198E-2</v>
          </cell>
          <cell r="I187">
            <v>0.5</v>
          </cell>
          <cell r="J187">
            <v>0.32857142857142863</v>
          </cell>
          <cell r="K187">
            <v>4.2857142857142802E-2</v>
          </cell>
          <cell r="L187">
            <v>0.35897435897435898</v>
          </cell>
          <cell r="M187">
            <v>-0.5</v>
          </cell>
          <cell r="N187">
            <v>-1</v>
          </cell>
          <cell r="O187">
            <v>-9.9999999999999895E-2</v>
          </cell>
          <cell r="Q187">
            <v>0.42105263157894729</v>
          </cell>
          <cell r="R187">
            <v>0.2</v>
          </cell>
          <cell r="S187">
            <v>0.79166666666666663</v>
          </cell>
          <cell r="T187">
            <v>0.375</v>
          </cell>
          <cell r="U187">
            <v>0.5161290322580645</v>
          </cell>
        </row>
        <row r="188">
          <cell r="C188">
            <v>0.25</v>
          </cell>
          <cell r="E188">
            <v>-0.1083333333333333</v>
          </cell>
          <cell r="F188">
            <v>2.8571428571432599E-2</v>
          </cell>
          <cell r="G188">
            <v>4.0816326530619998E-4</v>
          </cell>
          <cell r="H188">
            <v>4.082188158642E-4</v>
          </cell>
          <cell r="I188">
            <v>0.25</v>
          </cell>
          <cell r="J188">
            <v>0.1666666666666666</v>
          </cell>
          <cell r="K188">
            <v>-0.25000000000000011</v>
          </cell>
          <cell r="L188">
            <v>-0.28333333333333321</v>
          </cell>
          <cell r="M188">
            <v>-0.25</v>
          </cell>
          <cell r="N188">
            <v>-0.5</v>
          </cell>
          <cell r="O188">
            <v>0.125</v>
          </cell>
          <cell r="Q188">
            <v>0.45454545454545447</v>
          </cell>
          <cell r="R188">
            <v>0.5</v>
          </cell>
          <cell r="S188">
            <v>0.91666666666666663</v>
          </cell>
          <cell r="T188">
            <v>0.45833333333333331</v>
          </cell>
          <cell r="U188">
            <v>0.60606060606060608</v>
          </cell>
        </row>
        <row r="189">
          <cell r="C189">
            <v>0.1666666666666666</v>
          </cell>
          <cell r="E189">
            <v>-0.55769230769230771</v>
          </cell>
          <cell r="F189">
            <v>8.3624201000708595E-2</v>
          </cell>
          <cell r="G189">
            <v>3.4965034965033998E-3</v>
          </cell>
          <cell r="H189">
            <v>3.5170755045356998E-3</v>
          </cell>
          <cell r="I189">
            <v>0.1666666666666666</v>
          </cell>
          <cell r="J189">
            <v>9.0909090909090898E-2</v>
          </cell>
          <cell r="K189">
            <v>6.9930069930070005E-2</v>
          </cell>
          <cell r="L189">
            <v>0.1153846153846154</v>
          </cell>
          <cell r="M189">
            <v>-0.1666666666666666</v>
          </cell>
          <cell r="N189">
            <v>-1</v>
          </cell>
          <cell r="O189">
            <v>0</v>
          </cell>
          <cell r="Q189">
            <v>0.43478260869565211</v>
          </cell>
          <cell r="R189">
            <v>0</v>
          </cell>
          <cell r="S189">
            <v>0.95833333333333337</v>
          </cell>
          <cell r="T189">
            <v>0.41666666666666669</v>
          </cell>
          <cell r="U189">
            <v>0.58823529411764708</v>
          </cell>
        </row>
        <row r="190">
          <cell r="C190">
            <v>0.2857142857142857</v>
          </cell>
          <cell r="E190">
            <v>-0.56818181818181812</v>
          </cell>
          <cell r="F190">
            <v>0.13451455232940371</v>
          </cell>
          <cell r="G190">
            <v>9.0470823941898992E-3</v>
          </cell>
          <cell r="H190">
            <v>9.0390787497435007E-3</v>
          </cell>
          <cell r="I190">
            <v>0.2857142857142857</v>
          </cell>
          <cell r="J190">
            <v>0.1666666666666666</v>
          </cell>
          <cell r="K190">
            <v>5.3030303030302997E-2</v>
          </cell>
          <cell r="L190">
            <v>0.1363636363636363</v>
          </cell>
          <cell r="M190">
            <v>-0.2857142857142857</v>
          </cell>
          <cell r="N190">
            <v>-1</v>
          </cell>
          <cell r="O190">
            <v>0</v>
          </cell>
          <cell r="Q190">
            <v>0.42857142857142849</v>
          </cell>
          <cell r="R190">
            <v>0</v>
          </cell>
          <cell r="S190">
            <v>0.91304347826086962</v>
          </cell>
          <cell r="T190">
            <v>0.39130434782608697</v>
          </cell>
          <cell r="U190">
            <v>0.5625</v>
          </cell>
        </row>
        <row r="191">
          <cell r="C191">
            <v>0.25</v>
          </cell>
          <cell r="E191">
            <v>-0.46363636363636362</v>
          </cell>
          <cell r="F191">
            <v>0.19517797788972219</v>
          </cell>
          <cell r="G191">
            <v>1.9047221526560399E-2</v>
          </cell>
          <cell r="H191">
            <v>1.90605919952435E-2</v>
          </cell>
          <cell r="I191">
            <v>0.125</v>
          </cell>
          <cell r="J191">
            <v>0.1666666666666666</v>
          </cell>
          <cell r="K191">
            <v>0.39393939393939392</v>
          </cell>
          <cell r="L191">
            <v>0.4272727272727273</v>
          </cell>
          <cell r="M191">
            <v>-0.125</v>
          </cell>
          <cell r="N191">
            <v>-0.5</v>
          </cell>
          <cell r="O191">
            <v>0.25</v>
          </cell>
          <cell r="Q191">
            <v>0.47619047619047611</v>
          </cell>
          <cell r="R191">
            <v>0.5</v>
          </cell>
          <cell r="S191">
            <v>0.91304347826086962</v>
          </cell>
          <cell r="T191">
            <v>0.47826086956521741</v>
          </cell>
          <cell r="U191">
            <v>0.625</v>
          </cell>
        </row>
        <row r="192">
          <cell r="C192">
            <v>0.375</v>
          </cell>
          <cell r="E192">
            <v>0.23076923076923081</v>
          </cell>
          <cell r="F192">
            <v>2.28098961673056E-2</v>
          </cell>
          <cell r="G192">
            <v>2.6014568158160001E-4</v>
          </cell>
          <cell r="H192">
            <v>2.6157871114039998E-4</v>
          </cell>
          <cell r="I192">
            <v>-0.375</v>
          </cell>
          <cell r="J192">
            <v>-6.25E-2</v>
          </cell>
          <cell r="K192">
            <v>0.3125</v>
          </cell>
          <cell r="L192">
            <v>0.20512820512820501</v>
          </cell>
          <cell r="M192">
            <v>0.375</v>
          </cell>
          <cell r="N192">
            <v>0.66666666666666674</v>
          </cell>
          <cell r="O192">
            <v>0.25</v>
          </cell>
          <cell r="Q192">
            <v>0.47368421052631571</v>
          </cell>
          <cell r="R192">
            <v>0.4</v>
          </cell>
          <cell r="S192">
            <v>0.79166666666666663</v>
          </cell>
          <cell r="T192">
            <v>0.45833333333333331</v>
          </cell>
          <cell r="U192">
            <v>0.58064516129032262</v>
          </cell>
        </row>
        <row r="193">
          <cell r="C193">
            <v>0.25</v>
          </cell>
          <cell r="E193">
            <v>-9.8214285714285698E-2</v>
          </cell>
          <cell r="F193">
            <v>8.0812203564177801E-2</v>
          </cell>
          <cell r="G193">
            <v>3.2653061224490001E-3</v>
          </cell>
          <cell r="H193">
            <v>3.2081599948140002E-3</v>
          </cell>
          <cell r="I193">
            <v>0</v>
          </cell>
          <cell r="J193">
            <v>0.125</v>
          </cell>
          <cell r="K193">
            <v>0.25</v>
          </cell>
          <cell r="L193">
            <v>0.1964285714285714</v>
          </cell>
          <cell r="M193">
            <v>0</v>
          </cell>
          <cell r="N193">
            <v>0</v>
          </cell>
          <cell r="O193">
            <v>0.25</v>
          </cell>
          <cell r="Q193">
            <v>0.5</v>
          </cell>
          <cell r="R193">
            <v>1</v>
          </cell>
          <cell r="S193">
            <v>0.91666666666666663</v>
          </cell>
          <cell r="T193">
            <v>0.54166666666666663</v>
          </cell>
          <cell r="U193">
            <v>0.66666666666666663</v>
          </cell>
        </row>
        <row r="194">
          <cell r="C194">
            <v>0.33333333333333331</v>
          </cell>
          <cell r="E194">
            <v>-0.2848484848484848</v>
          </cell>
          <cell r="F194">
            <v>0.14265304876591531</v>
          </cell>
          <cell r="G194">
            <v>1.01749461611053E-2</v>
          </cell>
          <cell r="H194">
            <v>1.01287930321432E-2</v>
          </cell>
          <cell r="I194">
            <v>0.1428571428571429</v>
          </cell>
          <cell r="J194">
            <v>0.2307692307692307</v>
          </cell>
          <cell r="K194">
            <v>0.25174825174825177</v>
          </cell>
          <cell r="L194">
            <v>0.2363636363636363</v>
          </cell>
          <cell r="M194">
            <v>-0.14285714285714279</v>
          </cell>
          <cell r="N194">
            <v>-0.33333333333333331</v>
          </cell>
          <cell r="O194">
            <v>0.33333333333333331</v>
          </cell>
          <cell r="Q194">
            <v>0.47619047619047611</v>
          </cell>
          <cell r="R194">
            <v>0.66666666666666663</v>
          </cell>
          <cell r="S194">
            <v>0.875</v>
          </cell>
          <cell r="T194">
            <v>0.5</v>
          </cell>
          <cell r="U194">
            <v>0.625</v>
          </cell>
        </row>
        <row r="195">
          <cell r="C195">
            <v>0.1999999999999999</v>
          </cell>
          <cell r="E195">
            <v>-9.1666666666666605E-2</v>
          </cell>
          <cell r="F195">
            <v>7.42390003340474E-2</v>
          </cell>
          <cell r="G195">
            <v>2.7557145852993002E-3</v>
          </cell>
          <cell r="H195">
            <v>2.7642260996927999E-3</v>
          </cell>
          <cell r="I195">
            <v>0</v>
          </cell>
          <cell r="J195">
            <v>9.0909090909090898E-2</v>
          </cell>
          <cell r="K195">
            <v>0.21969696969696961</v>
          </cell>
          <cell r="L195">
            <v>0.18333333333333329</v>
          </cell>
          <cell r="M195">
            <v>0</v>
          </cell>
          <cell r="N195">
            <v>0</v>
          </cell>
          <cell r="O195">
            <v>0.1999999999999999</v>
          </cell>
          <cell r="Q195">
            <v>0.5</v>
          </cell>
          <cell r="R195">
            <v>1</v>
          </cell>
          <cell r="S195">
            <v>0.95652173913043481</v>
          </cell>
          <cell r="T195">
            <v>0.52173913043478259</v>
          </cell>
          <cell r="U195">
            <v>0.66666666666666663</v>
          </cell>
        </row>
        <row r="196">
          <cell r="C196">
            <v>0.4</v>
          </cell>
          <cell r="E196">
            <v>-0.2136363636363636</v>
          </cell>
          <cell r="F196">
            <v>0.16212284599311769</v>
          </cell>
          <cell r="G196">
            <v>1.3141908596454E-2</v>
          </cell>
          <cell r="H196">
            <v>1.3014233387178799E-2</v>
          </cell>
          <cell r="I196">
            <v>0</v>
          </cell>
          <cell r="J196">
            <v>0.1538461538461538</v>
          </cell>
          <cell r="K196">
            <v>0.46923076923076917</v>
          </cell>
          <cell r="L196">
            <v>0.42727272727272719</v>
          </cell>
          <cell r="M196">
            <v>0</v>
          </cell>
          <cell r="N196">
            <v>0</v>
          </cell>
          <cell r="O196">
            <v>0.4</v>
          </cell>
          <cell r="Q196">
            <v>0.52380952380952384</v>
          </cell>
          <cell r="R196">
            <v>1</v>
          </cell>
          <cell r="S196">
            <v>0.91304347826086962</v>
          </cell>
          <cell r="T196">
            <v>0.56521739130434778</v>
          </cell>
          <cell r="U196">
            <v>0.6875</v>
          </cell>
        </row>
        <row r="197">
          <cell r="C197">
            <v>0.36363636363636359</v>
          </cell>
          <cell r="E197">
            <v>-0.7944444444444444</v>
          </cell>
          <cell r="F197">
            <v>0.33260909379638398</v>
          </cell>
          <cell r="G197">
            <v>5.5314404638025901E-2</v>
          </cell>
          <cell r="H197">
            <v>5.4284571999565698E-2</v>
          </cell>
          <cell r="I197">
            <v>0.36363636363636359</v>
          </cell>
          <cell r="J197">
            <v>0.18571428571428569</v>
          </cell>
          <cell r="K197">
            <v>0.3</v>
          </cell>
          <cell r="L197">
            <v>0.5888888888888888</v>
          </cell>
          <cell r="M197">
            <v>-0.36363636363636359</v>
          </cell>
          <cell r="N197">
            <v>-1</v>
          </cell>
          <cell r="O197">
            <v>-0.1111111111111111</v>
          </cell>
          <cell r="Q197">
            <v>0.42105263157894729</v>
          </cell>
          <cell r="R197">
            <v>0.2</v>
          </cell>
          <cell r="S197">
            <v>0.79166666666666663</v>
          </cell>
          <cell r="T197">
            <v>0.375</v>
          </cell>
          <cell r="U197">
            <v>0.5161290322580645</v>
          </cell>
        </row>
        <row r="198">
          <cell r="C198">
            <v>0.3</v>
          </cell>
          <cell r="E198">
            <v>-0.5083333333333333</v>
          </cell>
          <cell r="F198">
            <v>0.15856029077679629</v>
          </cell>
          <cell r="G198">
            <v>1.2570682905611001E-2</v>
          </cell>
          <cell r="H198">
            <v>1.17534328958651E-2</v>
          </cell>
          <cell r="I198">
            <v>0.3</v>
          </cell>
          <cell r="J198">
            <v>0.21052631578947359</v>
          </cell>
          <cell r="K198">
            <v>0.22105263157894739</v>
          </cell>
          <cell r="L198">
            <v>0.26666666666666672</v>
          </cell>
          <cell r="M198">
            <v>-0.3</v>
          </cell>
          <cell r="N198">
            <v>-0.75</v>
          </cell>
          <cell r="O198">
            <v>0.1111111111111111</v>
          </cell>
          <cell r="Q198">
            <v>0.4</v>
          </cell>
          <cell r="R198">
            <v>0.25</v>
          </cell>
          <cell r="S198">
            <v>0.83333333333333337</v>
          </cell>
          <cell r="T198">
            <v>0.375</v>
          </cell>
          <cell r="U198">
            <v>0.5161290322580645</v>
          </cell>
        </row>
        <row r="199">
          <cell r="C199">
            <v>0.5714285714285714</v>
          </cell>
          <cell r="E199">
            <v>-0.4056818181818182</v>
          </cell>
          <cell r="F199">
            <v>0.20906050250177349</v>
          </cell>
          <cell r="G199">
            <v>2.1853146853147001E-2</v>
          </cell>
          <cell r="H199">
            <v>2.1758188232981701E-2</v>
          </cell>
          <cell r="I199">
            <v>0.5714285714285714</v>
          </cell>
          <cell r="J199">
            <v>0.38461538461538458</v>
          </cell>
          <cell r="K199">
            <v>-5.5944055944055902E-2</v>
          </cell>
          <cell r="L199">
            <v>1.13636363636363E-2</v>
          </cell>
          <cell r="M199">
            <v>-0.5714285714285714</v>
          </cell>
          <cell r="N199">
            <v>-0.8</v>
          </cell>
          <cell r="O199">
            <v>0.1666666666666666</v>
          </cell>
          <cell r="Q199">
            <v>0.36842105263157893</v>
          </cell>
          <cell r="R199">
            <v>0.2</v>
          </cell>
          <cell r="S199">
            <v>0.79166666666666663</v>
          </cell>
          <cell r="T199">
            <v>0.33333333333333331</v>
          </cell>
          <cell r="U199">
            <v>0.46666666666666667</v>
          </cell>
        </row>
        <row r="200">
          <cell r="C200">
            <v>0.25</v>
          </cell>
          <cell r="E200">
            <v>-8.1818181818181804E-2</v>
          </cell>
          <cell r="F200">
            <v>4.7475724351552298E-2</v>
          </cell>
          <cell r="G200">
            <v>1.1269722013522001E-3</v>
          </cell>
          <cell r="H200">
            <v>1.1289535688679001E-3</v>
          </cell>
          <cell r="I200">
            <v>0.25</v>
          </cell>
          <cell r="J200">
            <v>0.1666666666666666</v>
          </cell>
          <cell r="K200">
            <v>-0.30303030303030309</v>
          </cell>
          <cell r="L200">
            <v>-0.33636363636363631</v>
          </cell>
          <cell r="M200">
            <v>-0.25</v>
          </cell>
          <cell r="N200">
            <v>-0.5</v>
          </cell>
          <cell r="O200">
            <v>0.125</v>
          </cell>
          <cell r="Q200">
            <v>0.47619047619047611</v>
          </cell>
          <cell r="R200">
            <v>0.5</v>
          </cell>
          <cell r="S200">
            <v>0.91304347826086962</v>
          </cell>
          <cell r="T200">
            <v>0.47826086956521741</v>
          </cell>
          <cell r="U200">
            <v>0.625</v>
          </cell>
        </row>
        <row r="201">
          <cell r="C201">
            <v>0.44444444444444442</v>
          </cell>
          <cell r="E201">
            <v>-0.66666666666666674</v>
          </cell>
          <cell r="F201">
            <v>0.26604093252313188</v>
          </cell>
          <cell r="G201">
            <v>3.5388888888888803E-2</v>
          </cell>
          <cell r="H201">
            <v>3.4986176535557398E-2</v>
          </cell>
          <cell r="I201">
            <v>0.44444444444444442</v>
          </cell>
          <cell r="J201">
            <v>0.2076923076923077</v>
          </cell>
          <cell r="K201">
            <v>8.4615384615384495E-2</v>
          </cell>
          <cell r="L201">
            <v>0.33333333333333331</v>
          </cell>
          <cell r="M201">
            <v>-0.44444444444444442</v>
          </cell>
          <cell r="N201">
            <v>-1</v>
          </cell>
          <cell r="O201">
            <v>-0.125</v>
          </cell>
          <cell r="Q201">
            <v>0.3888888888888889</v>
          </cell>
          <cell r="R201">
            <v>0.2</v>
          </cell>
          <cell r="S201">
            <v>0.78260869565217395</v>
          </cell>
          <cell r="T201">
            <v>0.34782608695652167</v>
          </cell>
          <cell r="U201">
            <v>0.48275862068965519</v>
          </cell>
        </row>
        <row r="202">
          <cell r="C202">
            <v>0.33333333333333331</v>
          </cell>
          <cell r="E202">
            <v>1.4999999999999999E-2</v>
          </cell>
          <cell r="F202">
            <v>0.15209702274297141</v>
          </cell>
          <cell r="G202">
            <v>1.15667521636379E-2</v>
          </cell>
          <cell r="H202">
            <v>1.3099837244016199E-2</v>
          </cell>
          <cell r="I202">
            <v>1.7857142857142901E-2</v>
          </cell>
          <cell r="J202">
            <v>-9.0909090909090898E-2</v>
          </cell>
          <cell r="K202">
            <v>-0.1363636363636363</v>
          </cell>
          <cell r="L202">
            <v>-0.155</v>
          </cell>
          <cell r="M202">
            <v>-1.7857142857142801E-2</v>
          </cell>
          <cell r="N202">
            <v>-0.125</v>
          </cell>
          <cell r="O202">
            <v>-0.33333333333333331</v>
          </cell>
          <cell r="Q202">
            <v>0.77966101694915257</v>
          </cell>
          <cell r="R202">
            <v>0.65</v>
          </cell>
          <cell r="S202">
            <v>0.74683544303797467</v>
          </cell>
          <cell r="T202">
            <v>0.74683544303797467</v>
          </cell>
          <cell r="U202">
            <v>0.8214285714285714</v>
          </cell>
        </row>
        <row r="203">
          <cell r="C203">
            <v>0.29545454545454541</v>
          </cell>
          <cell r="E203">
            <v>-0.2108585858585858</v>
          </cell>
          <cell r="F203">
            <v>0.10037512815731441</v>
          </cell>
          <cell r="G203">
            <v>5.0375831762985998E-3</v>
          </cell>
          <cell r="H203">
            <v>5.4454727551803001E-3</v>
          </cell>
          <cell r="I203">
            <v>0.1999999999999999</v>
          </cell>
          <cell r="J203">
            <v>-0.13824884792626729</v>
          </cell>
          <cell r="K203">
            <v>-0.17972350230414741</v>
          </cell>
          <cell r="L203">
            <v>-2.27272727272727E-2</v>
          </cell>
          <cell r="M203">
            <v>-0.2</v>
          </cell>
          <cell r="N203">
            <v>-0.44444444444444442</v>
          </cell>
          <cell r="O203">
            <v>-0.29545454545454541</v>
          </cell>
          <cell r="Q203">
            <v>0.81034482758620685</v>
          </cell>
          <cell r="R203">
            <v>0.7142857142857143</v>
          </cell>
          <cell r="S203">
            <v>0.73417721518987344</v>
          </cell>
          <cell r="T203">
            <v>0.78481012658227844</v>
          </cell>
          <cell r="U203">
            <v>0.84684684684684686</v>
          </cell>
        </row>
        <row r="204">
          <cell r="C204">
            <v>0.5</v>
          </cell>
          <cell r="E204">
            <v>-9.0909090909090991E-3</v>
          </cell>
          <cell r="F204">
            <v>4.2262586470685599E-2</v>
          </cell>
          <cell r="G204">
            <v>8.9306310759599996E-4</v>
          </cell>
          <cell r="H204">
            <v>8.97282871723E-4</v>
          </cell>
          <cell r="I204">
            <v>5.2631578947368397E-2</v>
          </cell>
          <cell r="J204">
            <v>-0.31481481481481471</v>
          </cell>
          <cell r="K204">
            <v>-0.1851851851851852</v>
          </cell>
          <cell r="L204">
            <v>-0.1818181818181818</v>
          </cell>
          <cell r="M204">
            <v>-5.2631578947368397E-2</v>
          </cell>
          <cell r="N204">
            <v>-0.2</v>
          </cell>
          <cell r="O204">
            <v>-0.5</v>
          </cell>
          <cell r="Q204">
            <v>0.83050847457627119</v>
          </cell>
          <cell r="R204">
            <v>0.8</v>
          </cell>
          <cell r="S204">
            <v>0.74683544303797467</v>
          </cell>
          <cell r="T204">
            <v>0.82278481012658233</v>
          </cell>
          <cell r="U204">
            <v>0.875</v>
          </cell>
        </row>
        <row r="205">
          <cell r="C205">
            <v>0.1363636363636363</v>
          </cell>
          <cell r="E205">
            <v>-0.2291666666666666</v>
          </cell>
          <cell r="F205">
            <v>7.3083638604780898E-2</v>
          </cell>
          <cell r="G205">
            <v>2.6706091158571E-3</v>
          </cell>
          <cell r="H205">
            <v>2.7612677032186998E-3</v>
          </cell>
          <cell r="I205">
            <v>-5.95238095238095E-2</v>
          </cell>
          <cell r="J205">
            <v>-0.15</v>
          </cell>
          <cell r="K205">
            <v>5.6250000000000001E-2</v>
          </cell>
          <cell r="L205">
            <v>0.20833333333333329</v>
          </cell>
          <cell r="M205">
            <v>5.95238095238095E-2</v>
          </cell>
          <cell r="N205">
            <v>-0.25</v>
          </cell>
          <cell r="O205">
            <v>-0.1363636363636363</v>
          </cell>
          <cell r="Q205">
            <v>0.77966101694915257</v>
          </cell>
          <cell r="R205">
            <v>0.65</v>
          </cell>
          <cell r="S205">
            <v>0.74683544303797467</v>
          </cell>
          <cell r="T205">
            <v>0.74683544303797467</v>
          </cell>
          <cell r="U205">
            <v>0.8214285714285714</v>
          </cell>
        </row>
        <row r="206">
          <cell r="C206">
            <v>0.1111111111111111</v>
          </cell>
          <cell r="E206">
            <v>1.63879598662207E-2</v>
          </cell>
          <cell r="F206">
            <v>9.8141644366980002E-2</v>
          </cell>
          <cell r="G206">
            <v>4.8158911795273002E-3</v>
          </cell>
          <cell r="H206">
            <v>4.9116715053664998E-3</v>
          </cell>
          <cell r="I206">
            <v>-0.1111111111111111</v>
          </cell>
          <cell r="J206">
            <v>-0.16239316239316229</v>
          </cell>
          <cell r="K206">
            <v>0.141025641025641</v>
          </cell>
          <cell r="L206">
            <v>0.1672240802675585</v>
          </cell>
          <cell r="M206">
            <v>0.1111111111111111</v>
          </cell>
          <cell r="N206">
            <v>0.2</v>
          </cell>
          <cell r="O206">
            <v>-6.9444444444444406E-2</v>
          </cell>
          <cell r="Q206">
            <v>0.80645161290322576</v>
          </cell>
          <cell r="R206">
            <v>0.82352941176470584</v>
          </cell>
          <cell r="S206">
            <v>0.78481012658227844</v>
          </cell>
          <cell r="T206">
            <v>0.810126582278481</v>
          </cell>
          <cell r="U206">
            <v>0.86956521739130432</v>
          </cell>
        </row>
        <row r="207">
          <cell r="C207">
            <v>0.90909090909090917</v>
          </cell>
          <cell r="E207">
            <v>-0.10258620689655169</v>
          </cell>
          <cell r="F207">
            <v>0.17358423816159019</v>
          </cell>
          <cell r="G207">
            <v>1.50657438690698E-2</v>
          </cell>
          <cell r="H207">
            <v>1.7354191806933601E-2</v>
          </cell>
          <cell r="I207">
            <v>7.2463768115942004E-3</v>
          </cell>
          <cell r="J207">
            <v>-0.29738562091503262</v>
          </cell>
          <cell r="K207">
            <v>-0.30065359477124171</v>
          </cell>
          <cell r="L207">
            <v>-0.34482758620689657</v>
          </cell>
          <cell r="M207">
            <v>-7.2463768115942004E-3</v>
          </cell>
          <cell r="N207">
            <v>-0.55000000000000004</v>
          </cell>
          <cell r="O207">
            <v>-0.90909090909090917</v>
          </cell>
          <cell r="Q207">
            <v>0.73770491803278693</v>
          </cell>
          <cell r="R207">
            <v>0.55555555555555558</v>
          </cell>
          <cell r="S207">
            <v>0.77215189873417722</v>
          </cell>
          <cell r="T207">
            <v>0.69620253164556967</v>
          </cell>
          <cell r="U207">
            <v>0.78947368421052633</v>
          </cell>
        </row>
        <row r="208">
          <cell r="C208">
            <v>0.5</v>
          </cell>
          <cell r="E208">
            <v>0.1616666666666666</v>
          </cell>
          <cell r="F208">
            <v>7.4004629606536004E-2</v>
          </cell>
          <cell r="G208">
            <v>2.7383426016002002E-3</v>
          </cell>
          <cell r="H208">
            <v>2.8597957992989001E-3</v>
          </cell>
          <cell r="I208">
            <v>-0.40476190476190471</v>
          </cell>
          <cell r="J208">
            <v>-7.5757575757574996E-3</v>
          </cell>
          <cell r="K208">
            <v>0.50757575757575757</v>
          </cell>
          <cell r="L208">
            <v>0.42666666666666658</v>
          </cell>
          <cell r="M208">
            <v>0.40476190476190471</v>
          </cell>
          <cell r="N208">
            <v>0.75</v>
          </cell>
          <cell r="O208">
            <v>0.5</v>
          </cell>
          <cell r="Q208">
            <v>0.77049180327868849</v>
          </cell>
          <cell r="R208">
            <v>0.66666666666666663</v>
          </cell>
          <cell r="S208">
            <v>0.77215189873417722</v>
          </cell>
          <cell r="T208">
            <v>0.74683544303797467</v>
          </cell>
          <cell r="U208">
            <v>0.82456140350877194</v>
          </cell>
        </row>
        <row r="209">
          <cell r="C209">
            <v>0.44736842105263153</v>
          </cell>
          <cell r="E209">
            <v>-0.1</v>
          </cell>
          <cell r="F209">
            <v>0.1027262754685149</v>
          </cell>
          <cell r="G209">
            <v>5.2763438358166001E-3</v>
          </cell>
          <cell r="H209">
            <v>5.3380868685454002E-3</v>
          </cell>
          <cell r="I209">
            <v>-0.44736842105263153</v>
          </cell>
          <cell r="J209">
            <v>-0.4942528735632184</v>
          </cell>
          <cell r="K209">
            <v>9.1954022988505704E-2</v>
          </cell>
          <cell r="L209">
            <v>0.25</v>
          </cell>
          <cell r="M209">
            <v>0.44736842105263158</v>
          </cell>
          <cell r="N209">
            <v>4.9999999999999899E-2</v>
          </cell>
          <cell r="O209">
            <v>-0.35</v>
          </cell>
          <cell r="Q209">
            <v>0.82456140350877194</v>
          </cell>
          <cell r="R209">
            <v>0.72727272727272729</v>
          </cell>
          <cell r="S209">
            <v>0.72151898734177211</v>
          </cell>
          <cell r="T209">
            <v>0.79746835443037978</v>
          </cell>
          <cell r="U209">
            <v>0.8545454545454545</v>
          </cell>
        </row>
        <row r="210">
          <cell r="C210">
            <v>0.39393939393939398</v>
          </cell>
          <cell r="E210">
            <v>-0.18333333333333329</v>
          </cell>
          <cell r="F210">
            <v>4.4703681150883003E-2</v>
          </cell>
          <cell r="G210">
            <v>9.9920955421990004E-4</v>
          </cell>
          <cell r="H210">
            <v>9.991974364865E-4</v>
          </cell>
          <cell r="I210">
            <v>-9.2105263157894607E-2</v>
          </cell>
          <cell r="J210">
            <v>-0.3</v>
          </cell>
          <cell r="K210">
            <v>-6.6666666666666596E-2</v>
          </cell>
          <cell r="L210">
            <v>6.6666666666666693E-2</v>
          </cell>
          <cell r="M210">
            <v>9.2105263157894704E-2</v>
          </cell>
          <cell r="N210">
            <v>-0.3</v>
          </cell>
          <cell r="O210">
            <v>-0.39393939393939398</v>
          </cell>
          <cell r="Q210">
            <v>0.77419354838709675</v>
          </cell>
          <cell r="R210">
            <v>0.70588235294117652</v>
          </cell>
          <cell r="S210">
            <v>0.78481012658227844</v>
          </cell>
          <cell r="T210">
            <v>0.759493670886076</v>
          </cell>
          <cell r="U210">
            <v>0.83478260869565213</v>
          </cell>
        </row>
        <row r="211">
          <cell r="C211">
            <v>0.3888888888888889</v>
          </cell>
          <cell r="E211">
            <v>-3.3333333333333298E-2</v>
          </cell>
          <cell r="F211">
            <v>6.27369354741239E-2</v>
          </cell>
          <cell r="G211">
            <v>1.9679615363420999E-3</v>
          </cell>
          <cell r="H211">
            <v>1.9450019587002999E-3</v>
          </cell>
          <cell r="I211">
            <v>-9.0909090909090003E-3</v>
          </cell>
          <cell r="J211">
            <v>-0.1814516129032257</v>
          </cell>
          <cell r="K211">
            <v>-0.10080645161290321</v>
          </cell>
          <cell r="L211">
            <v>-0.1</v>
          </cell>
          <cell r="M211">
            <v>9.0909090909090003E-3</v>
          </cell>
          <cell r="N211">
            <v>-0.1666666666666666</v>
          </cell>
          <cell r="O211">
            <v>-0.3888888888888889</v>
          </cell>
          <cell r="Q211">
            <v>0.78333333333333333</v>
          </cell>
          <cell r="R211">
            <v>0.68421052631578949</v>
          </cell>
          <cell r="S211">
            <v>0.759493670886076</v>
          </cell>
          <cell r="T211">
            <v>0.759493670886076</v>
          </cell>
          <cell r="U211">
            <v>0.83185840707964598</v>
          </cell>
        </row>
        <row r="212">
          <cell r="C212">
            <v>0.41666666666666657</v>
          </cell>
          <cell r="E212">
            <v>-0.35312500000000002</v>
          </cell>
          <cell r="F212">
            <v>8.8343746238088397E-2</v>
          </cell>
          <cell r="G212">
            <v>3.9023087496898E-3</v>
          </cell>
          <cell r="H212">
            <v>4.3937305895871996E-3</v>
          </cell>
          <cell r="I212">
            <v>-7.49999999999999E-2</v>
          </cell>
          <cell r="J212">
            <v>-0.27350427350427342</v>
          </cell>
          <cell r="K212">
            <v>-4.2735042735042002E-3</v>
          </cell>
          <cell r="L212">
            <v>0.15625</v>
          </cell>
          <cell r="M212">
            <v>7.4999999999999997E-2</v>
          </cell>
          <cell r="N212">
            <v>-0.55000000000000004</v>
          </cell>
          <cell r="O212">
            <v>-0.41666666666666657</v>
          </cell>
          <cell r="Q212">
            <v>0.70149253731343286</v>
          </cell>
          <cell r="R212">
            <v>0.5</v>
          </cell>
          <cell r="S212">
            <v>0.84810126582278478</v>
          </cell>
          <cell r="T212">
            <v>0.67088607594936711</v>
          </cell>
          <cell r="U212">
            <v>0.78333333333333333</v>
          </cell>
        </row>
        <row r="213">
          <cell r="C213">
            <v>0.4499999999999999</v>
          </cell>
          <cell r="E213">
            <v>-4.1666666666666602E-2</v>
          </cell>
          <cell r="F213">
            <v>5.3525520861548402E-2</v>
          </cell>
          <cell r="G213">
            <v>1.43249069175E-3</v>
          </cell>
          <cell r="H213">
            <v>1.4660439742876E-3</v>
          </cell>
          <cell r="I213">
            <v>-8.66666666666666E-2</v>
          </cell>
          <cell r="J213">
            <v>-0.25714285714285712</v>
          </cell>
          <cell r="K213">
            <v>-5.7142857142857099E-2</v>
          </cell>
          <cell r="L213">
            <v>-6.6666666666666596E-2</v>
          </cell>
          <cell r="M213">
            <v>8.66666666666666E-2</v>
          </cell>
          <cell r="N213">
            <v>-0.15</v>
          </cell>
          <cell r="O213">
            <v>-0.4499999999999999</v>
          </cell>
          <cell r="Q213">
            <v>0.75</v>
          </cell>
          <cell r="R213">
            <v>0.66666666666666663</v>
          </cell>
          <cell r="S213">
            <v>0.810126582278481</v>
          </cell>
          <cell r="T213">
            <v>0.73417721518987344</v>
          </cell>
          <cell r="U213">
            <v>0.82051282051282048</v>
          </cell>
        </row>
        <row r="214">
          <cell r="C214">
            <v>0.6470588235294118</v>
          </cell>
          <cell r="E214">
            <v>4.1666666666666602E-2</v>
          </cell>
          <cell r="F214">
            <v>5.31164734217398E-2</v>
          </cell>
          <cell r="G214">
            <v>1.4106798743811E-3</v>
          </cell>
          <cell r="H214">
            <v>1.4291169700444001E-3</v>
          </cell>
          <cell r="I214">
            <v>8.3333333333333301E-2</v>
          </cell>
          <cell r="J214">
            <v>-0.1382113821138212</v>
          </cell>
          <cell r="K214">
            <v>-0.31707317073170721</v>
          </cell>
          <cell r="L214">
            <v>-0.33333333333333331</v>
          </cell>
          <cell r="M214">
            <v>-8.3333333333333301E-2</v>
          </cell>
          <cell r="N214">
            <v>-0.25</v>
          </cell>
          <cell r="O214">
            <v>-0.6470588235294118</v>
          </cell>
          <cell r="Q214">
            <v>0.77272727272727271</v>
          </cell>
          <cell r="R214">
            <v>0.84615384615384615</v>
          </cell>
          <cell r="S214">
            <v>0.83544303797468356</v>
          </cell>
          <cell r="T214">
            <v>0.78481012658227844</v>
          </cell>
          <cell r="U214">
            <v>0.8571428571428571</v>
          </cell>
        </row>
        <row r="215">
          <cell r="C215">
            <v>0.35897435897435898</v>
          </cell>
          <cell r="E215">
            <v>4.1666666666666602E-2</v>
          </cell>
          <cell r="F215">
            <v>0.1014445220808952</v>
          </cell>
          <cell r="G215">
            <v>5.1454955301106003E-3</v>
          </cell>
          <cell r="H215">
            <v>5.4002526453723002E-3</v>
          </cell>
          <cell r="I215">
            <v>-0.15</v>
          </cell>
          <cell r="J215">
            <v>-0.24675324675324681</v>
          </cell>
          <cell r="K215">
            <v>-4.7619047619047603E-2</v>
          </cell>
          <cell r="L215">
            <v>-8.3333333333333301E-2</v>
          </cell>
          <cell r="M215">
            <v>0.15</v>
          </cell>
          <cell r="N215">
            <v>0</v>
          </cell>
          <cell r="O215">
            <v>-0.35897435897435898</v>
          </cell>
          <cell r="Q215">
            <v>0.70769230769230773</v>
          </cell>
          <cell r="R215">
            <v>0.5</v>
          </cell>
          <cell r="S215">
            <v>0.82278481012658233</v>
          </cell>
          <cell r="T215">
            <v>0.67088607594936711</v>
          </cell>
          <cell r="U215">
            <v>0.77966101694915257</v>
          </cell>
        </row>
        <row r="216">
          <cell r="C216">
            <v>0.72727272727272729</v>
          </cell>
          <cell r="E216">
            <v>0.4055555555555555</v>
          </cell>
          <cell r="F216">
            <v>4.7754187555658502E-2</v>
          </cell>
          <cell r="G216">
            <v>1.1402312145505E-3</v>
          </cell>
          <cell r="H216">
            <v>1.1281439729073999E-3</v>
          </cell>
          <cell r="I216">
            <v>-0.125</v>
          </cell>
          <cell r="J216">
            <v>0.1376623376623376</v>
          </cell>
          <cell r="K216">
            <v>0.2779220779220779</v>
          </cell>
          <cell r="L216">
            <v>0.1888888888888888</v>
          </cell>
          <cell r="M216">
            <v>0.125</v>
          </cell>
          <cell r="N216">
            <v>1</v>
          </cell>
          <cell r="O216">
            <v>0.72727272727272729</v>
          </cell>
          <cell r="Q216">
            <v>0.77966101694915257</v>
          </cell>
          <cell r="R216">
            <v>0.65</v>
          </cell>
          <cell r="S216">
            <v>0.74683544303797467</v>
          </cell>
          <cell r="T216">
            <v>0.74683544303797467</v>
          </cell>
          <cell r="U216">
            <v>0.8214285714285714</v>
          </cell>
        </row>
        <row r="217">
          <cell r="C217">
            <v>0.4285714285714286</v>
          </cell>
          <cell r="E217">
            <v>5.5194805194805102E-2</v>
          </cell>
          <cell r="F217">
            <v>6.79566864481779E-2</v>
          </cell>
          <cell r="G217">
            <v>2.3090556165078998E-3</v>
          </cell>
          <cell r="H217">
            <v>2.3148329798850999E-3</v>
          </cell>
          <cell r="I217">
            <v>-0.31818181818181818</v>
          </cell>
          <cell r="J217">
            <v>-9.1954022988505704E-2</v>
          </cell>
          <cell r="K217">
            <v>0.3908045977011495</v>
          </cell>
          <cell r="L217">
            <v>0.31818181818181818</v>
          </cell>
          <cell r="M217">
            <v>0.31818181818181818</v>
          </cell>
          <cell r="N217">
            <v>0.4285714285714286</v>
          </cell>
          <cell r="O217">
            <v>0.4285714285714286</v>
          </cell>
          <cell r="Q217">
            <v>0.74576271186440679</v>
          </cell>
          <cell r="R217">
            <v>0.55000000000000004</v>
          </cell>
          <cell r="S217">
            <v>0.74683544303797467</v>
          </cell>
          <cell r="T217">
            <v>0.69620253164556967</v>
          </cell>
          <cell r="U217">
            <v>0.7857142857142857</v>
          </cell>
        </row>
        <row r="218">
          <cell r="C218">
            <v>0.20833333333333329</v>
          </cell>
          <cell r="E218">
            <v>-0.3426573426573426</v>
          </cell>
          <cell r="F218">
            <v>0.1318165592317356</v>
          </cell>
          <cell r="G218">
            <v>8.6878026438468002E-3</v>
          </cell>
          <cell r="H218">
            <v>9.7365009092138001E-3</v>
          </cell>
          <cell r="I218">
            <v>0.20833333333333329</v>
          </cell>
          <cell r="J218">
            <v>-3.6036036036036098E-2</v>
          </cell>
          <cell r="K218">
            <v>9.0090090090090003E-3</v>
          </cell>
          <cell r="L218">
            <v>0.2307692307692307</v>
          </cell>
          <cell r="M218">
            <v>-0.20833333333333329</v>
          </cell>
          <cell r="N218">
            <v>-0.45454545454545447</v>
          </cell>
          <cell r="O218">
            <v>-3.8461538461538401E-2</v>
          </cell>
          <cell r="Q218">
            <v>0.72307692307692306</v>
          </cell>
          <cell r="R218">
            <v>0.5714285714285714</v>
          </cell>
          <cell r="S218">
            <v>0.82278481012658233</v>
          </cell>
          <cell r="T218">
            <v>0.69620253164556967</v>
          </cell>
          <cell r="U218">
            <v>0.79661016949152541</v>
          </cell>
        </row>
        <row r="219">
          <cell r="C219">
            <v>0.238095238095238</v>
          </cell>
          <cell r="E219">
            <v>-0.50592885375494068</v>
          </cell>
          <cell r="F219">
            <v>9.8649454574840006E-2</v>
          </cell>
          <cell r="G219">
            <v>4.8658574439566999E-3</v>
          </cell>
          <cell r="H219">
            <v>4.2426389456144999E-3</v>
          </cell>
          <cell r="J219">
            <v>-9.8039215686274994E-3</v>
          </cell>
          <cell r="K219">
            <v>0.40196078431372562</v>
          </cell>
          <cell r="L219">
            <v>0.73913043478260865</v>
          </cell>
          <cell r="N219">
            <v>-0.27272727272727271</v>
          </cell>
          <cell r="O219">
            <v>0.238095238095238</v>
          </cell>
          <cell r="Q219">
            <v>0.79032258064516125</v>
          </cell>
          <cell r="R219">
            <v>0.76470588235294112</v>
          </cell>
          <cell r="S219">
            <v>0.78481012658227844</v>
          </cell>
          <cell r="T219">
            <v>0.78481012658227844</v>
          </cell>
          <cell r="U219">
            <v>0.85217391304347823</v>
          </cell>
        </row>
        <row r="220">
          <cell r="C220">
            <v>0.8</v>
          </cell>
          <cell r="E220">
            <v>9.0579710144927494E-2</v>
          </cell>
          <cell r="F220">
            <v>9.2664530806379097E-2</v>
          </cell>
          <cell r="G220">
            <v>4.2933576347830996E-3</v>
          </cell>
          <cell r="H220">
            <v>4.7447329790152003E-3</v>
          </cell>
          <cell r="I220">
            <v>-0.38235294117647051</v>
          </cell>
          <cell r="J220">
            <v>-0.60185185185185186</v>
          </cell>
          <cell r="K220">
            <v>-0.12037037037037029</v>
          </cell>
          <cell r="L220">
            <v>-0.34782608695652167</v>
          </cell>
          <cell r="M220">
            <v>0.38235294117647051</v>
          </cell>
          <cell r="N220">
            <v>-0.1666666666666666</v>
          </cell>
          <cell r="O220">
            <v>-0.8</v>
          </cell>
          <cell r="Q220">
            <v>0.7384615384615385</v>
          </cell>
          <cell r="R220">
            <v>0.6428571428571429</v>
          </cell>
          <cell r="S220">
            <v>0.82278481012658233</v>
          </cell>
          <cell r="T220">
            <v>0.72151898734177211</v>
          </cell>
          <cell r="U220">
            <v>0.81355932203389836</v>
          </cell>
        </row>
        <row r="221">
          <cell r="C221">
            <v>0.27777777777777779</v>
          </cell>
          <cell r="E221">
            <v>0.13550724637681161</v>
          </cell>
          <cell r="F221">
            <v>0.10741146008393521</v>
          </cell>
          <cell r="G221">
            <v>5.7686108786813997E-3</v>
          </cell>
          <cell r="H221">
            <v>6.0300630818806997E-3</v>
          </cell>
          <cell r="I221">
            <v>-0.22222222222222221</v>
          </cell>
          <cell r="J221">
            <v>-0.2268518518518518</v>
          </cell>
          <cell r="K221">
            <v>4.1666666666666602E-2</v>
          </cell>
          <cell r="L221">
            <v>-0.1043478260869565</v>
          </cell>
          <cell r="M221">
            <v>0.22222222222222221</v>
          </cell>
          <cell r="N221">
            <v>0.1666666666666666</v>
          </cell>
          <cell r="O221">
            <v>-0.27777777777777779</v>
          </cell>
          <cell r="Q221">
            <v>0.75409836065573765</v>
          </cell>
          <cell r="R221">
            <v>0.61111111111111116</v>
          </cell>
          <cell r="S221">
            <v>0.77215189873417722</v>
          </cell>
          <cell r="T221">
            <v>0.72151898734177211</v>
          </cell>
          <cell r="U221">
            <v>0.80701754385964908</v>
          </cell>
        </row>
        <row r="222">
          <cell r="C222">
            <v>0.6</v>
          </cell>
          <cell r="E222">
            <v>-0.39821428571428569</v>
          </cell>
          <cell r="F222">
            <v>3.9508361242948001E-2</v>
          </cell>
          <cell r="G222">
            <v>7.8045530405159997E-4</v>
          </cell>
          <cell r="H222">
            <v>7.7661177220869995E-4</v>
          </cell>
          <cell r="I222">
            <v>-0.23148148148148151</v>
          </cell>
          <cell r="J222">
            <v>-0.36707152496626172</v>
          </cell>
          <cell r="K222">
            <v>0.2375168690958164</v>
          </cell>
          <cell r="L222">
            <v>0.1964285714285714</v>
          </cell>
          <cell r="M222">
            <v>0.2314814814814814</v>
          </cell>
          <cell r="N222">
            <v>-0.6</v>
          </cell>
          <cell r="O222">
            <v>-0.6</v>
          </cell>
          <cell r="Q222">
            <v>0.88983050847457623</v>
          </cell>
          <cell r="R222">
            <v>0.58333333333333337</v>
          </cell>
          <cell r="S222">
            <v>0.90769230769230758</v>
          </cell>
          <cell r="T222">
            <v>0.86153846153846159</v>
          </cell>
          <cell r="U222">
            <v>0.92105263157894723</v>
          </cell>
        </row>
        <row r="223">
          <cell r="C223">
            <v>0.26666666666666661</v>
          </cell>
          <cell r="E223">
            <v>8.3164642375168601E-2</v>
          </cell>
          <cell r="F223">
            <v>2.0587759346893501E-2</v>
          </cell>
          <cell r="G223">
            <v>2.1192791746280001E-4</v>
          </cell>
          <cell r="H223">
            <v>2.1473522349229999E-4</v>
          </cell>
          <cell r="I223">
            <v>-8.3333333333333301E-2</v>
          </cell>
          <cell r="J223">
            <v>-0.20139581256231309</v>
          </cell>
          <cell r="K223">
            <v>0.10867397806580251</v>
          </cell>
          <cell r="L223">
            <v>8.3670715249662603E-2</v>
          </cell>
          <cell r="M223">
            <v>8.3333333333333301E-2</v>
          </cell>
          <cell r="N223">
            <v>0.25</v>
          </cell>
          <cell r="O223">
            <v>-0.26666666666666661</v>
          </cell>
          <cell r="Q223">
            <v>0.89743589743589747</v>
          </cell>
          <cell r="R223">
            <v>0.61538461538461542</v>
          </cell>
          <cell r="S223">
            <v>0.9</v>
          </cell>
          <cell r="T223">
            <v>0.86923076923076925</v>
          </cell>
          <cell r="U223">
            <v>0.92511013215859039</v>
          </cell>
        </row>
        <row r="224">
          <cell r="C224">
            <v>0.47499999999999998</v>
          </cell>
          <cell r="E224">
            <v>0.1231481481481481</v>
          </cell>
          <cell r="F224">
            <v>4.0915230278683198E-2</v>
          </cell>
          <cell r="G224">
            <v>8.3702803437880001E-4</v>
          </cell>
          <cell r="H224">
            <v>8.4549578608079999E-4</v>
          </cell>
          <cell r="I224">
            <v>-7.1428571428571397E-2</v>
          </cell>
          <cell r="J224">
            <v>-0.1923444976076554</v>
          </cell>
          <cell r="K224">
            <v>3.0622009569377901E-2</v>
          </cell>
          <cell r="L224">
            <v>3.7037037037036999E-3</v>
          </cell>
          <cell r="M224">
            <v>7.1428571428571397E-2</v>
          </cell>
          <cell r="N224">
            <v>0.25</v>
          </cell>
          <cell r="O224">
            <v>-0.47499999999999998</v>
          </cell>
          <cell r="Q224">
            <v>0.8925619834710744</v>
          </cell>
          <cell r="R224">
            <v>0.77777777777777779</v>
          </cell>
          <cell r="S224">
            <v>0.93076923076923079</v>
          </cell>
          <cell r="T224">
            <v>0.88461538461538458</v>
          </cell>
          <cell r="U224">
            <v>0.93506493506493504</v>
          </cell>
        </row>
        <row r="225">
          <cell r="C225">
            <v>0.58333333333333337</v>
          </cell>
          <cell r="E225">
            <v>0.13050314465408799</v>
          </cell>
          <cell r="F225">
            <v>3.91703630668883E-2</v>
          </cell>
          <cell r="G225">
            <v>7.6715867139590002E-4</v>
          </cell>
          <cell r="H225">
            <v>7.6639405197019995E-4</v>
          </cell>
          <cell r="I225">
            <v>-8.3333333333333301E-2</v>
          </cell>
          <cell r="J225">
            <v>-0.23148148148148151</v>
          </cell>
          <cell r="K225">
            <v>3.2407407407407399E-2</v>
          </cell>
          <cell r="L225">
            <v>-1.10062893081761E-2</v>
          </cell>
          <cell r="M225">
            <v>8.3333333333333301E-2</v>
          </cell>
          <cell r="N225">
            <v>0.25</v>
          </cell>
          <cell r="O225">
            <v>-0.58333333333333337</v>
          </cell>
          <cell r="Q225">
            <v>0.90517241379310343</v>
          </cell>
          <cell r="R225">
            <v>0.6428571428571429</v>
          </cell>
          <cell r="S225">
            <v>0.89230769230769236</v>
          </cell>
          <cell r="T225">
            <v>0.87692307692307692</v>
          </cell>
          <cell r="U225">
            <v>0.92920353982300885</v>
          </cell>
        </row>
        <row r="226">
          <cell r="E226">
            <v>0.56382978723404253</v>
          </cell>
          <cell r="F226">
            <v>9.0522526563616798E-2</v>
          </cell>
          <cell r="G226">
            <v>4.0971639077302998E-3</v>
          </cell>
          <cell r="H226">
            <v>4.1012420252511004E-3</v>
          </cell>
          <cell r="I226">
            <v>-9.0909090909090898E-2</v>
          </cell>
          <cell r="J226">
            <v>-9.0909090909090898E-2</v>
          </cell>
          <cell r="K226">
            <v>-3.6750483558994101E-2</v>
          </cell>
          <cell r="L226">
            <v>-0.1276595744680851</v>
          </cell>
          <cell r="M226">
            <v>9.0909090909090898E-2</v>
          </cell>
          <cell r="N226">
            <v>1</v>
          </cell>
          <cell r="Q226">
            <v>0.8571428571428571</v>
          </cell>
          <cell r="R226">
            <v>0.66666666666666663</v>
          </cell>
          <cell r="S226">
            <v>0.97674418604651159</v>
          </cell>
          <cell r="T226">
            <v>0.8527131782945736</v>
          </cell>
          <cell r="U226">
            <v>0.91914893617021276</v>
          </cell>
        </row>
        <row r="227">
          <cell r="C227">
            <v>0.5</v>
          </cell>
          <cell r="E227">
            <v>-0.31725146198830401</v>
          </cell>
          <cell r="F227">
            <v>3.7170930657719099E-2</v>
          </cell>
          <cell r="G227">
            <v>6.908390429804E-4</v>
          </cell>
          <cell r="H227">
            <v>6.8510104508809995E-4</v>
          </cell>
          <cell r="I227">
            <v>-0.2033542976939203</v>
          </cell>
          <cell r="J227">
            <v>-0.29045092838196279</v>
          </cell>
          <cell r="K227">
            <v>0.2042440318302387</v>
          </cell>
          <cell r="L227">
            <v>0.1345029239766081</v>
          </cell>
          <cell r="M227">
            <v>0.2033542976939203</v>
          </cell>
          <cell r="N227">
            <v>-0.5</v>
          </cell>
          <cell r="O227">
            <v>-0.5</v>
          </cell>
          <cell r="Q227">
            <v>0.88235294117647056</v>
          </cell>
          <cell r="R227">
            <v>0.54545454545454541</v>
          </cell>
          <cell r="S227">
            <v>0.91538461538461535</v>
          </cell>
          <cell r="T227">
            <v>0.85384615384615381</v>
          </cell>
          <cell r="U227">
            <v>0.91703056768558955</v>
          </cell>
        </row>
        <row r="228">
          <cell r="C228">
            <v>0.26666666666666661</v>
          </cell>
          <cell r="E228">
            <v>-0.30747126436781608</v>
          </cell>
          <cell r="F228">
            <v>4.9284570298040203E-2</v>
          </cell>
          <cell r="G228">
            <v>1.2144844347312001E-3</v>
          </cell>
          <cell r="H228">
            <v>1.2134613500119E-3</v>
          </cell>
          <cell r="I228">
            <v>3.5087719298245598E-2</v>
          </cell>
          <cell r="J228">
            <v>-0.1854838709677418</v>
          </cell>
          <cell r="K228">
            <v>4.4354838709677297E-2</v>
          </cell>
          <cell r="L228">
            <v>0.1149425287356321</v>
          </cell>
          <cell r="M228">
            <v>-3.5087719298245598E-2</v>
          </cell>
          <cell r="N228">
            <v>-0.5</v>
          </cell>
          <cell r="O228">
            <v>-0.26666666666666661</v>
          </cell>
          <cell r="Q228">
            <v>0.89075630252100846</v>
          </cell>
          <cell r="R228">
            <v>0.63636363636363635</v>
          </cell>
          <cell r="S228">
            <v>0.91538461538461535</v>
          </cell>
          <cell r="T228">
            <v>0.86923076923076925</v>
          </cell>
          <cell r="U228">
            <v>0.92576419213973804</v>
          </cell>
        </row>
        <row r="229">
          <cell r="C229">
            <v>0.63888888888888884</v>
          </cell>
          <cell r="E229">
            <v>0.1372410546139359</v>
          </cell>
          <cell r="F229">
            <v>6.2615852158530494E-2</v>
          </cell>
          <cell r="G229">
            <v>1.9603724707694002E-3</v>
          </cell>
          <cell r="H229">
            <v>1.9553574786124999E-3</v>
          </cell>
          <cell r="I229">
            <v>-0.1111111111111111</v>
          </cell>
          <cell r="J229">
            <v>-0.29102564102564099</v>
          </cell>
          <cell r="K229">
            <v>2.0512820512820499E-2</v>
          </cell>
          <cell r="L229">
            <v>-2.44821092278719E-2</v>
          </cell>
          <cell r="M229">
            <v>0.1111111111111111</v>
          </cell>
          <cell r="N229">
            <v>0.25</v>
          </cell>
          <cell r="O229">
            <v>-0.63888888888888884</v>
          </cell>
          <cell r="Q229">
            <v>0.90677966101694918</v>
          </cell>
          <cell r="R229">
            <v>0.75</v>
          </cell>
          <cell r="S229">
            <v>0.90769230769230758</v>
          </cell>
          <cell r="T229">
            <v>0.89230769230769236</v>
          </cell>
          <cell r="U229">
            <v>0.93859649122807021</v>
          </cell>
        </row>
        <row r="230">
          <cell r="C230">
            <v>0.8571428571428571</v>
          </cell>
          <cell r="E230">
            <v>-9.7368421052631507E-2</v>
          </cell>
          <cell r="F230">
            <v>4.4450544560826803E-2</v>
          </cell>
          <cell r="G230">
            <v>9.8792545587699995E-4</v>
          </cell>
          <cell r="H230">
            <v>1.0166067893170999E-3</v>
          </cell>
          <cell r="I230">
            <v>-7.1678321678321597E-2</v>
          </cell>
          <cell r="J230">
            <v>-0.29943502824858759</v>
          </cell>
          <cell r="K230">
            <v>-5.19774011299435E-2</v>
          </cell>
          <cell r="L230">
            <v>-0.10526315789473679</v>
          </cell>
          <cell r="M230">
            <v>7.1678321678321597E-2</v>
          </cell>
          <cell r="N230">
            <v>-0.3</v>
          </cell>
          <cell r="O230">
            <v>-0.8571428571428571</v>
          </cell>
          <cell r="Q230">
            <v>0.90598290598290598</v>
          </cell>
          <cell r="R230">
            <v>0.69230769230769229</v>
          </cell>
          <cell r="S230">
            <v>0.9</v>
          </cell>
          <cell r="T230">
            <v>0.88461538461538458</v>
          </cell>
          <cell r="U230">
            <v>0.93392070484581502</v>
          </cell>
        </row>
        <row r="231">
          <cell r="C231">
            <v>1</v>
          </cell>
          <cell r="E231">
            <v>-0.1681818181818181</v>
          </cell>
          <cell r="F231">
            <v>7.3099678447345995E-2</v>
          </cell>
          <cell r="G231">
            <v>2.6717814945526001E-3</v>
          </cell>
          <cell r="H231">
            <v>2.7417744952485E-3</v>
          </cell>
          <cell r="I231">
            <v>-0.1037234042553191</v>
          </cell>
          <cell r="J231">
            <v>-0.20436507936507931</v>
          </cell>
          <cell r="K231">
            <v>-6.7460317460317401E-2</v>
          </cell>
          <cell r="L231">
            <v>-0.16363636363636361</v>
          </cell>
          <cell r="M231">
            <v>0.1037234042553191</v>
          </cell>
          <cell r="N231">
            <v>-0.5</v>
          </cell>
          <cell r="O231">
            <v>-1</v>
          </cell>
          <cell r="Q231">
            <v>0.875</v>
          </cell>
          <cell r="R231">
            <v>0.55555555555555558</v>
          </cell>
          <cell r="S231">
            <v>0.93023255813953476</v>
          </cell>
          <cell r="T231">
            <v>0.8527131782945736</v>
          </cell>
          <cell r="U231">
            <v>0.91703056768558955</v>
          </cell>
        </row>
        <row r="232">
          <cell r="C232">
            <v>0.1428571428571429</v>
          </cell>
          <cell r="E232">
            <v>0.21955503512880559</v>
          </cell>
          <cell r="F232">
            <v>3.1957112548613803E-2</v>
          </cell>
          <cell r="G232">
            <v>5.1062852122229997E-4</v>
          </cell>
          <cell r="H232">
            <v>5.1826616468250003E-4</v>
          </cell>
          <cell r="I232">
            <v>-0.1428571428571429</v>
          </cell>
          <cell r="J232">
            <v>-0.16068376068376061</v>
          </cell>
          <cell r="K232">
            <v>0.14529914529914531</v>
          </cell>
          <cell r="L232">
            <v>6.0889929742388701E-2</v>
          </cell>
          <cell r="M232">
            <v>0.14285714285714279</v>
          </cell>
          <cell r="N232">
            <v>0.5</v>
          </cell>
          <cell r="O232">
            <v>-5.5555555555555497E-2</v>
          </cell>
          <cell r="Q232">
            <v>0.89915966386554624</v>
          </cell>
          <cell r="R232">
            <v>0.72727272727272729</v>
          </cell>
          <cell r="S232">
            <v>0.91538461538461535</v>
          </cell>
          <cell r="T232">
            <v>0.88461538461538458</v>
          </cell>
          <cell r="U232">
            <v>0.93449781659388642</v>
          </cell>
        </row>
        <row r="233">
          <cell r="C233">
            <v>0.375</v>
          </cell>
          <cell r="E233">
            <v>-2.8645833333333301E-2</v>
          </cell>
          <cell r="F233">
            <v>3.3470451484000602E-2</v>
          </cell>
          <cell r="G233">
            <v>5.6013556127140003E-4</v>
          </cell>
          <cell r="H233">
            <v>5.4642131236689998E-4</v>
          </cell>
          <cell r="I233">
            <v>0</v>
          </cell>
          <cell r="J233">
            <v>-0.12747252747252749</v>
          </cell>
          <cell r="K233">
            <v>3.5164835164835199E-2</v>
          </cell>
          <cell r="L233">
            <v>5.7291666666666602E-2</v>
          </cell>
          <cell r="M233">
            <v>0</v>
          </cell>
          <cell r="N233">
            <v>0</v>
          </cell>
          <cell r="O233">
            <v>-0.375</v>
          </cell>
          <cell r="Q233">
            <v>0.87301587301587302</v>
          </cell>
          <cell r="R233">
            <v>1</v>
          </cell>
          <cell r="S233">
            <v>0.96923076923076923</v>
          </cell>
          <cell r="T233">
            <v>0.87692307692307692</v>
          </cell>
          <cell r="U233">
            <v>0.93220338983050843</v>
          </cell>
        </row>
        <row r="234">
          <cell r="C234">
            <v>9.9999999999999895E-2</v>
          </cell>
          <cell r="E234">
            <v>0.20993836671802771</v>
          </cell>
          <cell r="F234">
            <v>3.3603518178718803E-2</v>
          </cell>
          <cell r="G234">
            <v>5.6459821699369995E-4</v>
          </cell>
          <cell r="H234">
            <v>5.72244342613E-4</v>
          </cell>
          <cell r="I234">
            <v>-9.9999999999999895E-2</v>
          </cell>
          <cell r="J234">
            <v>-0.10545905707196029</v>
          </cell>
          <cell r="K234">
            <v>0.1339950372208436</v>
          </cell>
          <cell r="L234">
            <v>8.0123266563944501E-2</v>
          </cell>
          <cell r="M234">
            <v>0.1</v>
          </cell>
          <cell r="N234">
            <v>0.5</v>
          </cell>
          <cell r="O234">
            <v>0</v>
          </cell>
          <cell r="Q234">
            <v>0.88235294117647056</v>
          </cell>
          <cell r="R234">
            <v>0.54545454545454541</v>
          </cell>
          <cell r="S234">
            <v>0.91538461538461535</v>
          </cell>
          <cell r="T234">
            <v>0.85384615384615381</v>
          </cell>
          <cell r="U234">
            <v>0.91703056768558955</v>
          </cell>
        </row>
        <row r="235">
          <cell r="C235">
            <v>0.16666666666666671</v>
          </cell>
          <cell r="E235">
            <v>-3.78605769230769E-2</v>
          </cell>
          <cell r="F235">
            <v>3.6436900591689698E-2</v>
          </cell>
          <cell r="G235">
            <v>6.638238623643E-4</v>
          </cell>
          <cell r="H235">
            <v>6.5554068092869996E-4</v>
          </cell>
          <cell r="I235">
            <v>0</v>
          </cell>
          <cell r="J235">
            <v>-5.6043956043955998E-2</v>
          </cell>
          <cell r="K235">
            <v>6.5934065934066005E-2</v>
          </cell>
          <cell r="L235">
            <v>7.5721153846153799E-2</v>
          </cell>
          <cell r="M235">
            <v>0</v>
          </cell>
          <cell r="N235">
            <v>0</v>
          </cell>
          <cell r="O235">
            <v>-0.16666666666666671</v>
          </cell>
          <cell r="Q235">
            <v>0.87804878048780488</v>
          </cell>
          <cell r="R235">
            <v>0.7142857142857143</v>
          </cell>
          <cell r="S235">
            <v>0.94615384615384601</v>
          </cell>
          <cell r="T235">
            <v>0.86923076923076925</v>
          </cell>
          <cell r="U235">
            <v>0.92703862660944203</v>
          </cell>
        </row>
        <row r="236">
          <cell r="C236">
            <v>0.9</v>
          </cell>
          <cell r="E236">
            <v>0.15364583333333329</v>
          </cell>
          <cell r="F236">
            <v>0.11522695908960209</v>
          </cell>
          <cell r="G236">
            <v>6.6386260505184001E-3</v>
          </cell>
          <cell r="H236">
            <v>6.7566088774063003E-3</v>
          </cell>
          <cell r="I236">
            <v>-0.2321428571428571</v>
          </cell>
          <cell r="J236">
            <v>-0.30303030303030309</v>
          </cell>
          <cell r="K236">
            <v>7.0707070707070704E-2</v>
          </cell>
          <cell r="L236">
            <v>-0.140625</v>
          </cell>
          <cell r="M236">
            <v>0.2321428571428571</v>
          </cell>
          <cell r="N236">
            <v>0.1666666666666666</v>
          </cell>
          <cell r="O236">
            <v>-0.9</v>
          </cell>
          <cell r="Q236">
            <v>0.85483870967741937</v>
          </cell>
          <cell r="R236">
            <v>0.4</v>
          </cell>
          <cell r="S236">
            <v>0.96124031007751942</v>
          </cell>
          <cell r="T236">
            <v>0.83720930232558144</v>
          </cell>
          <cell r="U236">
            <v>0.9098712446351932</v>
          </cell>
        </row>
        <row r="237">
          <cell r="C237">
            <v>0.25</v>
          </cell>
          <cell r="E237">
            <v>-4.9999999999999899E-2</v>
          </cell>
          <cell r="F237">
            <v>1.6804019752327998E-2</v>
          </cell>
          <cell r="G237">
            <v>1.4118753991830001E-4</v>
          </cell>
          <cell r="H237">
            <v>1.4238939871669999E-4</v>
          </cell>
          <cell r="I237">
            <v>-0.1642857142857142</v>
          </cell>
          <cell r="J237">
            <v>-0.2232142857142857</v>
          </cell>
          <cell r="K237">
            <v>0.1607142857142857</v>
          </cell>
          <cell r="L237">
            <v>0.1</v>
          </cell>
          <cell r="M237">
            <v>0.16428571428571431</v>
          </cell>
          <cell r="N237">
            <v>0</v>
          </cell>
          <cell r="O237">
            <v>-0.25</v>
          </cell>
          <cell r="Q237">
            <v>0.88135593220338981</v>
          </cell>
          <cell r="R237">
            <v>0.5</v>
          </cell>
          <cell r="S237">
            <v>0.90769230769230758</v>
          </cell>
          <cell r="T237">
            <v>0.84615384615384615</v>
          </cell>
          <cell r="U237">
            <v>0.91228070175438603</v>
          </cell>
        </row>
        <row r="238">
          <cell r="C238">
            <v>0.90909090909090917</v>
          </cell>
          <cell r="E238">
            <v>-0.2539682539682539</v>
          </cell>
          <cell r="F238">
            <v>5.2673324990242E-2</v>
          </cell>
          <cell r="G238">
            <v>1.3872395827638001E-3</v>
          </cell>
          <cell r="H238">
            <v>1.3905936459214E-3</v>
          </cell>
          <cell r="I238">
            <v>3.6363636363636299E-2</v>
          </cell>
          <cell r="J238">
            <v>-9.7402597402597393E-2</v>
          </cell>
          <cell r="K238">
            <v>-0.18181818181818171</v>
          </cell>
          <cell r="L238">
            <v>-0.15873015873015869</v>
          </cell>
          <cell r="M238">
            <v>-3.6363636363636299E-2</v>
          </cell>
          <cell r="N238">
            <v>-0.66666666666666663</v>
          </cell>
          <cell r="O238">
            <v>-0.90909090909090917</v>
          </cell>
          <cell r="Q238">
            <v>0.87603305785123964</v>
          </cell>
          <cell r="R238">
            <v>0.55555555555555558</v>
          </cell>
          <cell r="S238">
            <v>0.93076923076923079</v>
          </cell>
          <cell r="T238">
            <v>0.85384615384615381</v>
          </cell>
          <cell r="U238">
            <v>0.91774891774891776</v>
          </cell>
        </row>
        <row r="239">
          <cell r="C239">
            <v>0.25</v>
          </cell>
          <cell r="E239">
            <v>-0.29965753424657532</v>
          </cell>
          <cell r="F239">
            <v>3.09038973368575E-2</v>
          </cell>
          <cell r="G239">
            <v>4.7752543530350003E-4</v>
          </cell>
          <cell r="H239">
            <v>4.7186339145590002E-4</v>
          </cell>
          <cell r="I239">
            <v>1.58730158730159E-2</v>
          </cell>
          <cell r="J239">
            <v>-8.4444444444444502E-2</v>
          </cell>
          <cell r="K239">
            <v>6.2222222222222102E-2</v>
          </cell>
          <cell r="L239">
            <v>9.9315068493150693E-2</v>
          </cell>
          <cell r="M239">
            <v>-1.5873015873015799E-2</v>
          </cell>
          <cell r="N239">
            <v>-0.5</v>
          </cell>
          <cell r="O239">
            <v>-0.25</v>
          </cell>
          <cell r="Q239">
            <v>0.86507936507936511</v>
          </cell>
          <cell r="R239">
            <v>0.75</v>
          </cell>
          <cell r="S239">
            <v>0.96923076923076923</v>
          </cell>
          <cell r="T239">
            <v>0.86153846153846159</v>
          </cell>
          <cell r="U239">
            <v>0.92372881355932202</v>
          </cell>
        </row>
        <row r="240">
          <cell r="C240">
            <v>9.9999999999999895E-2</v>
          </cell>
          <cell r="E240">
            <v>-0.35991379310344829</v>
          </cell>
          <cell r="F240">
            <v>7.4911615443249299E-2</v>
          </cell>
          <cell r="G240">
            <v>2.8058750641586001E-3</v>
          </cell>
          <cell r="H240">
            <v>3.0192511931704E-3</v>
          </cell>
          <cell r="I240">
            <v>5.7692307692307702E-2</v>
          </cell>
          <cell r="J240">
            <v>6.4516129032258104E-2</v>
          </cell>
          <cell r="K240">
            <v>-6.8548387096774202E-2</v>
          </cell>
          <cell r="L240">
            <v>-3.0172413793103401E-2</v>
          </cell>
          <cell r="M240">
            <v>-5.7692307692307598E-2</v>
          </cell>
          <cell r="N240">
            <v>-0.75</v>
          </cell>
          <cell r="O240">
            <v>9.9999999999999895E-2</v>
          </cell>
          <cell r="Q240">
            <v>0.86776859504132231</v>
          </cell>
          <cell r="R240">
            <v>0.44444444444444442</v>
          </cell>
          <cell r="S240">
            <v>0.93076923076923079</v>
          </cell>
          <cell r="T240">
            <v>0.83846153846153848</v>
          </cell>
          <cell r="U240">
            <v>0.90909090909090917</v>
          </cell>
        </row>
        <row r="241">
          <cell r="E241">
            <v>-0.18076923076923079</v>
          </cell>
          <cell r="F241">
            <v>3.3388262059347501E-2</v>
          </cell>
          <cell r="G241">
            <v>5.5738802167180001E-4</v>
          </cell>
          <cell r="H241">
            <v>5.6624552685130005E-4</v>
          </cell>
          <cell r="I241">
            <v>1.7543859649122799E-2</v>
          </cell>
          <cell r="J241">
            <v>2.9850746268656601E-2</v>
          </cell>
          <cell r="K241">
            <v>-0.14925373134328351</v>
          </cell>
          <cell r="L241">
            <v>-0.13846153846153841</v>
          </cell>
          <cell r="M241">
            <v>-1.7543859649122799E-2</v>
          </cell>
          <cell r="N241">
            <v>-0.5</v>
          </cell>
          <cell r="Q241">
            <v>0.86399999999999999</v>
          </cell>
          <cell r="R241">
            <v>0.75</v>
          </cell>
          <cell r="S241">
            <v>0.96899224806201545</v>
          </cell>
          <cell r="T241">
            <v>0.86046511627906974</v>
          </cell>
          <cell r="U241">
            <v>0.92307692307692324</v>
          </cell>
        </row>
        <row r="242">
          <cell r="C242">
            <v>0.2611627906976744</v>
          </cell>
          <cell r="E242">
            <v>-0.10696034017186511</v>
          </cell>
          <cell r="F242">
            <v>2.0853740086030501E-2</v>
          </cell>
          <cell r="G242">
            <v>2.1743923778779999E-4</v>
          </cell>
          <cell r="H242">
            <v>2.1457540616499999E-4</v>
          </cell>
          <cell r="I242">
            <v>-6.3033388550973901E-2</v>
          </cell>
          <cell r="J242">
            <v>-0.13921771353270149</v>
          </cell>
          <cell r="K242">
            <v>0.15327488008549511</v>
          </cell>
          <cell r="L242">
            <v>0.14181825446771951</v>
          </cell>
          <cell r="M242">
            <v>6.3033388550973901E-2</v>
          </cell>
          <cell r="N242">
            <v>-7.2102425876010706E-2</v>
          </cell>
          <cell r="O242">
            <v>-0.2611627906976744</v>
          </cell>
          <cell r="Q242">
            <v>0.90602529134639243</v>
          </cell>
          <cell r="R242">
            <v>0.62992125984251968</v>
          </cell>
          <cell r="S242">
            <v>0.96947115384615401</v>
          </cell>
          <cell r="T242">
            <v>0.89759615384615388</v>
          </cell>
          <cell r="U242">
            <v>0.94491854150504262</v>
          </cell>
        </row>
        <row r="243">
          <cell r="C243">
            <v>0.30964371144403879</v>
          </cell>
          <cell r="E243">
            <v>-0.13780289513065491</v>
          </cell>
          <cell r="F243">
            <v>1.2630305553741001E-2</v>
          </cell>
          <cell r="G243">
            <v>79800000000</v>
          </cell>
          <cell r="H243">
            <v>79000000000</v>
          </cell>
          <cell r="I243">
            <v>-6.8527738034351304E-2</v>
          </cell>
          <cell r="J243">
            <v>-0.1417914949230924</v>
          </cell>
          <cell r="K243">
            <v>0.14706946818136121</v>
          </cell>
          <cell r="L243">
            <v>0.12854696673189819</v>
          </cell>
          <cell r="M243">
            <v>6.8527738034351193E-2</v>
          </cell>
          <cell r="N243">
            <v>-0.14705882352941169</v>
          </cell>
          <cell r="O243">
            <v>-0.30964371144403879</v>
          </cell>
          <cell r="Q243">
            <v>0.90320987654320983</v>
          </cell>
          <cell r="R243">
            <v>0.60909090909090913</v>
          </cell>
          <cell r="S243">
            <v>0.9735576923076924</v>
          </cell>
          <cell r="T243">
            <v>0.89543269230769229</v>
          </cell>
          <cell r="U243">
            <v>0.94387820926332078</v>
          </cell>
        </row>
        <row r="244">
          <cell r="C244">
            <v>0.3306911857958148</v>
          </cell>
          <cell r="E244">
            <v>2.9664947612990301E-2</v>
          </cell>
          <cell r="F244">
            <v>2.2477825752867001E-2</v>
          </cell>
          <cell r="G244">
            <v>2.5262632528809999E-4</v>
          </cell>
          <cell r="H244">
            <v>2.5876726744249997E-4</v>
          </cell>
          <cell r="I244">
            <v>-0.1317525389410221</v>
          </cell>
          <cell r="J244">
            <v>-0.2063004998057055</v>
          </cell>
          <cell r="K244">
            <v>0.1839186732592781</v>
          </cell>
          <cell r="L244">
            <v>0.13511454921846369</v>
          </cell>
          <cell r="M244">
            <v>0.1317525389410221</v>
          </cell>
          <cell r="N244">
            <v>0.19444444444444439</v>
          </cell>
          <cell r="O244">
            <v>-0.3306911857958148</v>
          </cell>
          <cell r="Q244">
            <v>0.90979899497487438</v>
          </cell>
          <cell r="R244">
            <v>0.55555555555555558</v>
          </cell>
          <cell r="S244">
            <v>0.95673076923076916</v>
          </cell>
          <cell r="T244">
            <v>0.89447115384615383</v>
          </cell>
          <cell r="U244">
            <v>0.94284598359588601</v>
          </cell>
        </row>
        <row r="245">
          <cell r="C245">
            <v>0.29630573248407638</v>
          </cell>
          <cell r="E245">
            <v>-0.19004059309381091</v>
          </cell>
          <cell r="F245">
            <v>1.36987994551355E-2</v>
          </cell>
          <cell r="G245">
            <v>93800000000</v>
          </cell>
          <cell r="H245">
            <v>93200000000</v>
          </cell>
          <cell r="I245">
            <v>-7.9523578419477395E-2</v>
          </cell>
          <cell r="J245">
            <v>-0.1507757271598941</v>
          </cell>
          <cell r="K245">
            <v>0.16201635097943989</v>
          </cell>
          <cell r="L245">
            <v>0.1402820650325686</v>
          </cell>
          <cell r="M245">
            <v>7.9523578419477395E-2</v>
          </cell>
          <cell r="N245">
            <v>-0.23979912115505331</v>
          </cell>
          <cell r="O245">
            <v>-0.29630573248407638</v>
          </cell>
          <cell r="Q245">
            <v>0.90593812375249505</v>
          </cell>
          <cell r="R245">
            <v>0.53642384105960261</v>
          </cell>
          <cell r="S245">
            <v>0.96369319547968257</v>
          </cell>
          <cell r="T245">
            <v>0.8925222409232989</v>
          </cell>
          <cell r="U245">
            <v>0.94201582565832143</v>
          </cell>
        </row>
        <row r="246">
          <cell r="C246">
            <v>0.27638036809815941</v>
          </cell>
          <cell r="E246">
            <v>-5.6583919709073498E-2</v>
          </cell>
          <cell r="F246">
            <v>1.49618932280157E-2</v>
          </cell>
          <cell r="G246">
            <v>1.119291244832E-4</v>
          </cell>
          <cell r="H246">
            <v>1.106384901839E-4</v>
          </cell>
          <cell r="I246">
            <v>-0.12345644734741471</v>
          </cell>
          <cell r="J246">
            <v>-0.17469576681937601</v>
          </cell>
          <cell r="K246">
            <v>0.18352793507162801</v>
          </cell>
          <cell r="L246">
            <v>0.1304092187284919</v>
          </cell>
          <cell r="M246">
            <v>0.12345644734741471</v>
          </cell>
          <cell r="N246">
            <v>1.72413793103448E-2</v>
          </cell>
          <cell r="O246">
            <v>-0.27638036809815941</v>
          </cell>
          <cell r="Q246">
            <v>0.90412319920516637</v>
          </cell>
          <cell r="R246">
            <v>0.54135338345864659</v>
          </cell>
          <cell r="S246">
            <v>0.96802115893243557</v>
          </cell>
          <cell r="T246">
            <v>0.8925222409232989</v>
          </cell>
          <cell r="U246">
            <v>0.94215089944350983</v>
          </cell>
        </row>
        <row r="247">
          <cell r="C247">
            <v>7.0588235294117604E-2</v>
          </cell>
          <cell r="E247">
            <v>-0.1163820851002165</v>
          </cell>
          <cell r="F247">
            <v>3.2738396893361603E-2</v>
          </cell>
          <cell r="G247">
            <v>5.359013155736E-4</v>
          </cell>
          <cell r="H247">
            <v>5.2660371243480001E-4</v>
          </cell>
          <cell r="I247">
            <v>-2.3929823527678799E-2</v>
          </cell>
          <cell r="J247">
            <v>-4.1638605329444502E-2</v>
          </cell>
          <cell r="K247">
            <v>0.12538777674665241</v>
          </cell>
          <cell r="L247">
            <v>0.1173795548158178</v>
          </cell>
          <cell r="M247">
            <v>2.3929823527678699E-2</v>
          </cell>
          <cell r="N247">
            <v>-0.11538461538461529</v>
          </cell>
          <cell r="O247">
            <v>-7.0588235294117604E-2</v>
          </cell>
          <cell r="Q247">
            <v>0.90029542097488924</v>
          </cell>
          <cell r="R247">
            <v>0.55102040816326525</v>
          </cell>
          <cell r="S247">
            <v>0.97644230769230755</v>
          </cell>
          <cell r="T247">
            <v>0.89206730769230769</v>
          </cell>
          <cell r="U247">
            <v>0.94216153548885739</v>
          </cell>
        </row>
        <row r="248">
          <cell r="C248">
            <v>0.31155539057114068</v>
          </cell>
          <cell r="E248">
            <v>-0.1666034540248765</v>
          </cell>
          <cell r="F248">
            <v>1.1805081663161399E-2</v>
          </cell>
          <cell r="G248">
            <v>69700000000</v>
          </cell>
          <cell r="H248">
            <v>69400000000</v>
          </cell>
          <cell r="I248">
            <v>-5.0383702914689597E-2</v>
          </cell>
          <cell r="J248">
            <v>-0.1156287231969744</v>
          </cell>
          <cell r="K248">
            <v>0.1008823344651319</v>
          </cell>
          <cell r="L248">
            <v>8.3206908049753101E-2</v>
          </cell>
          <cell r="M248">
            <v>5.0383702914689597E-2</v>
          </cell>
          <cell r="N248">
            <v>-0.25</v>
          </cell>
          <cell r="O248">
            <v>-0.31155539057114068</v>
          </cell>
          <cell r="Q248">
            <v>0.90434782608695641</v>
          </cell>
          <cell r="R248">
            <v>0.54814814814814816</v>
          </cell>
          <cell r="S248">
            <v>0.96754807692307676</v>
          </cell>
          <cell r="T248">
            <v>0.89278846153846159</v>
          </cell>
          <cell r="U248">
            <v>0.94227284493916641</v>
          </cell>
        </row>
        <row r="249">
          <cell r="C249">
            <v>0.2167258637391023</v>
          </cell>
          <cell r="E249">
            <v>-9.4208882938106003E-2</v>
          </cell>
          <cell r="F249">
            <v>2.5361895814677099E-2</v>
          </cell>
          <cell r="G249">
            <v>3.2161287965719998E-4</v>
          </cell>
          <cell r="H249">
            <v>3.1590160215999997E-4</v>
          </cell>
          <cell r="I249">
            <v>-3.9269911504424701E-2</v>
          </cell>
          <cell r="J249">
            <v>-8.6627060113582399E-2</v>
          </cell>
          <cell r="K249">
            <v>0.1095598154811587</v>
          </cell>
          <cell r="L249">
            <v>9.5560623019069202E-2</v>
          </cell>
          <cell r="M249">
            <v>3.9269911504424701E-2</v>
          </cell>
          <cell r="N249">
            <v>-9.2857142857142805E-2</v>
          </cell>
          <cell r="O249">
            <v>-0.2167258637391023</v>
          </cell>
          <cell r="Q249">
            <v>0.90172413793103445</v>
          </cell>
          <cell r="R249">
            <v>0.6</v>
          </cell>
          <cell r="S249">
            <v>0.97596153846153844</v>
          </cell>
          <cell r="T249">
            <v>0.89447115384615383</v>
          </cell>
          <cell r="U249">
            <v>0.94343512433964682</v>
          </cell>
        </row>
        <row r="250">
          <cell r="C250">
            <v>0.2236164545723586</v>
          </cell>
          <cell r="E250">
            <v>-0.2045804981119741</v>
          </cell>
          <cell r="F250">
            <v>2.5966281637462799E-2</v>
          </cell>
          <cell r="G250">
            <v>3.3712389103799999E-4</v>
          </cell>
          <cell r="H250">
            <v>3.3249213427380002E-4</v>
          </cell>
          <cell r="I250">
            <v>-2.7478594366095899E-2</v>
          </cell>
          <cell r="J250">
            <v>-8.3496464111985594E-2</v>
          </cell>
          <cell r="K250">
            <v>0.124186427822011</v>
          </cell>
          <cell r="L250">
            <v>0.1218981235952218</v>
          </cell>
          <cell r="M250">
            <v>2.7478594366095899E-2</v>
          </cell>
          <cell r="N250">
            <v>-0.2872628726287263</v>
          </cell>
          <cell r="O250">
            <v>-0.2236164545723586</v>
          </cell>
          <cell r="Q250">
            <v>0.90446650124069483</v>
          </cell>
          <cell r="R250">
            <v>0.56589147286821706</v>
          </cell>
          <cell r="S250">
            <v>0.96898292858860302</v>
          </cell>
          <cell r="T250">
            <v>0.89396489540754986</v>
          </cell>
          <cell r="U250">
            <v>0.94295692665890563</v>
          </cell>
        </row>
        <row r="251">
          <cell r="C251">
            <v>0.13666379557852421</v>
          </cell>
          <cell r="E251">
            <v>-2.14668891046607E-2</v>
          </cell>
          <cell r="F251">
            <v>1.1564493383207201E-2</v>
          </cell>
          <cell r="G251">
            <v>66900000000</v>
          </cell>
          <cell r="H251">
            <v>66400000000</v>
          </cell>
          <cell r="I251">
            <v>-5.3834764970225803E-2</v>
          </cell>
          <cell r="J251">
            <v>-7.5710955710955694E-2</v>
          </cell>
          <cell r="K251">
            <v>0.12671328671328669</v>
          </cell>
          <cell r="L251">
            <v>9.8489333764876993E-2</v>
          </cell>
          <cell r="M251">
            <v>5.3834764970225803E-2</v>
          </cell>
          <cell r="N251">
            <v>5.5555555555555497E-2</v>
          </cell>
          <cell r="O251">
            <v>-0.13666379557852421</v>
          </cell>
          <cell r="Q251">
            <v>0.90061804697156989</v>
          </cell>
          <cell r="R251">
            <v>0.49122807017543851</v>
          </cell>
          <cell r="S251">
            <v>0.97258956479923042</v>
          </cell>
          <cell r="T251">
            <v>0.88939648954075501</v>
          </cell>
          <cell r="U251">
            <v>0.94061451071520796</v>
          </cell>
        </row>
        <row r="252">
          <cell r="C252">
            <v>8.3436245754862595E-2</v>
          </cell>
          <cell r="E252">
            <v>-8.9453574697320598E-2</v>
          </cell>
          <cell r="F252">
            <v>3.2731357867291699E-2</v>
          </cell>
          <cell r="G252">
            <v>5.3567089391829998E-4</v>
          </cell>
          <cell r="H252">
            <v>5.2411828029660002E-4</v>
          </cell>
          <cell r="I252">
            <v>-2.0916304380871199E-2</v>
          </cell>
          <cell r="J252">
            <v>-3.9744300696530697E-2</v>
          </cell>
          <cell r="K252">
            <v>0.14091798243743109</v>
          </cell>
          <cell r="L252">
            <v>0.13446270495019691</v>
          </cell>
          <cell r="M252">
            <v>2.09163043808713E-2</v>
          </cell>
          <cell r="N252">
            <v>-4.4444444444444398E-2</v>
          </cell>
          <cell r="O252">
            <v>-8.3436245754862595E-2</v>
          </cell>
          <cell r="Q252">
            <v>0.89857912787849092</v>
          </cell>
          <cell r="R252">
            <v>0.57692307692307687</v>
          </cell>
          <cell r="S252">
            <v>0.98124999999999996</v>
          </cell>
          <cell r="T252">
            <v>0.89254807692307692</v>
          </cell>
          <cell r="U252">
            <v>0.94256713349608123</v>
          </cell>
        </row>
        <row r="253">
          <cell r="C253">
            <v>0.1191482310050542</v>
          </cell>
          <cell r="E253">
            <v>-0.15159462261749521</v>
          </cell>
          <cell r="F253">
            <v>2.7929588428013401E-2</v>
          </cell>
          <cell r="G253">
            <v>3.9003095487909998E-4</v>
          </cell>
          <cell r="H253">
            <v>3.8124351766830001E-4</v>
          </cell>
          <cell r="I253">
            <v>-1.6283678825861E-2</v>
          </cell>
          <cell r="J253">
            <v>-4.9398069766171698E-2</v>
          </cell>
          <cell r="K253">
            <v>0.1380827176194302</v>
          </cell>
          <cell r="L253">
            <v>0.1377757114004039</v>
          </cell>
          <cell r="M253">
            <v>1.6283678825861E-2</v>
          </cell>
          <cell r="N253">
            <v>-0.1654135338345864</v>
          </cell>
          <cell r="O253">
            <v>-0.1191482310050542</v>
          </cell>
          <cell r="Q253">
            <v>0.90117994100294985</v>
          </cell>
          <cell r="R253">
            <v>0.61956521739130432</v>
          </cell>
          <cell r="S253">
            <v>0.97788461538461535</v>
          </cell>
          <cell r="T253">
            <v>0.89495192307692306</v>
          </cell>
          <cell r="U253">
            <v>0.94375080447934101</v>
          </cell>
        </row>
        <row r="254">
          <cell r="C254">
            <v>0.3283336381927931</v>
          </cell>
          <cell r="E254">
            <v>-4.7106145617758603E-2</v>
          </cell>
          <cell r="F254">
            <v>1.36773686804832E-2</v>
          </cell>
          <cell r="G254">
            <v>93500000000</v>
          </cell>
          <cell r="H254">
            <v>92200000000</v>
          </cell>
          <cell r="I254">
            <v>-6.1021661938489902E-2</v>
          </cell>
          <cell r="J254">
            <v>-0.12108879896159409</v>
          </cell>
          <cell r="K254">
            <v>9.5902878521798907E-2</v>
          </cell>
          <cell r="L254">
            <v>6.5640862664088903E-2</v>
          </cell>
          <cell r="M254">
            <v>6.1021661938489798E-2</v>
          </cell>
          <cell r="N254">
            <v>-2.8571428571428501E-2</v>
          </cell>
          <cell r="O254">
            <v>-0.3283336381927931</v>
          </cell>
          <cell r="Q254">
            <v>0.90431333663857216</v>
          </cell>
          <cell r="R254">
            <v>0.57936507936507942</v>
          </cell>
          <cell r="S254">
            <v>0.96971153846153835</v>
          </cell>
          <cell r="T254">
            <v>0.89447115384615383</v>
          </cell>
          <cell r="U254">
            <v>0.94324499030381381</v>
          </cell>
        </row>
        <row r="255">
          <cell r="C255">
            <v>0.15550813550280071</v>
          </cell>
          <cell r="E255">
            <v>-0.1074024401476399</v>
          </cell>
          <cell r="F255">
            <v>2.6476306869279799E-2</v>
          </cell>
          <cell r="G255">
            <v>3.504974127181E-4</v>
          </cell>
          <cell r="H255">
            <v>3.444500877615E-4</v>
          </cell>
          <cell r="I255">
            <v>-3.5054821881557702E-2</v>
          </cell>
          <cell r="J255">
            <v>-6.1662457537920497E-2</v>
          </cell>
          <cell r="K255">
            <v>0.1140147109816833</v>
          </cell>
          <cell r="L255">
            <v>9.7921763412162993E-2</v>
          </cell>
          <cell r="M255">
            <v>3.5054821881557702E-2</v>
          </cell>
          <cell r="N255">
            <v>-0.1168831168831168</v>
          </cell>
          <cell r="O255">
            <v>-0.15550813550280071</v>
          </cell>
          <cell r="Q255">
            <v>0.89800933890390755</v>
          </cell>
          <cell r="R255">
            <v>0.4777777777777778</v>
          </cell>
          <cell r="S255">
            <v>0.97836018273623482</v>
          </cell>
          <cell r="T255">
            <v>0.88891560471267128</v>
          </cell>
          <cell r="U255">
            <v>0.94054054054054059</v>
          </cell>
        </row>
        <row r="256">
          <cell r="C256">
            <v>7.6226940480334099E-2</v>
          </cell>
          <cell r="E256">
            <v>-3.1528518185840397E-2</v>
          </cell>
          <cell r="F256">
            <v>1.7568988082186598E-2</v>
          </cell>
          <cell r="G256">
            <v>1.5433467111599999E-4</v>
          </cell>
          <cell r="H256">
            <v>1.517540843948E-4</v>
          </cell>
          <cell r="I256">
            <v>-4.7699730856656797E-2</v>
          </cell>
          <cell r="J256">
            <v>-5.8536957951156599E-2</v>
          </cell>
          <cell r="K256">
            <v>0.14332870625585301</v>
          </cell>
          <cell r="L256">
            <v>0.1196046554192999</v>
          </cell>
          <cell r="M256">
            <v>4.76997308566567E-2</v>
          </cell>
          <cell r="N256">
            <v>5.6547619047618999E-2</v>
          </cell>
          <cell r="O256">
            <v>-7.6226940480334099E-2</v>
          </cell>
          <cell r="Q256">
            <v>0.89812530833744453</v>
          </cell>
          <cell r="R256">
            <v>0.42857142857142849</v>
          </cell>
          <cell r="S256">
            <v>0.9747535465256072</v>
          </cell>
          <cell r="T256">
            <v>0.88627073815821111</v>
          </cell>
          <cell r="U256">
            <v>0.93900709219858158</v>
          </cell>
        </row>
        <row r="257">
          <cell r="C257">
            <v>0.159086188992731</v>
          </cell>
          <cell r="E257">
            <v>-0.21814201440280209</v>
          </cell>
          <cell r="F257">
            <v>2.0879555865312999E-2</v>
          </cell>
          <cell r="G257">
            <v>2.1797792656630001E-4</v>
          </cell>
          <cell r="H257">
            <v>2.11680561081E-4</v>
          </cell>
          <cell r="I257">
            <v>-1.42959072270409E-2</v>
          </cell>
          <cell r="J257">
            <v>-5.6108433768954302E-2</v>
          </cell>
          <cell r="K257">
            <v>0.13263713026563559</v>
          </cell>
          <cell r="L257">
            <v>0.13628402880560431</v>
          </cell>
          <cell r="M257">
            <v>1.4295907227041001E-2</v>
          </cell>
          <cell r="N257">
            <v>-0.3</v>
          </cell>
          <cell r="O257">
            <v>-0.159086188992731</v>
          </cell>
          <cell r="Q257">
            <v>0.89526123936816526</v>
          </cell>
          <cell r="R257">
            <v>0.62222222222222223</v>
          </cell>
          <cell r="S257">
            <v>0.9891826923076924</v>
          </cell>
          <cell r="T257">
            <v>0.89230769230769236</v>
          </cell>
          <cell r="U257">
            <v>0.94268167860798358</v>
          </cell>
        </row>
        <row r="258">
          <cell r="C258">
            <v>8.4249084249085008E-3</v>
          </cell>
          <cell r="E258">
            <v>-0.21601672818275869</v>
          </cell>
          <cell r="F258">
            <v>2.4610520014759101E-2</v>
          </cell>
          <cell r="G258">
            <v>3.0283884769840002E-4</v>
          </cell>
          <cell r="H258">
            <v>2.9453071862450001E-4</v>
          </cell>
          <cell r="I258">
            <v>2.1063717746182E-3</v>
          </cell>
          <cell r="J258">
            <v>-5.6006470867150998E-3</v>
          </cell>
          <cell r="K258">
            <v>0.12044459320001109</v>
          </cell>
          <cell r="L258">
            <v>0.12434114867320969</v>
          </cell>
          <cell r="M258">
            <v>-2.1063717746182E-3</v>
          </cell>
          <cell r="N258">
            <v>-0.30769230769230771</v>
          </cell>
          <cell r="O258">
            <v>-8.4249084249085008E-3</v>
          </cell>
          <cell r="Q258">
            <v>0.89300411522633749</v>
          </cell>
          <cell r="R258">
            <v>0.58620689655172409</v>
          </cell>
          <cell r="S258">
            <v>0.99302884615384601</v>
          </cell>
          <cell r="T258">
            <v>0.89086538461538467</v>
          </cell>
          <cell r="U258">
            <v>0.94203268641470883</v>
          </cell>
        </row>
        <row r="259">
          <cell r="C259">
            <v>9.3096249165611992E-3</v>
          </cell>
          <cell r="E259">
            <v>1.0797444905458401E-2</v>
          </cell>
          <cell r="F259">
            <v>1.33511206369566E-2</v>
          </cell>
          <cell r="G259">
            <v>89100000000</v>
          </cell>
          <cell r="H259">
            <v>87800000000</v>
          </cell>
          <cell r="I259">
            <v>-9.3096249165611992E-3</v>
          </cell>
          <cell r="J259">
            <v>-1.0014135775940101E-2</v>
          </cell>
          <cell r="K259">
            <v>7.8660674064216701E-2</v>
          </cell>
          <cell r="L259">
            <v>7.3643205427178199E-2</v>
          </cell>
          <cell r="M259">
            <v>9.3096249165612998E-3</v>
          </cell>
          <cell r="N259">
            <v>9.5238095238095205E-2</v>
          </cell>
          <cell r="O259">
            <v>-4.3290043290041998E-3</v>
          </cell>
          <cell r="Q259">
            <v>0.89219961240310075</v>
          </cell>
          <cell r="R259">
            <v>0.4375</v>
          </cell>
          <cell r="S259">
            <v>0.99230769230769245</v>
          </cell>
          <cell r="T259">
            <v>0.88870192307692308</v>
          </cell>
          <cell r="U259">
            <v>0.94086090177545023</v>
          </cell>
        </row>
        <row r="260">
          <cell r="C260">
            <v>7.3214285714285607E-2</v>
          </cell>
          <cell r="E260">
            <v>1.8415020807677401E-2</v>
          </cell>
          <cell r="F260">
            <v>3.9537988570263003E-3</v>
          </cell>
          <cell r="G260">
            <v>7820000000</v>
          </cell>
          <cell r="H260">
            <v>778000000</v>
          </cell>
          <cell r="I260">
            <v>-3.6887578995914203E-2</v>
          </cell>
          <cell r="J260">
            <v>-4.4548128342245898E-2</v>
          </cell>
          <cell r="K260">
            <v>8.1147058823529405E-2</v>
          </cell>
          <cell r="L260">
            <v>5.8408053622740298E-2</v>
          </cell>
          <cell r="M260">
            <v>3.6887578995914098E-2</v>
          </cell>
          <cell r="N260">
            <v>9.5238095238095205E-2</v>
          </cell>
          <cell r="O260">
            <v>-7.3214285714285607E-2</v>
          </cell>
          <cell r="Q260">
            <v>0.89361185329123149</v>
          </cell>
          <cell r="R260">
            <v>0.47619047619047611</v>
          </cell>
          <cell r="S260">
            <v>0.98990141861024283</v>
          </cell>
          <cell r="T260">
            <v>0.88939648954075501</v>
          </cell>
          <cell r="U260">
            <v>0.94116142235865963</v>
          </cell>
        </row>
      </sheetData>
      <sheetData sheetId="1">
        <row r="1">
          <cell r="C1" t="str">
            <v>eq_odds</v>
          </cell>
          <cell r="E1" t="str">
            <v>av_pred_diff</v>
          </cell>
          <cell r="F1" t="str">
            <v>cof_variation_allgroups</v>
          </cell>
          <cell r="G1" t="str">
            <v>entropy_index_allgroups</v>
          </cell>
          <cell r="H1" t="str">
            <v>theil_index_allgroups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  <cell r="Q1" t="str">
            <v>ppv</v>
          </cell>
          <cell r="R1" t="str">
            <v>npv</v>
          </cell>
          <cell r="S1" t="str">
            <v>selection_rate</v>
          </cell>
          <cell r="T1" t="str">
            <v>accuracy</v>
          </cell>
          <cell r="U1" t="str">
            <v>f1-score</v>
          </cell>
        </row>
        <row r="2">
          <cell r="C2">
            <v>3.4180622009569298E-2</v>
          </cell>
          <cell r="E2">
            <v>-0.16031619317246601</v>
          </cell>
          <cell r="F2">
            <v>2.2642590037080901E-2</v>
          </cell>
          <cell r="G2">
            <v>2.5634344179359999E-4</v>
          </cell>
          <cell r="H2">
            <v>2.4960947294139999E-4</v>
          </cell>
          <cell r="I2">
            <v>-9.9009900990098994E-3</v>
          </cell>
          <cell r="J2">
            <v>2.6808152392440599E-2</v>
          </cell>
          <cell r="K2">
            <v>-4.5367159227985503E-2</v>
          </cell>
          <cell r="L2">
            <v>0.25</v>
          </cell>
          <cell r="M2">
            <v>9.9009900990098994E-3</v>
          </cell>
          <cell r="N2">
            <v>-7.0632386344932005E-2</v>
          </cell>
          <cell r="O2">
            <v>3.4180622009569298E-2</v>
          </cell>
          <cell r="Q2">
            <v>0.28099173553719009</v>
          </cell>
          <cell r="R2">
            <v>0.76199013895114298</v>
          </cell>
          <cell r="S2">
            <v>1.33775566611387E-2</v>
          </cell>
          <cell r="T2">
            <v>0.75555555555555554</v>
          </cell>
          <cell r="U2">
            <v>2.9837648091268099E-2</v>
          </cell>
        </row>
        <row r="3">
          <cell r="C3">
            <v>2.6562499999999999E-2</v>
          </cell>
          <cell r="E3">
            <v>-9.7430392252222303E-2</v>
          </cell>
          <cell r="F3">
            <v>1.7618260218035201E-2</v>
          </cell>
          <cell r="G3">
            <v>1.5520154655519999E-4</v>
          </cell>
          <cell r="H3">
            <v>1.5393977691220001E-4</v>
          </cell>
          <cell r="I3">
            <v>2.5293132328308199E-2</v>
          </cell>
          <cell r="J3">
            <v>2.6162852099395E-2</v>
          </cell>
          <cell r="K3">
            <v>-2.9995021197628299E-2</v>
          </cell>
          <cell r="L3">
            <v>0.14782608695652169</v>
          </cell>
          <cell r="M3">
            <v>-2.5293132328308199E-2</v>
          </cell>
          <cell r="N3">
            <v>-4.7034697547922902E-2</v>
          </cell>
          <cell r="O3">
            <v>2.6562499999999999E-2</v>
          </cell>
          <cell r="Q3">
            <v>0.27397260273972601</v>
          </cell>
          <cell r="R3">
            <v>0.76170307623718236</v>
          </cell>
          <cell r="S3">
            <v>8.0707573244886005E-3</v>
          </cell>
          <cell r="T3">
            <v>0.75776672194582639</v>
          </cell>
          <cell r="U3">
            <v>1.79291797400268E-2</v>
          </cell>
        </row>
        <row r="4">
          <cell r="C4">
            <v>3.6313806097978699E-2</v>
          </cell>
          <cell r="E4">
            <v>5.7895481424893203E-2</v>
          </cell>
          <cell r="F4">
            <v>1.8980736474807601E-2</v>
          </cell>
          <cell r="G4">
            <v>1.8013417856300001E-4</v>
          </cell>
          <cell r="H4">
            <v>1.7777524941280001E-4</v>
          </cell>
          <cell r="I4">
            <v>3.6313806097978699E-2</v>
          </cell>
          <cell r="J4">
            <v>2.3298324211238099E-2</v>
          </cell>
          <cell r="K4">
            <v>3.6998070925925303E-2</v>
          </cell>
          <cell r="L4">
            <v>-8.5714285714285701E-2</v>
          </cell>
          <cell r="M4">
            <v>-3.6313806097978803E-2</v>
          </cell>
          <cell r="N4">
            <v>3.00766771355006E-2</v>
          </cell>
          <cell r="O4">
            <v>1.8408652816448899E-2</v>
          </cell>
          <cell r="Q4">
            <v>0.2467532467532467</v>
          </cell>
          <cell r="R4">
            <v>0.76152980877390331</v>
          </cell>
          <cell r="S4">
            <v>1.7027863777089699E-2</v>
          </cell>
          <cell r="T4">
            <v>0.7527642636001769</v>
          </cell>
          <cell r="U4">
            <v>3.2871972318339097E-2</v>
          </cell>
        </row>
        <row r="5">
          <cell r="C5">
            <v>1.20481927710843E-2</v>
          </cell>
          <cell r="E5">
            <v>-0.1814809567791483</v>
          </cell>
          <cell r="F5">
            <v>7.9694224520215993E-3</v>
          </cell>
          <cell r="G5">
            <v>3.1755847109393167E-5</v>
          </cell>
          <cell r="H5">
            <v>3.1688110408427449E-5</v>
          </cell>
          <cell r="I5">
            <v>-1.20481927710843E-2</v>
          </cell>
          <cell r="J5">
            <v>-1.6581998863283E-3</v>
          </cell>
          <cell r="K5">
            <v>2.2499956054773001E-3</v>
          </cell>
          <cell r="L5">
            <v>0.36363636363636359</v>
          </cell>
          <cell r="M5">
            <v>1.20481927710843E-2</v>
          </cell>
          <cell r="N5">
            <v>6.7445007806680004E-4</v>
          </cell>
          <cell r="O5">
            <v>1.5387237113815E-3</v>
          </cell>
          <cell r="Q5">
            <v>0.3125</v>
          </cell>
          <cell r="R5">
            <v>0.76231527093596063</v>
          </cell>
          <cell r="S5">
            <v>1.2383900928792499E-2</v>
          </cell>
          <cell r="T5">
            <v>0.75674480318443171</v>
          </cell>
          <cell r="U5">
            <v>3.0837004405286299E-2</v>
          </cell>
        </row>
        <row r="6">
          <cell r="C6">
            <v>2.9532854507882601E-2</v>
          </cell>
          <cell r="E6">
            <v>-0.15337481146304671</v>
          </cell>
          <cell r="F6">
            <v>1.60999761094331E-2</v>
          </cell>
          <cell r="G6">
            <v>1.296046153621E-4</v>
          </cell>
          <cell r="H6">
            <v>1.2881707043540001E-4</v>
          </cell>
          <cell r="I6">
            <v>-6.7961165048543003E-3</v>
          </cell>
          <cell r="J6">
            <v>2.0043662969081898E-2</v>
          </cell>
          <cell r="K6">
            <v>4.2751357092282199E-2</v>
          </cell>
          <cell r="L6">
            <v>0.33333333333333331</v>
          </cell>
          <cell r="M6">
            <v>6.7961165048543003E-3</v>
          </cell>
          <cell r="N6">
            <v>2.6583710407239801E-2</v>
          </cell>
          <cell r="O6">
            <v>2.9532854507882601E-2</v>
          </cell>
          <cell r="Q6">
            <v>0.31764705882352939</v>
          </cell>
          <cell r="R6">
            <v>0.7621386315436991</v>
          </cell>
          <cell r="S6">
            <v>9.3984962406014998E-3</v>
          </cell>
          <cell r="T6">
            <v>0.75796107916850952</v>
          </cell>
          <cell r="U6">
            <v>2.40748996879179E-2</v>
          </cell>
        </row>
        <row r="7">
          <cell r="C7">
            <v>4.5801526717557203E-2</v>
          </cell>
          <cell r="E7">
            <v>-0.28713479973450567</v>
          </cell>
          <cell r="F7">
            <v>2.5359628257605099E-2</v>
          </cell>
          <cell r="G7">
            <v>3.215553726819E-4</v>
          </cell>
          <cell r="H7">
            <v>3.1247396985259999E-4</v>
          </cell>
          <cell r="I7">
            <v>-4.5801526717557203E-2</v>
          </cell>
          <cell r="J7">
            <v>8.7467358061115007E-3</v>
          </cell>
          <cell r="K7">
            <v>-6.3881345388033903E-2</v>
          </cell>
          <cell r="L7">
            <v>0.48979591836734693</v>
          </cell>
          <cell r="M7">
            <v>4.5801526717557203E-2</v>
          </cell>
          <cell r="N7">
            <v>-8.4473681101664505E-2</v>
          </cell>
          <cell r="O7">
            <v>2.1821397302430798E-2</v>
          </cell>
          <cell r="Q7">
            <v>0.39516129032258063</v>
          </cell>
          <cell r="R7">
            <v>0.76582925997499152</v>
          </cell>
          <cell r="S7">
            <v>2.74184632393587E-2</v>
          </cell>
          <cell r="T7">
            <v>0.7556661138750691</v>
          </cell>
          <cell r="U7">
            <v>8.1463009143807094E-2</v>
          </cell>
        </row>
        <row r="8">
          <cell r="C8">
            <v>4.7339757017176298E-2</v>
          </cell>
          <cell r="E8">
            <v>7.25950388439352E-2</v>
          </cell>
          <cell r="F8">
            <v>7.8624569584817006E-3</v>
          </cell>
          <cell r="G8">
            <v>3.0909114711988889E-5</v>
          </cell>
          <cell r="H8">
            <v>3.0629097579966068E-5</v>
          </cell>
          <cell r="I8">
            <v>4.7339757017176298E-2</v>
          </cell>
          <cell r="J8">
            <v>6.3881041843795996E-3</v>
          </cell>
          <cell r="K8">
            <v>-3.8822303282959797E-2</v>
          </cell>
          <cell r="L8">
            <v>-0.18151815181518149</v>
          </cell>
          <cell r="M8">
            <v>-4.7339757017176402E-2</v>
          </cell>
          <cell r="N8">
            <v>-3.6328074127310997E-2</v>
          </cell>
          <cell r="O8">
            <v>-3.2147174372922E-3</v>
          </cell>
          <cell r="Q8">
            <v>0.49315068493150682</v>
          </cell>
          <cell r="R8">
            <v>0.76773170179016537</v>
          </cell>
          <cell r="S8">
            <v>2.4212271973465999E-2</v>
          </cell>
          <cell r="T8">
            <v>0.76108347153123268</v>
          </cell>
          <cell r="U8">
            <v>9.0870845603702094E-2</v>
          </cell>
        </row>
        <row r="9">
          <cell r="C9">
            <v>1.1814601635867899E-2</v>
          </cell>
          <cell r="E9">
            <v>0.29030592960075591</v>
          </cell>
          <cell r="F9">
            <v>2.2354790291691299E-2</v>
          </cell>
          <cell r="G9">
            <v>2.498683244927E-4</v>
          </cell>
          <cell r="H9">
            <v>2.5621601427050001E-4</v>
          </cell>
          <cell r="I9">
            <v>-2.4164184045018001E-3</v>
          </cell>
          <cell r="J9">
            <v>-7.5084806530791998E-3</v>
          </cell>
          <cell r="K9">
            <v>5.2681173409820099E-2</v>
          </cell>
          <cell r="L9">
            <v>-0.52</v>
          </cell>
          <cell r="M9">
            <v>2.4164184045017E-3</v>
          </cell>
          <cell r="N9">
            <v>6.0611859201511901E-2</v>
          </cell>
          <cell r="O9">
            <v>-1.1814601635867899E-2</v>
          </cell>
          <cell r="Q9">
            <v>0.431924882629108</v>
          </cell>
          <cell r="R9">
            <v>0.76605140980636399</v>
          </cell>
          <cell r="S9">
            <v>2.3551525873507201E-2</v>
          </cell>
          <cell r="T9">
            <v>0.75818222025652371</v>
          </cell>
          <cell r="U9">
            <v>7.7604386334879802E-2</v>
          </cell>
        </row>
        <row r="10">
          <cell r="C10">
            <v>5.9820886460230698E-2</v>
          </cell>
          <cell r="E10">
            <v>-0.15778135188758119</v>
          </cell>
          <cell r="F10">
            <v>1.9165401097198099E-2</v>
          </cell>
          <cell r="G10">
            <v>1.8365629960819999E-4</v>
          </cell>
          <cell r="H10">
            <v>1.818791033115E-4</v>
          </cell>
          <cell r="I10">
            <v>-1.322867977775E-4</v>
          </cell>
          <cell r="J10">
            <v>4.6232193085926798E-2</v>
          </cell>
          <cell r="K10">
            <v>3.9835314399782197E-2</v>
          </cell>
          <cell r="L10">
            <v>0.31950844854070659</v>
          </cell>
          <cell r="M10">
            <v>1.3228679777759999E-4</v>
          </cell>
          <cell r="N10">
            <v>3.9457447655440996E-3</v>
          </cell>
          <cell r="O10">
            <v>5.9820886460230698E-2</v>
          </cell>
          <cell r="Q10">
            <v>0.40888888888888891</v>
          </cell>
          <cell r="R10">
            <v>0.76573307631250709</v>
          </cell>
          <cell r="S10">
            <v>2.48783724015922E-2</v>
          </cell>
          <cell r="T10">
            <v>0.7568553737284387</v>
          </cell>
          <cell r="U10">
            <v>7.7213596307175794E-2</v>
          </cell>
        </row>
        <row r="11">
          <cell r="C11">
            <v>5.3794428434197801E-2</v>
          </cell>
          <cell r="E11">
            <v>-0.32373849053867898</v>
          </cell>
          <cell r="F11">
            <v>1.8977302866652598E-2</v>
          </cell>
          <cell r="G11">
            <v>1.8006901204630001E-4</v>
          </cell>
          <cell r="H11">
            <v>1.7771238360609999E-4</v>
          </cell>
          <cell r="I11">
            <v>-5.3794428434197801E-2</v>
          </cell>
          <cell r="J11">
            <v>2.15612653071241E-2</v>
          </cell>
          <cell r="K11">
            <v>-1.2515644555695E-3</v>
          </cell>
          <cell r="L11">
            <v>0.61538461538461542</v>
          </cell>
          <cell r="M11">
            <v>5.3794428434197898E-2</v>
          </cell>
          <cell r="N11">
            <v>-3.2092365692742597E-2</v>
          </cell>
          <cell r="O11">
            <v>4.2006199469529902E-2</v>
          </cell>
          <cell r="Q11">
            <v>0.4170403587443946</v>
          </cell>
          <cell r="R11">
            <v>0.76589955787325703</v>
          </cell>
          <cell r="S11">
            <v>2.4657231313577999E-2</v>
          </cell>
          <cell r="T11">
            <v>0.75729765590446707</v>
          </cell>
          <cell r="U11">
            <v>7.8118437631247303E-2</v>
          </cell>
        </row>
        <row r="12">
          <cell r="C12">
            <v>0.2012779552715655</v>
          </cell>
          <cell r="E12">
            <v>-0.32332846985803282</v>
          </cell>
          <cell r="F12">
            <v>2.1085950134391001E-2</v>
          </cell>
          <cell r="G12">
            <v>2.2230864653499999E-4</v>
          </cell>
          <cell r="H12">
            <v>2.2195005448500001E-4</v>
          </cell>
          <cell r="I12">
            <v>-0.2012779552715655</v>
          </cell>
          <cell r="J12">
            <v>-3.5572408811845403E-2</v>
          </cell>
          <cell r="K12">
            <v>-5.3689659323462098E-2</v>
          </cell>
          <cell r="L12">
            <v>0.56756756756756754</v>
          </cell>
          <cell r="M12">
            <v>0.20127795527156539</v>
          </cell>
          <cell r="N12">
            <v>-7.9089372148498094E-2</v>
          </cell>
          <cell r="O12">
            <v>9.0825967692776E-3</v>
          </cell>
          <cell r="Q12">
            <v>0.51172413793103444</v>
          </cell>
          <cell r="R12">
            <v>0.78521634615384617</v>
          </cell>
          <cell r="S12">
            <v>8.0154781647318901E-2</v>
          </cell>
          <cell r="T12">
            <v>0.76329463792150354</v>
          </cell>
          <cell r="U12">
            <v>0.25737079431148108</v>
          </cell>
        </row>
        <row r="13">
          <cell r="C13">
            <v>1.65572574762946E-2</v>
          </cell>
          <cell r="E13">
            <v>-8.4756973572222005E-3</v>
          </cell>
          <cell r="F13">
            <v>1.90291684519324E-2</v>
          </cell>
          <cell r="G13">
            <v>1.8105462598600001E-4</v>
          </cell>
          <cell r="H13">
            <v>1.8043157275750001E-4</v>
          </cell>
          <cell r="I13">
            <v>-1.65572574762946E-2</v>
          </cell>
          <cell r="J13">
            <v>-1.50623716178531E-2</v>
          </cell>
          <cell r="K13">
            <v>-3.5742950034688602E-2</v>
          </cell>
          <cell r="L13">
            <v>-1.7377567140600299E-2</v>
          </cell>
          <cell r="M13">
            <v>1.65572574762946E-2</v>
          </cell>
          <cell r="N13">
            <v>-3.4328961855044603E-2</v>
          </cell>
          <cell r="O13">
            <v>-8.6488585614823005E-3</v>
          </cell>
          <cell r="Q13">
            <v>0.57396449704142016</v>
          </cell>
          <cell r="R13">
            <v>0.78133052237057854</v>
          </cell>
          <cell r="S13">
            <v>5.6053067993366498E-2</v>
          </cell>
          <cell r="T13">
            <v>0.76970702045328909</v>
          </cell>
          <cell r="U13">
            <v>0.2183864915572232</v>
          </cell>
        </row>
        <row r="14">
          <cell r="C14">
            <v>0.1117474302496328</v>
          </cell>
          <cell r="E14">
            <v>-0.2224773594177801</v>
          </cell>
          <cell r="F14">
            <v>2.2398745139968802E-2</v>
          </cell>
          <cell r="G14">
            <v>2.5085189192259997E-4</v>
          </cell>
          <cell r="H14">
            <v>2.533367039837E-4</v>
          </cell>
          <cell r="I14">
            <v>-0.1117474302496328</v>
          </cell>
          <cell r="J14">
            <v>5.25659073457896E-2</v>
          </cell>
          <cell r="K14">
            <v>8.3646162159087697E-2</v>
          </cell>
          <cell r="L14">
            <v>0.46132705143305841</v>
          </cell>
          <cell r="M14">
            <v>0.11174743024963291</v>
          </cell>
          <cell r="N14">
            <v>1.6372332597498099E-2</v>
          </cell>
          <cell r="O14">
            <v>0.1000040949322288</v>
          </cell>
          <cell r="Q14">
            <v>0.52394775036284469</v>
          </cell>
          <cell r="R14">
            <v>0.78491921005386001</v>
          </cell>
          <cell r="S14">
            <v>7.6183104820875702E-2</v>
          </cell>
          <cell r="T14">
            <v>0.76503759398496241</v>
          </cell>
          <cell r="U14">
            <v>0.25360028099754128</v>
          </cell>
        </row>
        <row r="15">
          <cell r="C15">
            <v>6.1404068777664203E-2</v>
          </cell>
          <cell r="E15">
            <v>-6.1278769922330903E-2</v>
          </cell>
          <cell r="F15">
            <v>1.55752494180675E-2</v>
          </cell>
          <cell r="G15">
            <v>1.212941972175E-4</v>
          </cell>
          <cell r="H15">
            <v>1.205238138389E-4</v>
          </cell>
          <cell r="I15">
            <v>5.3897463362383699E-2</v>
          </cell>
          <cell r="J15">
            <v>6.3512499624861204E-2</v>
          </cell>
          <cell r="K15">
            <v>5.6018726928963702E-2</v>
          </cell>
          <cell r="L15">
            <v>0.15126367408525079</v>
          </cell>
          <cell r="M15">
            <v>-5.3897463362383699E-2</v>
          </cell>
          <cell r="N15">
            <v>2.8706134240588901E-2</v>
          </cell>
          <cell r="O15">
            <v>6.1404068777664203E-2</v>
          </cell>
          <cell r="Q15">
            <v>0.50516986706056133</v>
          </cell>
          <cell r="R15">
            <v>0.7829568543085933</v>
          </cell>
          <cell r="S15">
            <v>7.48562582927908E-2</v>
          </cell>
          <cell r="T15">
            <v>0.76216275984077841</v>
          </cell>
          <cell r="U15">
            <v>0.24126984126984119</v>
          </cell>
        </row>
        <row r="16">
          <cell r="C16">
            <v>0.1071060002948547</v>
          </cell>
          <cell r="E16">
            <v>-4.7541634860454901E-2</v>
          </cell>
          <cell r="F16">
            <v>2.09467393898102E-2</v>
          </cell>
          <cell r="G16">
            <v>2.1938294553230001E-4</v>
          </cell>
          <cell r="H16">
            <v>2.159841388477E-4</v>
          </cell>
          <cell r="I16">
            <v>-0.1071060002948547</v>
          </cell>
          <cell r="J16">
            <v>-5.1209952283571898E-2</v>
          </cell>
          <cell r="K16">
            <v>-4.3796864349011602E-2</v>
          </cell>
          <cell r="L16">
            <v>5.9870550161812301E-2</v>
          </cell>
          <cell r="M16">
            <v>0.1071060002948548</v>
          </cell>
          <cell r="N16">
            <v>-3.5212719559097501E-2</v>
          </cell>
          <cell r="O16">
            <v>-2.8969969653297699E-2</v>
          </cell>
          <cell r="Q16">
            <v>0.55198776758409784</v>
          </cell>
          <cell r="R16">
            <v>0.78581644815256257</v>
          </cell>
          <cell r="S16">
            <v>7.2313135780627993E-2</v>
          </cell>
          <cell r="T16">
            <v>0.76890756302521013</v>
          </cell>
          <cell r="U16">
            <v>0.25675675675675669</v>
          </cell>
        </row>
        <row r="17">
          <cell r="C17">
            <v>0.1032403493941955</v>
          </cell>
          <cell r="E17">
            <v>-0.152562153929161</v>
          </cell>
          <cell r="F17">
            <v>3.9694257955137903E-2</v>
          </cell>
          <cell r="G17">
            <v>7.8781705730450002E-4</v>
          </cell>
          <cell r="H17">
            <v>7.8080838913360004E-4</v>
          </cell>
          <cell r="I17">
            <v>-0.1032403493941955</v>
          </cell>
          <cell r="J17">
            <v>-1.08613286183379E-2</v>
          </cell>
          <cell r="K17">
            <v>1.8102214363896502E-2</v>
          </cell>
          <cell r="L17">
            <v>0.29777383766745469</v>
          </cell>
          <cell r="M17">
            <v>0.1032403493941955</v>
          </cell>
          <cell r="N17">
            <v>-7.3504701908672998E-3</v>
          </cell>
          <cell r="O17">
            <v>2.7593530800397701E-2</v>
          </cell>
          <cell r="Q17">
            <v>0.69547872340425532</v>
          </cell>
          <cell r="R17">
            <v>0.8028457735439527</v>
          </cell>
          <cell r="S17">
            <v>8.3139856274184604E-2</v>
          </cell>
          <cell r="T17">
            <v>0.79391929242675507</v>
          </cell>
          <cell r="U17">
            <v>0.35945017182130579</v>
          </cell>
        </row>
        <row r="18">
          <cell r="C18">
            <v>9.8751023394359594E-2</v>
          </cell>
          <cell r="E18">
            <v>-2.8441474905688401E-2</v>
          </cell>
          <cell r="F18">
            <v>4.0714162984615998E-2</v>
          </cell>
          <cell r="G18">
            <v>8.2882153376890005E-4</v>
          </cell>
          <cell r="H18">
            <v>8.32117967435E-4</v>
          </cell>
          <cell r="I18">
            <v>-9.8751023394359594E-2</v>
          </cell>
          <cell r="J18">
            <v>-4.1987811164003498E-2</v>
          </cell>
          <cell r="K18">
            <v>-2.5041257520563701E-2</v>
          </cell>
          <cell r="L18">
            <v>3.1428571428571403E-2</v>
          </cell>
          <cell r="M18">
            <v>9.8751023394359594E-2</v>
          </cell>
          <cell r="N18">
            <v>-2.5454378382805402E-2</v>
          </cell>
          <cell r="O18">
            <v>-1.33229563011645E-2</v>
          </cell>
          <cell r="Q18">
            <v>0.72168284789644011</v>
          </cell>
          <cell r="R18">
            <v>0.79684347929274946</v>
          </cell>
          <cell r="S18">
            <v>6.8325041459369795E-2</v>
          </cell>
          <cell r="T18">
            <v>0.79170812603648422</v>
          </cell>
          <cell r="U18">
            <v>0.32132564841498551</v>
          </cell>
        </row>
        <row r="19">
          <cell r="C19">
            <v>0.1068113890199779</v>
          </cell>
          <cell r="E19">
            <v>-5.96088381890129E-2</v>
          </cell>
          <cell r="F19">
            <v>4.1416763302605103E-2</v>
          </cell>
          <cell r="G19">
            <v>8.5767414123199995E-4</v>
          </cell>
          <cell r="H19">
            <v>8.5092647011149997E-4</v>
          </cell>
          <cell r="I19">
            <v>-0.1068113890199779</v>
          </cell>
          <cell r="J19">
            <v>-1.8106207793020201E-2</v>
          </cell>
          <cell r="K19">
            <v>4.1444951497815498E-2</v>
          </cell>
          <cell r="L19">
            <v>0.15217391304347819</v>
          </cell>
          <cell r="M19">
            <v>0.106811389019978</v>
          </cell>
          <cell r="N19">
            <v>3.2956236665452401E-2</v>
          </cell>
          <cell r="O19">
            <v>1.03959147648468E-2</v>
          </cell>
          <cell r="Q19">
            <v>0.71664374140302611</v>
          </cell>
          <cell r="R19">
            <v>0.80317422147408923</v>
          </cell>
          <cell r="S19">
            <v>8.0384785493144595E-2</v>
          </cell>
          <cell r="T19">
            <v>0.79621848739495793</v>
          </cell>
          <cell r="U19">
            <v>0.36117850953206238</v>
          </cell>
        </row>
        <row r="20">
          <cell r="C20">
            <v>0.1530523706228695</v>
          </cell>
          <cell r="E20">
            <v>-6.67790883289065E-2</v>
          </cell>
          <cell r="F20">
            <v>4.1355454292127398E-2</v>
          </cell>
          <cell r="G20">
            <v>8.5513679985409999E-4</v>
          </cell>
          <cell r="H20">
            <v>8.6095517619849996E-4</v>
          </cell>
          <cell r="I20">
            <v>-0.1530523706228695</v>
          </cell>
          <cell r="J20">
            <v>-3.6067752724134199E-2</v>
          </cell>
          <cell r="K20">
            <v>3.4144783687560597E-2</v>
          </cell>
          <cell r="L20">
            <v>0.161985274065994</v>
          </cell>
          <cell r="M20">
            <v>0.1530523706228695</v>
          </cell>
          <cell r="N20">
            <v>2.84270974081808E-2</v>
          </cell>
          <cell r="O20">
            <v>1.0706305629534999E-3</v>
          </cell>
          <cell r="Q20">
            <v>0.69139072847682115</v>
          </cell>
          <cell r="R20">
            <v>0.80262999155507297</v>
          </cell>
          <cell r="S20">
            <v>8.3480760725342704E-2</v>
          </cell>
          <cell r="T20">
            <v>0.79334365325077394</v>
          </cell>
          <cell r="U20">
            <v>0.35839340885684862</v>
          </cell>
        </row>
        <row r="21">
          <cell r="C21">
            <v>0.1575705176699449</v>
          </cell>
          <cell r="E21">
            <v>-7.7758508615086305E-2</v>
          </cell>
          <cell r="F21">
            <v>3.7246480422525298E-2</v>
          </cell>
          <cell r="G21">
            <v>6.9365015193270001E-4</v>
          </cell>
          <cell r="H21">
            <v>7.0108925811169999E-4</v>
          </cell>
          <cell r="I21">
            <v>-0.1575705176699449</v>
          </cell>
          <cell r="J21">
            <v>-5.0703977670269802E-2</v>
          </cell>
          <cell r="K21">
            <v>-3.8463409249926001E-3</v>
          </cell>
          <cell r="L21">
            <v>0.14853801169590641</v>
          </cell>
          <cell r="M21">
            <v>0.1575705176699449</v>
          </cell>
          <cell r="N21">
            <v>-6.9790055342661998E-3</v>
          </cell>
          <cell r="O21">
            <v>-1.07132965732557E-2</v>
          </cell>
          <cell r="Q21">
            <v>0.72812500000000002</v>
          </cell>
          <cell r="R21">
            <v>0.79866730128510233</v>
          </cell>
          <cell r="S21">
            <v>7.0765148164528904E-2</v>
          </cell>
          <cell r="T21">
            <v>0.79367536488279522</v>
          </cell>
          <cell r="U21">
            <v>0.33309506790564691</v>
          </cell>
        </row>
        <row r="22">
          <cell r="C22">
            <v>7.3834014372269899E-2</v>
          </cell>
          <cell r="E22">
            <v>2.4160889659156502E-2</v>
          </cell>
          <cell r="F22">
            <v>2.8302261872621401E-2</v>
          </cell>
          <cell r="G22">
            <v>4.0050901355320002E-4</v>
          </cell>
          <cell r="H22">
            <v>4.015811363865E-4</v>
          </cell>
          <cell r="I22">
            <v>-7.3834014372269899E-2</v>
          </cell>
          <cell r="J22">
            <v>-1.1852328763114E-3</v>
          </cell>
          <cell r="K22">
            <v>2.20789862600782E-2</v>
          </cell>
          <cell r="L22">
            <v>-2.5000000000000001E-2</v>
          </cell>
          <cell r="M22">
            <v>7.3834014372269996E-2</v>
          </cell>
          <cell r="N22">
            <v>2.3321779318313099E-2</v>
          </cell>
          <cell r="O22">
            <v>-8.8142956801320004E-4</v>
          </cell>
          <cell r="Q22">
            <v>0.53469387755102038</v>
          </cell>
          <cell r="R22">
            <v>0.94980859208847301</v>
          </cell>
          <cell r="S22">
            <v>2.04166666666666E-2</v>
          </cell>
          <cell r="T22">
            <v>0.94133333333333336</v>
          </cell>
          <cell r="U22">
            <v>0.27122153209109728</v>
          </cell>
        </row>
        <row r="23">
          <cell r="C23">
            <v>4.76041012764176E-2</v>
          </cell>
          <cell r="E23">
            <v>8.0644453628324606E-2</v>
          </cell>
          <cell r="F23">
            <v>2.58347847666303E-2</v>
          </cell>
          <cell r="G23">
            <v>3.33718051969E-4</v>
          </cell>
          <cell r="H23">
            <v>3.3422323636150001E-4</v>
          </cell>
          <cell r="I23">
            <v>4.76041012764176E-2</v>
          </cell>
          <cell r="J23">
            <v>1.0611704260443699E-2</v>
          </cell>
          <cell r="K23">
            <v>3.5705792400498801E-2</v>
          </cell>
          <cell r="L23">
            <v>-0.12770562770562771</v>
          </cell>
          <cell r="M23">
            <v>-4.76041012764176E-2</v>
          </cell>
          <cell r="N23">
            <v>3.3583279551021403E-2</v>
          </cell>
          <cell r="O23">
            <v>3.3517241626514001E-3</v>
          </cell>
          <cell r="Q23">
            <v>0.65517241379310343</v>
          </cell>
          <cell r="R23">
            <v>0.94867241670894642</v>
          </cell>
          <cell r="S23">
            <v>1.4500000000000001E-2</v>
          </cell>
          <cell r="T23">
            <v>0.94441666666666679</v>
          </cell>
          <cell r="U23">
            <v>0.25474860335195532</v>
          </cell>
        </row>
        <row r="24">
          <cell r="C24">
            <v>4.0987654320987603E-2</v>
          </cell>
          <cell r="E24">
            <v>7.7685192284153003E-3</v>
          </cell>
          <cell r="F24">
            <v>2.2907349347022599E-2</v>
          </cell>
          <cell r="G24">
            <v>2.623733270532E-4</v>
          </cell>
          <cell r="H24">
            <v>2.628437067358E-4</v>
          </cell>
          <cell r="I24">
            <v>4.0987654320987603E-2</v>
          </cell>
          <cell r="J24">
            <v>1.7063740389772899E-2</v>
          </cell>
          <cell r="K24">
            <v>3.0248077954585999E-2</v>
          </cell>
          <cell r="L24">
            <v>6.1538461538461001E-3</v>
          </cell>
          <cell r="M24">
            <v>-4.0987654320987603E-2</v>
          </cell>
          <cell r="N24">
            <v>2.1690884610676801E-2</v>
          </cell>
          <cell r="O24">
            <v>1.04439435515484E-2</v>
          </cell>
          <cell r="Q24">
            <v>0.5326797385620915</v>
          </cell>
          <cell r="R24">
            <v>0.95228322216521277</v>
          </cell>
          <cell r="S24">
            <v>2.5499999999999998E-2</v>
          </cell>
          <cell r="T24">
            <v>0.94158333333333322</v>
          </cell>
          <cell r="U24">
            <v>0.31742940603700098</v>
          </cell>
        </row>
        <row r="25">
          <cell r="C25">
            <v>0.29308486061912831</v>
          </cell>
          <cell r="E25">
            <v>0.11555866529607101</v>
          </cell>
          <cell r="F25">
            <v>1.8024046801861201E-2</v>
          </cell>
          <cell r="G25">
            <v>1.6243313155779999E-4</v>
          </cell>
          <cell r="H25">
            <v>1.6283942054589999E-4</v>
          </cell>
          <cell r="I25">
            <v>0.29308486061912831</v>
          </cell>
          <cell r="J25">
            <v>2.70549860395944E-2</v>
          </cell>
          <cell r="K25">
            <v>9.7744461871716003E-3</v>
          </cell>
          <cell r="L25">
            <v>-0.22739018087855289</v>
          </cell>
          <cell r="M25">
            <v>-0.29308486061912831</v>
          </cell>
          <cell r="N25">
            <v>3.7271497135891E-3</v>
          </cell>
          <cell r="O25">
            <v>7.4471828201842999E-3</v>
          </cell>
          <cell r="Q25">
            <v>0.51842751842751844</v>
          </cell>
          <cell r="R25">
            <v>0.95600793582334165</v>
          </cell>
          <cell r="S25">
            <v>3.3916666666666602E-2</v>
          </cell>
          <cell r="T25">
            <v>0.94116666666666682</v>
          </cell>
          <cell r="U25">
            <v>0.37411347517730498</v>
          </cell>
        </row>
        <row r="26">
          <cell r="C26">
            <v>4.8537052228602599E-2</v>
          </cell>
          <cell r="E26">
            <v>5.9533679673059198E-2</v>
          </cell>
          <cell r="F26">
            <v>2.34357841621852E-2</v>
          </cell>
          <cell r="G26">
            <v>2.7461798964819998E-4</v>
          </cell>
          <cell r="H26">
            <v>2.7525639678000001E-4</v>
          </cell>
          <cell r="I26">
            <v>-4.8537052228602599E-2</v>
          </cell>
          <cell r="J26">
            <v>-1.4865787368380001E-4</v>
          </cell>
          <cell r="K26">
            <v>2.0834922603364499E-2</v>
          </cell>
          <cell r="L26">
            <v>-9.6774193548387094E-2</v>
          </cell>
          <cell r="M26">
            <v>4.8537052228602599E-2</v>
          </cell>
          <cell r="N26">
            <v>2.2293165797731399E-2</v>
          </cell>
          <cell r="O26">
            <v>-1.0971232043095001E-3</v>
          </cell>
          <cell r="Q26">
            <v>0.6470588235294118</v>
          </cell>
          <cell r="R26">
            <v>0.9525755640698168</v>
          </cell>
          <cell r="S26">
            <v>2.1250000000000002E-2</v>
          </cell>
          <cell r="T26">
            <v>0.94608333333333339</v>
          </cell>
          <cell r="U26">
            <v>0.33776867963152502</v>
          </cell>
        </row>
        <row r="27">
          <cell r="C27">
            <v>5.2824651504035203E-2</v>
          </cell>
          <cell r="E27">
            <v>-6.6307282090216801E-2</v>
          </cell>
          <cell r="F27">
            <v>2.49783595924764E-2</v>
          </cell>
          <cell r="G27">
            <v>3.1195922396550001E-4</v>
          </cell>
          <cell r="H27">
            <v>3.128111766872E-4</v>
          </cell>
          <cell r="I27">
            <v>-5.2824651504035203E-2</v>
          </cell>
          <cell r="J27">
            <v>4.5673864844864003E-3</v>
          </cell>
          <cell r="K27">
            <v>2.2471533324622501E-2</v>
          </cell>
          <cell r="L27">
            <v>0.1506493506493507</v>
          </cell>
          <cell r="M27">
            <v>5.2824651504035203E-2</v>
          </cell>
          <cell r="N27">
            <v>1.8034786468917E-2</v>
          </cell>
          <cell r="O27">
            <v>5.2086535009295996E-3</v>
          </cell>
          <cell r="Q27">
            <v>0.56542056074766356</v>
          </cell>
          <cell r="R27">
            <v>0.9490921432207704</v>
          </cell>
          <cell r="S27">
            <v>1.7833333333333298E-2</v>
          </cell>
          <cell r="T27">
            <v>0.94225000000000003</v>
          </cell>
          <cell r="U27">
            <v>0.25882352941176467</v>
          </cell>
        </row>
        <row r="28">
          <cell r="C28">
            <v>3.2051282051282E-2</v>
          </cell>
          <cell r="E28">
            <v>0.24983041919262161</v>
          </cell>
          <cell r="F28">
            <v>2.5991648464190598E-2</v>
          </cell>
          <cell r="G28">
            <v>3.3778289494299998E-4</v>
          </cell>
          <cell r="H28">
            <v>3.381546393083E-4</v>
          </cell>
          <cell r="I28">
            <v>-3.2051282051282E-2</v>
          </cell>
          <cell r="J28">
            <v>-4.7915215234234001E-3</v>
          </cell>
          <cell r="K28">
            <v>2.0288808664259899E-2</v>
          </cell>
          <cell r="L28">
            <v>-0.47222222222222221</v>
          </cell>
          <cell r="M28">
            <v>3.2051282051282E-2</v>
          </cell>
          <cell r="N28">
            <v>2.7438616163020998E-2</v>
          </cell>
          <cell r="O28">
            <v>-7.2941331228624003E-3</v>
          </cell>
          <cell r="Q28">
            <v>0.58469945355191255</v>
          </cell>
          <cell r="R28">
            <v>0.94804095794194798</v>
          </cell>
          <cell r="S28">
            <v>1.525E-2</v>
          </cell>
          <cell r="T28">
            <v>0.9425</v>
          </cell>
          <cell r="U28">
            <v>0.23672566371681411</v>
          </cell>
        </row>
        <row r="29">
          <cell r="C29">
            <v>6.7094017094017105E-2</v>
          </cell>
          <cell r="E29">
            <v>0.1426820604648027</v>
          </cell>
          <cell r="F29">
            <v>2.0926118924163802E-2</v>
          </cell>
          <cell r="G29">
            <v>2.1895122661409999E-4</v>
          </cell>
          <cell r="H29">
            <v>2.193939060095E-4</v>
          </cell>
          <cell r="I29">
            <v>6.7094017094017105E-2</v>
          </cell>
          <cell r="J29">
            <v>6.1657955660744997E-3</v>
          </cell>
          <cell r="K29">
            <v>1.5491972256267901E-2</v>
          </cell>
          <cell r="L29">
            <v>-0.26814516129032262</v>
          </cell>
          <cell r="M29">
            <v>-6.7094017094016994E-2</v>
          </cell>
          <cell r="N29">
            <v>1.72189596392829E-2</v>
          </cell>
          <cell r="O29">
            <v>-1.1299297115181001E-3</v>
          </cell>
          <cell r="Q29">
            <v>0.55186721991701249</v>
          </cell>
          <cell r="R29">
            <v>0.94999574793774977</v>
          </cell>
          <cell r="S29">
            <v>2.00833333333333E-2</v>
          </cell>
          <cell r="T29">
            <v>0.94199999999999995</v>
          </cell>
          <cell r="U29">
            <v>0.27650727650727652</v>
          </cell>
        </row>
        <row r="30">
          <cell r="C30">
            <v>0.1594516594516594</v>
          </cell>
          <cell r="E30">
            <v>0.1098771648716711</v>
          </cell>
          <cell r="F30">
            <v>1.5947613838802201E-2</v>
          </cell>
          <cell r="G30">
            <v>1.271631935757E-4</v>
          </cell>
          <cell r="H30">
            <v>1.2743138639590001E-4</v>
          </cell>
          <cell r="I30">
            <v>0.1594516594516594</v>
          </cell>
          <cell r="J30">
            <v>1.2710373270128E-2</v>
          </cell>
          <cell r="K30">
            <v>7.1473702157248001E-3</v>
          </cell>
          <cell r="L30">
            <v>-0.21395881006864981</v>
          </cell>
          <cell r="M30">
            <v>-0.15945165945165951</v>
          </cell>
          <cell r="N30">
            <v>5.7955196746922004E-3</v>
          </cell>
          <cell r="O30">
            <v>2.1534366254862998E-3</v>
          </cell>
          <cell r="Q30">
            <v>0.5335463258785943</v>
          </cell>
          <cell r="R30">
            <v>0.95259690254128515</v>
          </cell>
          <cell r="S30">
            <v>2.6083333333333299E-2</v>
          </cell>
          <cell r="T30">
            <v>0.94166666666666676</v>
          </cell>
          <cell r="U30">
            <v>0.32301740812379109</v>
          </cell>
        </row>
        <row r="31">
          <cell r="C31">
            <v>0.13301341208317949</v>
          </cell>
          <cell r="E31">
            <v>1.7186487805034002E-2</v>
          </cell>
          <cell r="F31">
            <v>2.1572209905017601E-2</v>
          </cell>
          <cell r="G31">
            <v>2.32680120093E-4</v>
          </cell>
          <cell r="H31">
            <v>2.3337984259899999E-4</v>
          </cell>
          <cell r="I31">
            <v>0.13301341208317949</v>
          </cell>
          <cell r="J31">
            <v>1.6535137166478701E-2</v>
          </cell>
          <cell r="K31">
            <v>1.2213453588876299E-2</v>
          </cell>
          <cell r="L31">
            <v>-2.94117647058823E-2</v>
          </cell>
          <cell r="M31">
            <v>-0.13301341208317949</v>
          </cell>
          <cell r="N31">
            <v>4.9612109041857998E-3</v>
          </cell>
          <cell r="O31">
            <v>8.3894011705689994E-3</v>
          </cell>
          <cell r="Q31">
            <v>0.57976653696498059</v>
          </cell>
          <cell r="R31">
            <v>0.95120497317550878</v>
          </cell>
          <cell r="S31">
            <v>2.1416666666666601E-2</v>
          </cell>
          <cell r="T31">
            <v>0.94325000000000003</v>
          </cell>
          <cell r="U31">
            <v>0.30439223697650658</v>
          </cell>
        </row>
        <row r="32">
          <cell r="C32">
            <v>0.11237488626023651</v>
          </cell>
          <cell r="E32">
            <v>0.17638028524026469</v>
          </cell>
          <cell r="F32">
            <v>8.2566023981344994E-3</v>
          </cell>
          <cell r="G32">
            <v>3.4085741580440457E-5</v>
          </cell>
          <cell r="H32">
            <v>3.4067235836151793E-5</v>
          </cell>
          <cell r="I32">
            <v>0.11237488626023651</v>
          </cell>
          <cell r="J32">
            <v>5.2704188541495001E-3</v>
          </cell>
          <cell r="K32">
            <v>6.0765923254622999E-3</v>
          </cell>
          <cell r="L32">
            <v>-0.34448160535117051</v>
          </cell>
          <cell r="M32">
            <v>-0.1123748862602366</v>
          </cell>
          <cell r="N32">
            <v>8.2789651293588007E-3</v>
          </cell>
          <cell r="O32">
            <v>-1.8968863700134001E-3</v>
          </cell>
          <cell r="Q32">
            <v>0.59292035398230092</v>
          </cell>
          <cell r="R32">
            <v>0.95540691192865101</v>
          </cell>
          <cell r="S32">
            <v>2.8250000000000001E-2</v>
          </cell>
          <cell r="T32">
            <v>0.94516666666666682</v>
          </cell>
          <cell r="U32">
            <v>0.3792452830188679</v>
          </cell>
        </row>
        <row r="33">
          <cell r="C33">
            <v>4.74489795918367E-2</v>
          </cell>
          <cell r="E33">
            <v>5.9858361008696598E-2</v>
          </cell>
          <cell r="F33">
            <v>1.2491041774596401E-2</v>
          </cell>
          <cell r="G33">
            <v>7.8013062307357231E-5</v>
          </cell>
          <cell r="H33">
            <v>7.7818936142202595E-5</v>
          </cell>
          <cell r="I33">
            <v>4.74489795918367E-2</v>
          </cell>
          <cell r="J33">
            <v>3.2899939551642001E-3</v>
          </cell>
          <cell r="K33">
            <v>3.9973914042000999E-3</v>
          </cell>
          <cell r="L33">
            <v>-0.115530303030303</v>
          </cell>
          <cell r="M33">
            <v>-4.7448979591836797E-2</v>
          </cell>
          <cell r="N33">
            <v>4.1864189870902003E-3</v>
          </cell>
          <cell r="O33">
            <v>3.1557988100851767E-5</v>
          </cell>
          <cell r="Q33">
            <v>0.62650602409638556</v>
          </cell>
          <cell r="R33">
            <v>0.95191898561824517</v>
          </cell>
          <cell r="S33">
            <v>2.0750000000000001E-2</v>
          </cell>
          <cell r="T33">
            <v>0.94516666666666682</v>
          </cell>
          <cell r="U33">
            <v>0.3216494845360825</v>
          </cell>
        </row>
        <row r="34">
          <cell r="C34">
            <v>0.1757246376811594</v>
          </cell>
          <cell r="E34">
            <v>0.108870303171674</v>
          </cell>
          <cell r="F34">
            <v>6.2122159927607001E-3</v>
          </cell>
          <cell r="G34">
            <v>1.9295813770355901E-5</v>
          </cell>
          <cell r="H34">
            <v>1.928884027476337E-5</v>
          </cell>
          <cell r="I34">
            <v>0.1757246376811594</v>
          </cell>
          <cell r="J34">
            <v>5.8334653899505002E-3</v>
          </cell>
          <cell r="K34">
            <v>-8.1781939430513994E-3</v>
          </cell>
          <cell r="L34">
            <v>-0.22444444444444439</v>
          </cell>
          <cell r="M34">
            <v>-0.1757246376811594</v>
          </cell>
          <cell r="N34">
            <v>-6.7038381010965003E-3</v>
          </cell>
          <cell r="O34">
            <v>-1.4772233154244001E-3</v>
          </cell>
          <cell r="Q34">
            <v>0.55102040816326525</v>
          </cell>
          <cell r="R34">
            <v>0.95649552033080643</v>
          </cell>
          <cell r="S34">
            <v>3.2666666666666601E-2</v>
          </cell>
          <cell r="T34">
            <v>0.94325000000000003</v>
          </cell>
          <cell r="U34">
            <v>0.38814016172506738</v>
          </cell>
        </row>
        <row r="35">
          <cell r="C35">
            <v>3.4053156146179403E-2</v>
          </cell>
          <cell r="E35">
            <v>0.1207455006309528</v>
          </cell>
          <cell r="F35">
            <v>1.89749094282026E-2</v>
          </cell>
          <cell r="G35">
            <v>1.8002359390420001E-4</v>
          </cell>
          <cell r="H35">
            <v>1.8009899491040001E-4</v>
          </cell>
          <cell r="I35">
            <v>-3.4053156146179403E-2</v>
          </cell>
          <cell r="J35">
            <v>-1.50593531980812E-2</v>
          </cell>
          <cell r="K35">
            <v>-1.28808035158387E-2</v>
          </cell>
          <cell r="L35">
            <v>-0.24123495552066981</v>
          </cell>
          <cell r="M35">
            <v>3.4053156146179403E-2</v>
          </cell>
          <cell r="N35">
            <v>2.5604574123590002E-4</v>
          </cell>
          <cell r="O35">
            <v>-1.40634702768769E-2</v>
          </cell>
          <cell r="Q35">
            <v>0.53333333333333333</v>
          </cell>
          <cell r="R35">
            <v>0.95708117443868723</v>
          </cell>
          <cell r="S35">
            <v>3.5000000000000003E-2</v>
          </cell>
          <cell r="T35">
            <v>0.94225000000000003</v>
          </cell>
          <cell r="U35">
            <v>0.3926380368098159</v>
          </cell>
        </row>
        <row r="36">
          <cell r="C36">
            <v>0.15233415233415229</v>
          </cell>
          <cell r="E36">
            <v>-1.7011996794556599E-2</v>
          </cell>
          <cell r="F36">
            <v>7.7645634981164001E-3</v>
          </cell>
          <cell r="G36">
            <v>3.0144223158140951E-5</v>
          </cell>
          <cell r="H36">
            <v>3.0107622030301299E-5</v>
          </cell>
          <cell r="I36">
            <v>0.15233415233415229</v>
          </cell>
          <cell r="J36">
            <v>2.0282016008891301E-2</v>
          </cell>
          <cell r="K36">
            <v>1.2834983767178201E-2</v>
          </cell>
          <cell r="L36">
            <v>3.5353535353535297E-2</v>
          </cell>
          <cell r="M36">
            <v>-0.15233415233415221</v>
          </cell>
          <cell r="N36">
            <v>1.3295417644219999E-3</v>
          </cell>
          <cell r="O36">
            <v>1.29193414673316E-2</v>
          </cell>
          <cell r="Q36">
            <v>0.57704918032786889</v>
          </cell>
          <cell r="R36">
            <v>0.95331338178708835</v>
          </cell>
          <cell r="S36">
            <v>2.5416666666666601E-2</v>
          </cell>
          <cell r="T36">
            <v>0.94374999999999998</v>
          </cell>
          <cell r="U36">
            <v>0.34274586173320348</v>
          </cell>
        </row>
        <row r="37">
          <cell r="C37">
            <v>0.19613559322033899</v>
          </cell>
          <cell r="E37">
            <v>0.17148786688970941</v>
          </cell>
          <cell r="F37">
            <v>1.38883963561498E-2</v>
          </cell>
          <cell r="G37">
            <v>9.6443776672758684E-5</v>
          </cell>
          <cell r="H37">
            <v>9.6588181470780003E-5</v>
          </cell>
          <cell r="I37">
            <v>0.19613559322033899</v>
          </cell>
          <cell r="J37">
            <v>2.8153309435136501E-2</v>
          </cell>
          <cell r="K37">
            <v>3.42686593121697E-2</v>
          </cell>
          <cell r="L37">
            <v>-0.31178160919540221</v>
          </cell>
          <cell r="M37">
            <v>-0.19613559322033899</v>
          </cell>
          <cell r="N37">
            <v>3.1194124584016401E-2</v>
          </cell>
          <cell r="O37">
            <v>6.1623437830107004E-3</v>
          </cell>
          <cell r="Q37">
            <v>0.5957446808510638</v>
          </cell>
          <cell r="R37">
            <v>0.95061623459413525</v>
          </cell>
          <cell r="S37">
            <v>1.95833333333333E-2</v>
          </cell>
          <cell r="T37">
            <v>0.94366666666666676</v>
          </cell>
          <cell r="U37">
            <v>0.29288702928870292</v>
          </cell>
        </row>
        <row r="38">
          <cell r="C38">
            <v>0.23339438927986109</v>
          </cell>
          <cell r="E38">
            <v>0.20007338704339839</v>
          </cell>
          <cell r="F38">
            <v>1.4065855965222401E-2</v>
          </cell>
          <cell r="G38">
            <v>9.8924152017191658E-5</v>
          </cell>
          <cell r="H38">
            <v>9.8907920902924657E-5</v>
          </cell>
          <cell r="I38">
            <v>0.23339438927986109</v>
          </cell>
          <cell r="J38">
            <v>3.2764907871729101E-2</v>
          </cell>
          <cell r="K38">
            <v>3.7992727585653099E-2</v>
          </cell>
          <cell r="L38">
            <v>-0.36538461538461542</v>
          </cell>
          <cell r="M38">
            <v>-0.2333943892798612</v>
          </cell>
          <cell r="N38">
            <v>3.4762158702181502E-2</v>
          </cell>
          <cell r="O38">
            <v>6.7907072976087996E-3</v>
          </cell>
          <cell r="Q38">
            <v>0.57894736842105265</v>
          </cell>
          <cell r="R38">
            <v>0.94911373081163597</v>
          </cell>
          <cell r="S38">
            <v>1.7416666666666601E-2</v>
          </cell>
          <cell r="T38">
            <v>0.94266666666666676</v>
          </cell>
          <cell r="U38">
            <v>0.26021505376344078</v>
          </cell>
        </row>
        <row r="39">
          <cell r="C39">
            <v>0.1980813830908707</v>
          </cell>
          <cell r="E39">
            <v>9.9468910262707697E-2</v>
          </cell>
          <cell r="F39">
            <v>9.3539384666287001E-3</v>
          </cell>
          <cell r="G39">
            <v>4.374808241873855E-5</v>
          </cell>
          <cell r="H39">
            <v>4.3842004086719418E-5</v>
          </cell>
          <cell r="I39">
            <v>0.1980813830908707</v>
          </cell>
          <cell r="J39">
            <v>3.1220594958169201E-2</v>
          </cell>
          <cell r="K39">
            <v>2.6249285053884901E-2</v>
          </cell>
          <cell r="L39">
            <v>-0.18122009569377989</v>
          </cell>
          <cell r="M39">
            <v>-0.1980813830908707</v>
          </cell>
          <cell r="N39">
            <v>1.77177248316354E-2</v>
          </cell>
          <cell r="O39">
            <v>1.18671512149966E-2</v>
          </cell>
          <cell r="Q39">
            <v>0.56643356643356646</v>
          </cell>
          <cell r="R39">
            <v>0.95227932388594838</v>
          </cell>
          <cell r="S39">
            <v>2.38333333333333E-2</v>
          </cell>
          <cell r="T39">
            <v>0.94308333333333338</v>
          </cell>
          <cell r="U39">
            <v>0.32174776564051638</v>
          </cell>
        </row>
        <row r="40">
          <cell r="C40">
            <v>0.30499325236167341</v>
          </cell>
          <cell r="E40">
            <v>0.26805442593762152</v>
          </cell>
          <cell r="F40">
            <v>1.5668511801734699E-2</v>
          </cell>
          <cell r="G40">
            <v>1.227511310405E-4</v>
          </cell>
          <cell r="H40">
            <v>1.231267056561E-4</v>
          </cell>
          <cell r="I40">
            <v>0.30499325236167341</v>
          </cell>
          <cell r="J40">
            <v>3.2737911388233003E-2</v>
          </cell>
          <cell r="K40">
            <v>1.9725189273779899E-2</v>
          </cell>
          <cell r="L40">
            <v>-0.51512590839952677</v>
          </cell>
          <cell r="M40">
            <v>-0.30499325236167341</v>
          </cell>
          <cell r="N40">
            <v>2.0982943475716199E-2</v>
          </cell>
          <cell r="O40">
            <v>1.8134393648555E-3</v>
          </cell>
          <cell r="Q40">
            <v>0.51360544217687076</v>
          </cell>
          <cell r="R40">
            <v>0.95130702203997963</v>
          </cell>
          <cell r="S40">
            <v>2.4500000000000001E-2</v>
          </cell>
          <cell r="T40">
            <v>0.94058333333333322</v>
          </cell>
          <cell r="U40">
            <v>0.29753694581280787</v>
          </cell>
        </row>
        <row r="41">
          <cell r="C41">
            <v>0.33366393286286478</v>
          </cell>
          <cell r="E41">
            <v>0.27459442389798749</v>
          </cell>
          <cell r="F41">
            <v>1.32531722896258E-2</v>
          </cell>
          <cell r="G41">
            <v>8.7823287869253231E-5</v>
          </cell>
          <cell r="H41">
            <v>8.8076035891340466E-5</v>
          </cell>
          <cell r="I41">
            <v>0.33366393286286478</v>
          </cell>
          <cell r="J41">
            <v>3.2339381073999099E-2</v>
          </cell>
          <cell r="K41">
            <v>1.39169900604774E-2</v>
          </cell>
          <cell r="L41">
            <v>-0.53331367924528306</v>
          </cell>
          <cell r="M41">
            <v>-0.33366393286286478</v>
          </cell>
          <cell r="N41">
            <v>1.58751685506919E-2</v>
          </cell>
          <cell r="O41">
            <v>3.0656876473940002E-4</v>
          </cell>
          <cell r="Q41">
            <v>0.62551440329218111</v>
          </cell>
          <cell r="R41">
            <v>0.95151824445011479</v>
          </cell>
          <cell r="S41">
            <v>2.0250000000000001E-2</v>
          </cell>
          <cell r="T41">
            <v>0.94491666666666663</v>
          </cell>
          <cell r="U41">
            <v>0.31502590673575132</v>
          </cell>
        </row>
        <row r="42">
          <cell r="C42">
            <v>0.91176470588235281</v>
          </cell>
          <cell r="E42">
            <v>-1.24811463046757E-2</v>
          </cell>
          <cell r="F42">
            <v>0.2441847118861602</v>
          </cell>
          <cell r="G42">
            <v>2.9813086759463502E-2</v>
          </cell>
          <cell r="H42">
            <v>3.5194432295821497E-2</v>
          </cell>
          <cell r="I42">
            <v>-0.91176470588235281</v>
          </cell>
          <cell r="J42">
            <v>-0.68548387096774188</v>
          </cell>
          <cell r="K42">
            <v>-4.3010752688172102E-2</v>
          </cell>
          <cell r="L42">
            <v>-0.63529411764705879</v>
          </cell>
          <cell r="M42">
            <v>0.91176470588235281</v>
          </cell>
          <cell r="N42">
            <v>0.3397435897435897</v>
          </cell>
          <cell r="O42">
            <v>-0.6</v>
          </cell>
          <cell r="Q42">
            <v>0.37168141592920351</v>
          </cell>
          <cell r="R42">
            <v>0.7931034482758621</v>
          </cell>
          <cell r="S42">
            <v>0.56499999999999995</v>
          </cell>
          <cell r="T42">
            <v>0.55500000000000005</v>
          </cell>
          <cell r="U42">
            <v>0.4855491329479768</v>
          </cell>
        </row>
        <row r="43">
          <cell r="C43">
            <v>0.89655172413793105</v>
          </cell>
          <cell r="E43">
            <v>0.12559523809523809</v>
          </cell>
          <cell r="F43">
            <v>0.2747941367619513</v>
          </cell>
          <cell r="G43">
            <v>3.7755908799373003E-2</v>
          </cell>
          <cell r="H43">
            <v>4.7991741778001203E-2</v>
          </cell>
          <cell r="I43">
            <v>-0.89655172413793105</v>
          </cell>
          <cell r="J43">
            <v>-0.64</v>
          </cell>
          <cell r="K43">
            <v>0.18685714285714281</v>
          </cell>
          <cell r="L43">
            <v>-0.67500000000000004</v>
          </cell>
          <cell r="M43">
            <v>0.89655172413793105</v>
          </cell>
          <cell r="N43">
            <v>0.57619047619047625</v>
          </cell>
          <cell r="O43">
            <v>-0.5625</v>
          </cell>
          <cell r="Q43">
            <v>0.3644859813084112</v>
          </cell>
          <cell r="R43">
            <v>0.77419354838709675</v>
          </cell>
          <cell r="S43">
            <v>0.53500000000000003</v>
          </cell>
          <cell r="T43">
            <v>0.55500000000000005</v>
          </cell>
          <cell r="U43">
            <v>0.46706586826347302</v>
          </cell>
        </row>
        <row r="44">
          <cell r="C44">
            <v>1</v>
          </cell>
          <cell r="E44">
            <v>7.2812991094813997E-2</v>
          </cell>
          <cell r="F44">
            <v>0.3475606146674185</v>
          </cell>
          <cell r="G44">
            <v>6.0399190433996802E-2</v>
          </cell>
          <cell r="H44">
            <v>7.0966805590554002E-2</v>
          </cell>
          <cell r="I44">
            <v>-1</v>
          </cell>
          <cell r="J44">
            <v>-0.75454545454545452</v>
          </cell>
          <cell r="K44">
            <v>-0.1015810276679841</v>
          </cell>
          <cell r="L44">
            <v>-0.71084337349397586</v>
          </cell>
          <cell r="M44">
            <v>1</v>
          </cell>
          <cell r="N44">
            <v>0.43478260869565211</v>
          </cell>
          <cell r="O44">
            <v>-0.68604651162790697</v>
          </cell>
          <cell r="Q44">
            <v>0.32110091743119268</v>
          </cell>
          <cell r="R44">
            <v>0.72527472527472525</v>
          </cell>
          <cell r="S44">
            <v>0.54500000000000004</v>
          </cell>
          <cell r="T44">
            <v>0.505</v>
          </cell>
          <cell r="U44">
            <v>0.41420118343195261</v>
          </cell>
        </row>
        <row r="45">
          <cell r="C45">
            <v>0.9375</v>
          </cell>
          <cell r="E45">
            <v>-7.4649859943977603E-2</v>
          </cell>
          <cell r="F45">
            <v>0.23890648675255441</v>
          </cell>
          <cell r="G45">
            <v>2.85381547062242E-2</v>
          </cell>
          <cell r="H45">
            <v>3.4773440519674903E-2</v>
          </cell>
          <cell r="I45">
            <v>-0.9375</v>
          </cell>
          <cell r="J45">
            <v>-0.71186440677966101</v>
          </cell>
          <cell r="K45">
            <v>-0.20790960451977389</v>
          </cell>
          <cell r="L45">
            <v>-0.6428571428571429</v>
          </cell>
          <cell r="M45">
            <v>0.9375</v>
          </cell>
          <cell r="N45">
            <v>0.20784313725490189</v>
          </cell>
          <cell r="O45">
            <v>-0.62790697674418605</v>
          </cell>
          <cell r="Q45">
            <v>0.36752136752136749</v>
          </cell>
          <cell r="R45">
            <v>0.79518072289156627</v>
          </cell>
          <cell r="S45">
            <v>0.58499999999999996</v>
          </cell>
          <cell r="T45">
            <v>0.54500000000000004</v>
          </cell>
          <cell r="U45">
            <v>0.48587570621468928</v>
          </cell>
        </row>
        <row r="46">
          <cell r="C46">
            <v>0.91176470588235281</v>
          </cell>
          <cell r="E46">
            <v>-1.4255189255189199E-2</v>
          </cell>
          <cell r="F46">
            <v>0.28355636349119301</v>
          </cell>
          <cell r="G46">
            <v>4.0202105638174702E-2</v>
          </cell>
          <cell r="H46">
            <v>4.7041044651832002E-2</v>
          </cell>
          <cell r="I46">
            <v>-0.91176470588235281</v>
          </cell>
          <cell r="J46">
            <v>-0.76271186440677963</v>
          </cell>
          <cell r="K46">
            <v>-0.1023468057366361</v>
          </cell>
          <cell r="L46">
            <v>-0.65555555555555556</v>
          </cell>
          <cell r="M46">
            <v>0.91176470588235281</v>
          </cell>
          <cell r="N46">
            <v>0.31593406593406592</v>
          </cell>
          <cell r="O46">
            <v>-0.70238095238095233</v>
          </cell>
          <cell r="Q46">
            <v>0.33613445378151258</v>
          </cell>
          <cell r="R46">
            <v>0.75308641975308643</v>
          </cell>
          <cell r="S46">
            <v>0.59499999999999997</v>
          </cell>
          <cell r="T46">
            <v>0.505</v>
          </cell>
          <cell r="U46">
            <v>0.44692737430167589</v>
          </cell>
        </row>
        <row r="47">
          <cell r="C47">
            <v>0.83870967741935487</v>
          </cell>
          <cell r="E47">
            <v>-7.3262299771166994E-2</v>
          </cell>
          <cell r="F47">
            <v>0.2238995324208877</v>
          </cell>
          <cell r="G47">
            <v>2.5065500309146001E-2</v>
          </cell>
          <cell r="H47">
            <v>2.8517394762530301E-2</v>
          </cell>
          <cell r="I47">
            <v>-0.83870967741935487</v>
          </cell>
          <cell r="J47">
            <v>-0.58181818181818179</v>
          </cell>
          <cell r="K47">
            <v>-2.24880382775118E-2</v>
          </cell>
          <cell r="L47">
            <v>-0.59375</v>
          </cell>
          <cell r="M47">
            <v>0.83870967741935487</v>
          </cell>
          <cell r="N47">
            <v>0.2597254004576659</v>
          </cell>
          <cell r="O47">
            <v>-0.48101265822784811</v>
          </cell>
          <cell r="Q47">
            <v>0.4</v>
          </cell>
          <cell r="R47">
            <v>0.79047619047619044</v>
          </cell>
          <cell r="S47">
            <v>0.47499999999999998</v>
          </cell>
          <cell r="T47">
            <v>0.60499999999999998</v>
          </cell>
          <cell r="U47">
            <v>0.49032258064516121</v>
          </cell>
        </row>
        <row r="48">
          <cell r="C48">
            <v>0.70370370370370372</v>
          </cell>
          <cell r="E48">
            <v>5.1979282278949303E-2</v>
          </cell>
          <cell r="F48">
            <v>0.28393923638367918</v>
          </cell>
          <cell r="G48">
            <v>4.0310744979073401E-2</v>
          </cell>
          <cell r="H48">
            <v>4.8049757133503401E-2</v>
          </cell>
          <cell r="I48">
            <v>-0.70370370370370372</v>
          </cell>
          <cell r="J48">
            <v>-0.51818181818181819</v>
          </cell>
          <cell r="K48">
            <v>0.17005347593582881</v>
          </cell>
          <cell r="L48">
            <v>-0.66666666666666663</v>
          </cell>
          <cell r="M48">
            <v>0.70370370370370372</v>
          </cell>
          <cell r="N48">
            <v>0.43729189789123202</v>
          </cell>
          <cell r="O48">
            <v>-0.45783132530120479</v>
          </cell>
          <cell r="Q48">
            <v>0.3493975903614458</v>
          </cell>
          <cell r="R48">
            <v>0.7350427350427351</v>
          </cell>
          <cell r="S48">
            <v>0.41499999999999998</v>
          </cell>
          <cell r="T48">
            <v>0.57499999999999996</v>
          </cell>
          <cell r="U48">
            <v>0.40559440559440552</v>
          </cell>
        </row>
        <row r="49">
          <cell r="C49">
            <v>0.80769230769230771</v>
          </cell>
          <cell r="E49">
            <v>2.5089605734767002E-2</v>
          </cell>
          <cell r="F49">
            <v>0.26410946870741581</v>
          </cell>
          <cell r="G49">
            <v>3.4876905730456702E-2</v>
          </cell>
          <cell r="H49">
            <v>3.9182470489157697E-2</v>
          </cell>
          <cell r="I49">
            <v>-0.80769230769230771</v>
          </cell>
          <cell r="J49">
            <v>-0.48853016142735761</v>
          </cell>
          <cell r="K49">
            <v>0.1155480033984706</v>
          </cell>
          <cell r="L49">
            <v>0.33870967741935482</v>
          </cell>
          <cell r="M49">
            <v>0.80769230769230771</v>
          </cell>
          <cell r="N49">
            <v>0.3888888888888889</v>
          </cell>
          <cell r="O49">
            <v>-0.33950617283950618</v>
          </cell>
          <cell r="Q49">
            <v>0.3707865168539326</v>
          </cell>
          <cell r="R49">
            <v>0.7567567567567568</v>
          </cell>
          <cell r="S49">
            <v>0.44500000000000001</v>
          </cell>
          <cell r="T49">
            <v>0.58499999999999996</v>
          </cell>
          <cell r="U49">
            <v>0.44295302013422821</v>
          </cell>
        </row>
        <row r="50">
          <cell r="C50">
            <v>0.66666666666666663</v>
          </cell>
          <cell r="E50">
            <v>-0.12247766853030009</v>
          </cell>
          <cell r="F50">
            <v>0.21512464699923389</v>
          </cell>
          <cell r="G50">
            <v>2.3139306873272501E-2</v>
          </cell>
          <cell r="H50">
            <v>2.7240663142997699E-2</v>
          </cell>
          <cell r="I50">
            <v>-0.66666666666666663</v>
          </cell>
          <cell r="J50">
            <v>-0.54782608695652169</v>
          </cell>
          <cell r="K50">
            <v>-0.13638443935926781</v>
          </cell>
          <cell r="L50">
            <v>-0.65079365079365081</v>
          </cell>
          <cell r="M50">
            <v>0.66666666666666674</v>
          </cell>
          <cell r="N50">
            <v>0.1042510121457489</v>
          </cell>
          <cell r="O50">
            <v>-0.5</v>
          </cell>
          <cell r="Q50">
            <v>0.36559139784946237</v>
          </cell>
          <cell r="R50">
            <v>0.7570093457943925</v>
          </cell>
          <cell r="S50">
            <v>0.46500000000000002</v>
          </cell>
          <cell r="T50">
            <v>0.57499999999999996</v>
          </cell>
          <cell r="U50">
            <v>0.44444444444444442</v>
          </cell>
        </row>
        <row r="51">
          <cell r="C51">
            <v>0.7857142857142857</v>
          </cell>
          <cell r="E51">
            <v>-9.3333333333333296E-2</v>
          </cell>
          <cell r="F51">
            <v>0.26110740458921089</v>
          </cell>
          <cell r="G51">
            <v>3.4088538365656902E-2</v>
          </cell>
          <cell r="H51">
            <v>3.8828853668883501E-2</v>
          </cell>
          <cell r="I51">
            <v>-0.7857142857142857</v>
          </cell>
          <cell r="J51">
            <v>-0.52380952380952384</v>
          </cell>
          <cell r="K51">
            <v>-3.8095238095238002E-2</v>
          </cell>
          <cell r="L51">
            <v>-0.6</v>
          </cell>
          <cell r="M51">
            <v>0.7857142857142857</v>
          </cell>
          <cell r="N51">
            <v>0.21333333333333329</v>
          </cell>
          <cell r="O51">
            <v>-0.42857142857142849</v>
          </cell>
          <cell r="Q51">
            <v>0.36904761904761901</v>
          </cell>
          <cell r="R51">
            <v>0.75</v>
          </cell>
          <cell r="S51">
            <v>0.42</v>
          </cell>
          <cell r="T51">
            <v>0.59</v>
          </cell>
          <cell r="U51">
            <v>0.43055555555555558</v>
          </cell>
        </row>
        <row r="52">
          <cell r="C52">
            <v>0.47478991596638659</v>
          </cell>
          <cell r="E52">
            <v>0.23662416911844819</v>
          </cell>
          <cell r="F52">
            <v>0.1962576370568189</v>
          </cell>
          <cell r="G52">
            <v>1.9258530051563E-2</v>
          </cell>
          <cell r="H52">
            <v>1.92590847674536E-2</v>
          </cell>
          <cell r="I52">
            <v>-0.47478991596638659</v>
          </cell>
          <cell r="J52">
            <v>-0.32065742829519811</v>
          </cell>
          <cell r="K52">
            <v>-7.3477280051562996E-2</v>
          </cell>
          <cell r="L52">
            <v>-0.44736842105263158</v>
          </cell>
          <cell r="M52">
            <v>0.47478991596638648</v>
          </cell>
          <cell r="N52">
            <v>2.5879917184264901E-2</v>
          </cell>
          <cell r="O52">
            <v>-0.23287671232876711</v>
          </cell>
          <cell r="Q52">
            <v>0.5</v>
          </cell>
          <cell r="R52">
            <v>0.7857142857142857</v>
          </cell>
          <cell r="S52">
            <v>0.3</v>
          </cell>
          <cell r="T52">
            <v>0.7</v>
          </cell>
          <cell r="U52">
            <v>0.5</v>
          </cell>
        </row>
        <row r="53">
          <cell r="C53">
            <v>0.54545454545454541</v>
          </cell>
          <cell r="E53">
            <v>-5.8041958041957997E-2</v>
          </cell>
          <cell r="F53">
            <v>0.2264661927853078</v>
          </cell>
          <cell r="G53">
            <v>2.5643468237336101E-2</v>
          </cell>
          <cell r="H53">
            <v>2.9339559002842401E-2</v>
          </cell>
          <cell r="I53">
            <v>-0.54545454545454541</v>
          </cell>
          <cell r="J53">
            <v>-0.34210526315789469</v>
          </cell>
          <cell r="K53">
            <v>0.22966507177033491</v>
          </cell>
          <cell r="L53">
            <v>-0.53846153846153844</v>
          </cell>
          <cell r="M53">
            <v>0.54545454545454541</v>
          </cell>
          <cell r="N53">
            <v>0.3454545454545454</v>
          </cell>
          <cell r="O53">
            <v>-0.25925925925925919</v>
          </cell>
          <cell r="Q53">
            <v>0.4464285714285714</v>
          </cell>
          <cell r="R53">
            <v>0.75694444444444442</v>
          </cell>
          <cell r="S53">
            <v>0.28000000000000003</v>
          </cell>
          <cell r="T53">
            <v>0.67</v>
          </cell>
          <cell r="U53">
            <v>0.43103448275862061</v>
          </cell>
        </row>
        <row r="54">
          <cell r="C54">
            <v>0.66666666666666663</v>
          </cell>
          <cell r="E54">
            <v>-8.1068840579710102E-2</v>
          </cell>
          <cell r="F54">
            <v>0.24683260432047929</v>
          </cell>
          <cell r="G54">
            <v>3.04631672778151E-2</v>
          </cell>
          <cell r="H54">
            <v>3.3472049433033002E-2</v>
          </cell>
          <cell r="I54">
            <v>-0.66666666666666663</v>
          </cell>
          <cell r="J54">
            <v>-0.4893617021276595</v>
          </cell>
          <cell r="K54">
            <v>2.30496453900709E-2</v>
          </cell>
          <cell r="L54">
            <v>-0.60869565217391308</v>
          </cell>
          <cell r="M54">
            <v>0.66666666666666674</v>
          </cell>
          <cell r="N54">
            <v>0.2291666666666666</v>
          </cell>
          <cell r="O54">
            <v>-0.41791044776119401</v>
          </cell>
          <cell r="Q54">
            <v>0.36764705882352938</v>
          </cell>
          <cell r="R54">
            <v>0.73484848484848486</v>
          </cell>
          <cell r="S54">
            <v>0.34</v>
          </cell>
          <cell r="T54">
            <v>0.61</v>
          </cell>
          <cell r="U54">
            <v>0.390625</v>
          </cell>
        </row>
        <row r="55">
          <cell r="C55">
            <v>0.35483870967741937</v>
          </cell>
          <cell r="E55">
            <v>-0.12936005625879041</v>
          </cell>
          <cell r="F55">
            <v>0.16604768607616491</v>
          </cell>
          <cell r="G55">
            <v>1.37859170256243E-2</v>
          </cell>
          <cell r="H55">
            <v>1.4895099314540401E-2</v>
          </cell>
          <cell r="I55">
            <v>-0.35483870967741937</v>
          </cell>
          <cell r="J55">
            <v>-0.31304347826086959</v>
          </cell>
          <cell r="K55">
            <v>-9.1304347826086804E-2</v>
          </cell>
          <cell r="L55">
            <v>-0.69444444444444442</v>
          </cell>
          <cell r="M55">
            <v>0.35483870967741937</v>
          </cell>
          <cell r="N55">
            <v>4.68354430379746E-2</v>
          </cell>
          <cell r="O55">
            <v>-0.29761904761904762</v>
          </cell>
          <cell r="Q55">
            <v>0.3728813559322034</v>
          </cell>
          <cell r="R55">
            <v>0.73049645390070927</v>
          </cell>
          <cell r="S55">
            <v>0.29499999999999998</v>
          </cell>
          <cell r="T55">
            <v>0.625</v>
          </cell>
          <cell r="U55">
            <v>0.36974789915966388</v>
          </cell>
        </row>
        <row r="56">
          <cell r="C56">
            <v>0.60869565217391308</v>
          </cell>
          <cell r="E56">
            <v>-4.6370296370296299E-2</v>
          </cell>
          <cell r="F56">
            <v>0.22337778554664009</v>
          </cell>
          <cell r="G56">
            <v>2.49488175378603E-2</v>
          </cell>
          <cell r="H56">
            <v>2.7391001537070601E-2</v>
          </cell>
          <cell r="I56">
            <v>-0.60869565217391308</v>
          </cell>
          <cell r="J56">
            <v>-0.38235294117647051</v>
          </cell>
          <cell r="K56">
            <v>7.5757575757575593E-2</v>
          </cell>
          <cell r="L56">
            <v>-0.64102564102564108</v>
          </cell>
          <cell r="M56">
            <v>0.60869565217391308</v>
          </cell>
          <cell r="N56">
            <v>0.26623376623376621</v>
          </cell>
          <cell r="O56">
            <v>-0.31645569620253161</v>
          </cell>
          <cell r="Q56">
            <v>0.43076923076923079</v>
          </cell>
          <cell r="R56">
            <v>0.76296296296296295</v>
          </cell>
          <cell r="S56">
            <v>0.32500000000000001</v>
          </cell>
          <cell r="T56">
            <v>0.65500000000000003</v>
          </cell>
          <cell r="U56">
            <v>0.44800000000000001</v>
          </cell>
        </row>
        <row r="57">
          <cell r="C57">
            <v>0.69565217391304346</v>
          </cell>
          <cell r="E57">
            <v>-0.21505376344086019</v>
          </cell>
          <cell r="F57">
            <v>0.1870653508742165</v>
          </cell>
          <cell r="G57">
            <v>1.74967227488468E-2</v>
          </cell>
          <cell r="H57">
            <v>2.0688076116073002E-2</v>
          </cell>
          <cell r="J57">
            <v>-0.75590551181102361</v>
          </cell>
          <cell r="K57">
            <v>-0.52755905511811019</v>
          </cell>
          <cell r="L57">
            <v>-0.66666666666666663</v>
          </cell>
          <cell r="N57">
            <v>-9.6774193548387094E-2</v>
          </cell>
          <cell r="O57">
            <v>-0.69565217391304346</v>
          </cell>
          <cell r="Q57">
            <v>0.38167938931297712</v>
          </cell>
          <cell r="R57">
            <v>0.85507246376811596</v>
          </cell>
          <cell r="S57">
            <v>0.65500000000000003</v>
          </cell>
          <cell r="T57">
            <v>0.54500000000000004</v>
          </cell>
          <cell r="U57">
            <v>0.52356020942408377</v>
          </cell>
        </row>
        <row r="58">
          <cell r="C58">
            <v>0.84375</v>
          </cell>
          <cell r="E58">
            <v>3.4210526315789497E-2</v>
          </cell>
          <cell r="F58">
            <v>0.25064287802375718</v>
          </cell>
          <cell r="G58">
            <v>3.1410926152016003E-2</v>
          </cell>
          <cell r="H58">
            <v>3.97454318033027E-2</v>
          </cell>
          <cell r="I58">
            <v>-0.84375</v>
          </cell>
          <cell r="J58">
            <v>-0.703125</v>
          </cell>
          <cell r="K58">
            <v>-3.125E-2</v>
          </cell>
          <cell r="L58">
            <v>-0.7</v>
          </cell>
          <cell r="M58">
            <v>0.84375</v>
          </cell>
          <cell r="N58">
            <v>0.36842105263157898</v>
          </cell>
          <cell r="O58">
            <v>-0.65625</v>
          </cell>
          <cell r="Q58">
            <v>0.31451612903225801</v>
          </cell>
          <cell r="R58">
            <v>0.72368421052631582</v>
          </cell>
          <cell r="S58">
            <v>0.62</v>
          </cell>
          <cell r="T58">
            <v>0.47</v>
          </cell>
          <cell r="U58">
            <v>0.42391304347826081</v>
          </cell>
        </row>
        <row r="59">
          <cell r="C59">
            <v>0.91666666666666663</v>
          </cell>
          <cell r="E59">
            <v>-6.7708333333333301E-2</v>
          </cell>
          <cell r="F59">
            <v>0.25433791303105729</v>
          </cell>
          <cell r="G59">
            <v>3.2343887002496803E-2</v>
          </cell>
          <cell r="H59">
            <v>3.7855668348502999E-2</v>
          </cell>
          <cell r="I59">
            <v>-0.91666666666666663</v>
          </cell>
          <cell r="J59">
            <v>-0.73333333333333328</v>
          </cell>
          <cell r="K59">
            <v>-0.14999999999999991</v>
          </cell>
          <cell r="L59">
            <v>-0.625</v>
          </cell>
          <cell r="M59">
            <v>0.91666666666666663</v>
          </cell>
          <cell r="N59">
            <v>0.23958333333333329</v>
          </cell>
          <cell r="O59">
            <v>-0.65476190476190477</v>
          </cell>
          <cell r="Q59">
            <v>0.3359375</v>
          </cell>
          <cell r="R59">
            <v>0.76388888888888884</v>
          </cell>
          <cell r="S59">
            <v>0.64</v>
          </cell>
          <cell r="T59">
            <v>0.49</v>
          </cell>
          <cell r="U59">
            <v>0.45744680851063829</v>
          </cell>
        </row>
        <row r="60">
          <cell r="C60">
            <v>0.83870967741935487</v>
          </cell>
          <cell r="E60">
            <v>-9.2261904761904698E-2</v>
          </cell>
          <cell r="F60">
            <v>0.20668350152669299</v>
          </cell>
          <cell r="G60">
            <v>2.1359034901667202E-2</v>
          </cell>
          <cell r="H60">
            <v>2.5528566360379701E-2</v>
          </cell>
          <cell r="I60">
            <v>-0.83870967741935487</v>
          </cell>
          <cell r="J60">
            <v>-0.67741935483870963</v>
          </cell>
          <cell r="K60">
            <v>-0.2580645161290322</v>
          </cell>
          <cell r="L60">
            <v>-0.69047619047619047</v>
          </cell>
          <cell r="M60">
            <v>0.83870967741935487</v>
          </cell>
          <cell r="N60">
            <v>0.125</v>
          </cell>
          <cell r="O60">
            <v>-0.62365591397849462</v>
          </cell>
          <cell r="Q60">
            <v>0.34426229508196721</v>
          </cell>
          <cell r="R60">
            <v>0.76923076923076927</v>
          </cell>
          <cell r="S60">
            <v>0.61</v>
          </cell>
          <cell r="T60">
            <v>0.51</v>
          </cell>
          <cell r="U60">
            <v>0.46153846153846151</v>
          </cell>
        </row>
        <row r="61">
          <cell r="C61">
            <v>0.79761904761904767</v>
          </cell>
          <cell r="E61">
            <v>0.44283572856191111</v>
          </cell>
          <cell r="F61">
            <v>0.26841197377572013</v>
          </cell>
          <cell r="G61">
            <v>3.6022493833088899E-2</v>
          </cell>
          <cell r="H61">
            <v>4.25812906169349E-2</v>
          </cell>
          <cell r="I61">
            <v>-0.79761904761904767</v>
          </cell>
          <cell r="J61">
            <v>-0.68831775700934572</v>
          </cell>
          <cell r="K61">
            <v>-0.24532710280373829</v>
          </cell>
          <cell r="L61">
            <v>-0.65822784810126578</v>
          </cell>
          <cell r="M61">
            <v>0.79761904761904767</v>
          </cell>
          <cell r="N61">
            <v>0.22744360902255639</v>
          </cell>
          <cell r="O61">
            <v>-0.65822784810126578</v>
          </cell>
          <cell r="Q61">
            <v>0.34677419354838712</v>
          </cell>
          <cell r="R61">
            <v>0.77631578947368418</v>
          </cell>
          <cell r="S61">
            <v>0.62</v>
          </cell>
          <cell r="T61">
            <v>0.51</v>
          </cell>
          <cell r="U61">
            <v>0.46739130434782611</v>
          </cell>
        </row>
        <row r="62">
          <cell r="C62">
            <v>8.0003574138471395E-2</v>
          </cell>
          <cell r="E62">
            <v>0.1758602701629281</v>
          </cell>
          <cell r="F62">
            <v>7.7256883287571701E-2</v>
          </cell>
          <cell r="G62">
            <v>2.9843130076546999E-3</v>
          </cell>
          <cell r="H62">
            <v>2.9864976677517001E-3</v>
          </cell>
          <cell r="I62">
            <v>-8.0003574138471395E-2</v>
          </cell>
          <cell r="J62">
            <v>0.14560322377304699</v>
          </cell>
          <cell r="K62">
            <v>0.108531033573856</v>
          </cell>
          <cell r="L62">
            <v>-9.4590660830140297E-2</v>
          </cell>
          <cell r="M62">
            <v>8.0003574138471506E-2</v>
          </cell>
          <cell r="N62">
            <v>0.25712987949571597</v>
          </cell>
          <cell r="O62">
            <v>2.31060647565372E-2</v>
          </cell>
          <cell r="Q62">
            <v>0.87023573474333549</v>
          </cell>
          <cell r="R62">
            <v>0.76103379721669984</v>
          </cell>
          <cell r="S62">
            <v>0.3756206554121152</v>
          </cell>
          <cell r="T62">
            <v>0.80205230056272758</v>
          </cell>
          <cell r="U62">
            <v>0.76758647493198606</v>
          </cell>
        </row>
        <row r="63">
          <cell r="C63">
            <v>4.2252075510578503E-2</v>
          </cell>
          <cell r="E63">
            <v>0.16147172285032749</v>
          </cell>
          <cell r="F63">
            <v>5.9100945335052502E-2</v>
          </cell>
          <cell r="G63">
            <v>1.7464608697484001E-3</v>
          </cell>
          <cell r="H63">
            <v>1.7472736060950001E-3</v>
          </cell>
          <cell r="I63">
            <v>-4.2252075510578503E-2</v>
          </cell>
          <cell r="J63">
            <v>0.15765190064823209</v>
          </cell>
          <cell r="K63">
            <v>7.9922225290258095E-2</v>
          </cell>
          <cell r="L63">
            <v>-0.1010004413711931</v>
          </cell>
          <cell r="M63">
            <v>4.2252075510578399E-2</v>
          </cell>
          <cell r="N63">
            <v>0.22194300432946171</v>
          </cell>
          <cell r="O63">
            <v>3.4134792438161102E-2</v>
          </cell>
          <cell r="Q63">
            <v>0.84626466351101048</v>
          </cell>
          <cell r="R63">
            <v>0.77287197231833915</v>
          </cell>
          <cell r="S63">
            <v>0.40210195299569679</v>
          </cell>
          <cell r="T63">
            <v>0.80238331678252239</v>
          </cell>
          <cell r="U63">
            <v>0.77497173011684883</v>
          </cell>
        </row>
        <row r="64">
          <cell r="C64">
            <v>7.9288571488408094E-2</v>
          </cell>
          <cell r="E64">
            <v>0.16301451654920029</v>
          </cell>
          <cell r="F64">
            <v>7.9630504080368106E-2</v>
          </cell>
          <cell r="G64">
            <v>3.1705085900467001E-3</v>
          </cell>
          <cell r="H64">
            <v>3.1737839385463E-3</v>
          </cell>
          <cell r="I64">
            <v>-7.9288571488408094E-2</v>
          </cell>
          <cell r="J64">
            <v>0.12378218174093369</v>
          </cell>
          <cell r="K64">
            <v>0.1128380169099365</v>
          </cell>
          <cell r="L64">
            <v>-8.0806063615194199E-2</v>
          </cell>
          <cell r="M64">
            <v>7.9288571488408094E-2</v>
          </cell>
          <cell r="N64">
            <v>0.2452229694832064</v>
          </cell>
          <cell r="O64">
            <v>1.4268085992723899E-2</v>
          </cell>
          <cell r="Q64">
            <v>0.88506829957607158</v>
          </cell>
          <cell r="R64">
            <v>0.7454707833631028</v>
          </cell>
          <cell r="S64">
            <v>0.35137371731214828</v>
          </cell>
          <cell r="T64">
            <v>0.79452168156239655</v>
          </cell>
          <cell r="U64">
            <v>0.75167516751675167</v>
          </cell>
        </row>
        <row r="65">
          <cell r="C65">
            <v>6.3512161049677301E-2</v>
          </cell>
          <cell r="E65">
            <v>0.17014902507412921</v>
          </cell>
          <cell r="F65">
            <v>6.7266763726707104E-2</v>
          </cell>
          <cell r="G65">
            <v>2.2624087511323001E-3</v>
          </cell>
          <cell r="H65">
            <v>2.2650446880904001E-3</v>
          </cell>
          <cell r="I65">
            <v>-6.3512161049677301E-2</v>
          </cell>
          <cell r="J65">
            <v>0.15858385311852899</v>
          </cell>
          <cell r="K65">
            <v>9.8759575274611502E-2</v>
          </cell>
          <cell r="L65">
            <v>-9.2824803339481801E-2</v>
          </cell>
          <cell r="M65">
            <v>6.3512161049677399E-2</v>
          </cell>
          <cell r="N65">
            <v>0.24747324680877661</v>
          </cell>
          <cell r="O65">
            <v>3.7313674890984597E-2</v>
          </cell>
          <cell r="Q65">
            <v>0.85632791041622647</v>
          </cell>
          <cell r="R65">
            <v>0.76887498299551083</v>
          </cell>
          <cell r="S65">
            <v>0.39167494207216152</v>
          </cell>
          <cell r="T65">
            <v>0.80312810327706052</v>
          </cell>
          <cell r="U65">
            <v>0.77310443490700997</v>
          </cell>
        </row>
        <row r="66">
          <cell r="C66">
            <v>6.5911837744562995E-2</v>
          </cell>
          <cell r="E66">
            <v>0.17457579724545011</v>
          </cell>
          <cell r="F66">
            <v>7.1215329715698994E-2</v>
          </cell>
          <cell r="G66">
            <v>2.5358115932577999E-3</v>
          </cell>
          <cell r="H66">
            <v>2.5359628087353999E-3</v>
          </cell>
          <cell r="I66">
            <v>-6.5911837744562995E-2</v>
          </cell>
          <cell r="J66">
            <v>0.15613428451586869</v>
          </cell>
          <cell r="K66">
            <v>0.1026069765247276</v>
          </cell>
          <cell r="L66">
            <v>-9.7392464393624104E-2</v>
          </cell>
          <cell r="M66">
            <v>6.5911837744562995E-2</v>
          </cell>
          <cell r="N66">
            <v>0.25175913009727607</v>
          </cell>
          <cell r="O66">
            <v>3.3584358442676397E-2</v>
          </cell>
          <cell r="Q66">
            <v>0.85751183814033582</v>
          </cell>
          <cell r="R66">
            <v>0.76230169400376446</v>
          </cell>
          <cell r="S66">
            <v>0.38447533929162531</v>
          </cell>
          <cell r="T66">
            <v>0.79890764647467727</v>
          </cell>
          <cell r="U66">
            <v>0.76630121177149457</v>
          </cell>
        </row>
        <row r="67">
          <cell r="C67">
            <v>5.7861814715022497E-2</v>
          </cell>
          <cell r="E67">
            <v>0.1258989697265904</v>
          </cell>
          <cell r="F67">
            <v>4.5693036123012898E-2</v>
          </cell>
          <cell r="G67">
            <v>1.0439267750694001E-3</v>
          </cell>
          <cell r="H67">
            <v>1.0424951159844001E-3</v>
          </cell>
          <cell r="I67">
            <v>-4.9590612275929598E-2</v>
          </cell>
          <cell r="J67">
            <v>0.13881499772887679</v>
          </cell>
          <cell r="K67">
            <v>8.9050811741403293E-2</v>
          </cell>
          <cell r="L67">
            <v>-5.2667500730881001E-2</v>
          </cell>
          <cell r="M67">
            <v>4.9590612275929598E-2</v>
          </cell>
          <cell r="N67">
            <v>0.1991304387222998</v>
          </cell>
          <cell r="O67">
            <v>5.7861814715022497E-2</v>
          </cell>
          <cell r="Q67">
            <v>0.83951380304903178</v>
          </cell>
          <cell r="R67">
            <v>0.76791147994467501</v>
          </cell>
          <cell r="S67">
            <v>0.4016881827209533</v>
          </cell>
          <cell r="T67">
            <v>0.79667328699106255</v>
          </cell>
          <cell r="U67">
            <v>0.76836051663995475</v>
          </cell>
        </row>
        <row r="68">
          <cell r="C68">
            <v>7.6053005749080596E-2</v>
          </cell>
          <cell r="E68">
            <v>0.1130588366569401</v>
          </cell>
          <cell r="F68">
            <v>2.8653462864499699E-2</v>
          </cell>
          <cell r="G68">
            <v>4.1051046706359998E-4</v>
          </cell>
          <cell r="H68">
            <v>4.1022265622559997E-4</v>
          </cell>
          <cell r="I68">
            <v>-4.7197130126603003E-3</v>
          </cell>
          <cell r="J68">
            <v>0.161799253196172</v>
          </cell>
          <cell r="K68">
            <v>6.8984076233920805E-2</v>
          </cell>
          <cell r="L68">
            <v>-5.50590914958244E-2</v>
          </cell>
          <cell r="M68">
            <v>4.7197130126603003E-3</v>
          </cell>
          <cell r="N68">
            <v>0.17105858181805569</v>
          </cell>
          <cell r="O68">
            <v>7.6053005749080596E-2</v>
          </cell>
          <cell r="Q68">
            <v>0.81869966607739153</v>
          </cell>
          <cell r="R68">
            <v>0.77334477334477336</v>
          </cell>
          <cell r="S68">
            <v>0.42130089374379343</v>
          </cell>
          <cell r="T68">
            <v>0.79245283018867929</v>
          </cell>
          <cell r="U68">
            <v>0.7687200295094061</v>
          </cell>
        </row>
        <row r="69">
          <cell r="C69">
            <v>6.72302092067322E-2</v>
          </cell>
          <cell r="E69">
            <v>0.1039277651024115</v>
          </cell>
          <cell r="F69">
            <v>2.9073025227396101E-2</v>
          </cell>
          <cell r="G69">
            <v>4.2262039793639999E-4</v>
          </cell>
          <cell r="H69">
            <v>4.2232740367170003E-4</v>
          </cell>
          <cell r="I69">
            <v>-1.9059779779593E-3</v>
          </cell>
          <cell r="J69">
            <v>0.15411791878427239</v>
          </cell>
          <cell r="K69">
            <v>7.1455740744786098E-2</v>
          </cell>
          <cell r="L69">
            <v>-4.2435371276041703E-2</v>
          </cell>
          <cell r="M69">
            <v>1.9059779779592001E-3</v>
          </cell>
          <cell r="N69">
            <v>0.16542015892878131</v>
          </cell>
          <cell r="O69">
            <v>6.72302092067322E-2</v>
          </cell>
          <cell r="Q69">
            <v>0.83848227244453655</v>
          </cell>
          <cell r="R69">
            <v>0.76463297066519764</v>
          </cell>
          <cell r="S69">
            <v>0.39912280701754388</v>
          </cell>
          <cell r="T69">
            <v>0.79410791128765312</v>
          </cell>
          <cell r="U69">
            <v>0.76475037821482605</v>
          </cell>
        </row>
        <row r="70">
          <cell r="C70">
            <v>5.5674426137319703E-2</v>
          </cell>
          <cell r="E70">
            <v>0.1471971275640972</v>
          </cell>
          <cell r="F70">
            <v>5.9194893987724602E-2</v>
          </cell>
          <cell r="G70">
            <v>1.7520177371089E-3</v>
          </cell>
          <cell r="H70">
            <v>1.7502830477880999E-3</v>
          </cell>
          <cell r="I70">
            <v>-5.5674426137319703E-2</v>
          </cell>
          <cell r="J70">
            <v>0.1287138883423673</v>
          </cell>
          <cell r="K70">
            <v>8.5438983871759397E-2</v>
          </cell>
          <cell r="L70">
            <v>-8.3996379073495595E-2</v>
          </cell>
          <cell r="M70">
            <v>5.56744261373198E-2</v>
          </cell>
          <cell r="N70">
            <v>0.21039787605469881</v>
          </cell>
          <cell r="O70">
            <v>3.17118502454624E-2</v>
          </cell>
          <cell r="Q70">
            <v>0.844298709540935</v>
          </cell>
          <cell r="R70">
            <v>0.76063612885687104</v>
          </cell>
          <cell r="S70">
            <v>0.39117841774246931</v>
          </cell>
          <cell r="T70">
            <v>0.79336312479311488</v>
          </cell>
          <cell r="U70">
            <v>0.76171390399847316</v>
          </cell>
        </row>
        <row r="71">
          <cell r="C71">
            <v>0.1248613805028848</v>
          </cell>
          <cell r="E71">
            <v>9.5966508208368606E-2</v>
          </cell>
          <cell r="F71">
            <v>6.9392693097467002E-3</v>
          </cell>
          <cell r="G71">
            <v>2.407672927659688E-5</v>
          </cell>
          <cell r="H71">
            <v>2.407062848239188E-5</v>
          </cell>
          <cell r="I71">
            <v>3.9995249628810702E-2</v>
          </cell>
          <cell r="J71">
            <v>0.2222843891461716</v>
          </cell>
          <cell r="K71">
            <v>6.8535735998227904E-2</v>
          </cell>
          <cell r="L71">
            <v>-3.31940651624026E-2</v>
          </cell>
          <cell r="M71">
            <v>-3.9995249628810597E-2</v>
          </cell>
          <cell r="N71">
            <v>0.15873895125433471</v>
          </cell>
          <cell r="O71">
            <v>0.1248613805028848</v>
          </cell>
          <cell r="Q71">
            <v>0.81648434552998872</v>
          </cell>
          <cell r="R71">
            <v>0.79017988793866112</v>
          </cell>
          <cell r="S71">
            <v>0.4387619993379675</v>
          </cell>
          <cell r="T71">
            <v>0.80172128434293277</v>
          </cell>
          <cell r="U71">
            <v>0.78324588384295279</v>
          </cell>
        </row>
        <row r="72">
          <cell r="C72">
            <v>6.0791572646913102E-2</v>
          </cell>
          <cell r="E72">
            <v>0.1226396464442245</v>
          </cell>
          <cell r="F72">
            <v>3.0103541471233099E-2</v>
          </cell>
          <cell r="G72">
            <v>4.5311160455510001E-4</v>
          </cell>
          <cell r="H72">
            <v>4.5230970417269999E-4</v>
          </cell>
          <cell r="I72">
            <v>3.9960055116569998E-2</v>
          </cell>
          <cell r="J72">
            <v>0.1684570479477209</v>
          </cell>
          <cell r="K72">
            <v>5.7927668649692503E-2</v>
          </cell>
          <cell r="L72">
            <v>-8.25200701660639E-2</v>
          </cell>
          <cell r="M72">
            <v>-3.9960055116569998E-2</v>
          </cell>
          <cell r="N72">
            <v>0.1627592227223853</v>
          </cell>
          <cell r="O72">
            <v>6.0791572646913102E-2</v>
          </cell>
          <cell r="Q72">
            <v>0.81768072927708291</v>
          </cell>
          <cell r="R72">
            <v>0.74263607981539292</v>
          </cell>
          <cell r="S72">
            <v>0.39035087719298239</v>
          </cell>
          <cell r="T72">
            <v>0.77192982456140347</v>
          </cell>
          <cell r="U72">
            <v>0.73677172874880614</v>
          </cell>
        </row>
        <row r="73">
          <cell r="C73">
            <v>9.4678520621279405E-2</v>
          </cell>
          <cell r="E73">
            <v>0.11490913530631081</v>
          </cell>
          <cell r="F73">
            <v>1.7654501173663899E-2</v>
          </cell>
          <cell r="G73">
            <v>1.558407058454E-4</v>
          </cell>
          <cell r="H73">
            <v>1.5567923387890001E-4</v>
          </cell>
          <cell r="I73">
            <v>4.4745836528720502E-2</v>
          </cell>
          <cell r="J73">
            <v>0.19104436005400111</v>
          </cell>
          <cell r="K73">
            <v>5.6721999949441201E-2</v>
          </cell>
          <cell r="L73">
            <v>-7.1657039249642507E-2</v>
          </cell>
          <cell r="M73">
            <v>-4.4745836528720599E-2</v>
          </cell>
          <cell r="N73">
            <v>0.15816123136297899</v>
          </cell>
          <cell r="O73">
            <v>9.4678520621279405E-2</v>
          </cell>
          <cell r="Q73">
            <v>0.79396401625072544</v>
          </cell>
          <cell r="R73">
            <v>0.76153289949385394</v>
          </cell>
          <cell r="S73">
            <v>0.4277557100297914</v>
          </cell>
          <cell r="T73">
            <v>0.77540549486924859</v>
          </cell>
          <cell r="U73">
            <v>0.75151071232375022</v>
          </cell>
        </row>
        <row r="74">
          <cell r="C74">
            <v>3.2783935416719499E-2</v>
          </cell>
          <cell r="E74">
            <v>0.1498560524479095</v>
          </cell>
          <cell r="F74">
            <v>5.21587444849149E-2</v>
          </cell>
          <cell r="G74">
            <v>1.3602673131213E-3</v>
          </cell>
          <cell r="H74">
            <v>1.3568497495988999E-3</v>
          </cell>
          <cell r="I74">
            <v>-1.63517952945984E-2</v>
          </cell>
          <cell r="J74">
            <v>0.13162776083435179</v>
          </cell>
          <cell r="K74">
            <v>6.3250494149659303E-2</v>
          </cell>
          <cell r="L74">
            <v>-0.1113047267574287</v>
          </cell>
          <cell r="M74">
            <v>1.6351795294598501E-2</v>
          </cell>
          <cell r="N74">
            <v>0.1884073781383902</v>
          </cell>
          <cell r="O74">
            <v>3.2783935416719499E-2</v>
          </cell>
          <cell r="Q74">
            <v>0.80684394970109252</v>
          </cell>
          <cell r="R74">
            <v>0.74574865201161344</v>
          </cell>
          <cell r="S74">
            <v>0.40143992055610728</v>
          </cell>
          <cell r="T74">
            <v>0.77027474346242963</v>
          </cell>
          <cell r="U74">
            <v>0.73821199547340621</v>
          </cell>
        </row>
        <row r="75">
          <cell r="C75">
            <v>7.8664402942840897E-2</v>
          </cell>
          <cell r="E75">
            <v>0.11175799782675459</v>
          </cell>
          <cell r="F75">
            <v>1.99494365275628E-2</v>
          </cell>
          <cell r="G75">
            <v>1.9899000888360001E-4</v>
          </cell>
          <cell r="H75">
            <v>1.9878508277139999E-4</v>
          </cell>
          <cell r="I75">
            <v>6.2197932635883101E-2</v>
          </cell>
          <cell r="J75">
            <v>0.19345093343662789</v>
          </cell>
          <cell r="K75">
            <v>5.7941592313359901E-2</v>
          </cell>
          <cell r="L75">
            <v>-6.6001682490085298E-2</v>
          </cell>
          <cell r="M75">
            <v>-6.2197932635883101E-2</v>
          </cell>
          <cell r="N75">
            <v>0.1575143131634239</v>
          </cell>
          <cell r="O75">
            <v>7.8664402942840897E-2</v>
          </cell>
          <cell r="Q75">
            <v>0.82494714587737838</v>
          </cell>
          <cell r="R75">
            <v>0.74843622518357356</v>
          </cell>
          <cell r="S75">
            <v>0.39142667990731539</v>
          </cell>
          <cell r="T75">
            <v>0.77838464084740155</v>
          </cell>
          <cell r="U75">
            <v>0.74451440564777716</v>
          </cell>
        </row>
        <row r="76">
          <cell r="C76">
            <v>1.9785637004447399E-2</v>
          </cell>
          <cell r="E76">
            <v>0.15745856902233191</v>
          </cell>
          <cell r="F76">
            <v>5.4752673015025302E-2</v>
          </cell>
          <cell r="G76">
            <v>1.4989276011451E-3</v>
          </cell>
          <cell r="H76">
            <v>1.4943462993962E-3</v>
          </cell>
          <cell r="I76">
            <v>-1.9785637004447399E-2</v>
          </cell>
          <cell r="J76">
            <v>0.12288892539329339</v>
          </cell>
          <cell r="K76">
            <v>4.3768947030449597E-2</v>
          </cell>
          <cell r="L76">
            <v>-0.13677207871063879</v>
          </cell>
          <cell r="M76">
            <v>1.9785637004447399E-2</v>
          </cell>
          <cell r="N76">
            <v>0.17814505933402491</v>
          </cell>
          <cell r="O76">
            <v>1.3590456493827299E-2</v>
          </cell>
          <cell r="Q76">
            <v>0.79699980518215463</v>
          </cell>
          <cell r="R76">
            <v>0.76104157675154649</v>
          </cell>
          <cell r="S76">
            <v>0.42477656405163849</v>
          </cell>
          <cell r="T76">
            <v>0.77631578947368418</v>
          </cell>
          <cell r="U76">
            <v>0.75167661920073492</v>
          </cell>
        </row>
        <row r="77">
          <cell r="C77">
            <v>0.1364961957534781</v>
          </cell>
          <cell r="E77">
            <v>6.8083150587587501E-2</v>
          </cell>
          <cell r="F77">
            <v>4.6336174252967002E-3</v>
          </cell>
          <cell r="G77">
            <v>1.073520522200688E-5</v>
          </cell>
          <cell r="H77">
            <v>1.0729476585225409E-5</v>
          </cell>
          <cell r="I77">
            <v>0.1364961957534781</v>
          </cell>
          <cell r="J77">
            <v>0.13902700765862541</v>
          </cell>
          <cell r="K77">
            <v>-3.8508184075690101E-2</v>
          </cell>
          <cell r="L77">
            <v>-0.1109401251914298</v>
          </cell>
          <cell r="M77">
            <v>-0.13649619575347799</v>
          </cell>
          <cell r="N77">
            <v>2.5226175983745099E-2</v>
          </cell>
          <cell r="O77">
            <v>1.9268925743724699E-2</v>
          </cell>
          <cell r="Q77">
            <v>0.76456551998409228</v>
          </cell>
          <cell r="R77">
            <v>0.729553508150248</v>
          </cell>
          <cell r="S77">
            <v>0.41617014233697452</v>
          </cell>
          <cell r="T77">
            <v>0.7441244620986428</v>
          </cell>
          <cell r="U77">
            <v>0.71322574661472826</v>
          </cell>
        </row>
        <row r="78">
          <cell r="C78">
            <v>0.1534273751254884</v>
          </cell>
          <cell r="E78">
            <v>4.8176590894777702E-2</v>
          </cell>
          <cell r="F78">
            <v>2.41880408170944E-2</v>
          </cell>
          <cell r="G78">
            <v>2.9253065928470001E-4</v>
          </cell>
          <cell r="H78">
            <v>2.917113377718E-4</v>
          </cell>
          <cell r="I78">
            <v>0.1534273751254884</v>
          </cell>
          <cell r="J78">
            <v>0.1807387955711921</v>
          </cell>
          <cell r="K78">
            <v>-2.0838884852777202E-2</v>
          </cell>
          <cell r="L78">
            <v>-7.0577328830766006E-2</v>
          </cell>
          <cell r="M78">
            <v>-0.15342737512548829</v>
          </cell>
          <cell r="N78">
            <v>2.57758529587894E-2</v>
          </cell>
          <cell r="O78">
            <v>8.3710609324958801E-2</v>
          </cell>
          <cell r="Q78">
            <v>0.7499056959637872</v>
          </cell>
          <cell r="R78">
            <v>0.73798289590091415</v>
          </cell>
          <cell r="S78">
            <v>0.4387619993379675</v>
          </cell>
          <cell r="T78">
            <v>0.74321416749420721</v>
          </cell>
          <cell r="U78">
            <v>0.71931252826775216</v>
          </cell>
        </row>
        <row r="79">
          <cell r="C79">
            <v>0.1293909584762617</v>
          </cell>
          <cell r="E79">
            <v>5.8719088504736103E-2</v>
          </cell>
          <cell r="F79">
            <v>8.0896602885116003E-3</v>
          </cell>
          <cell r="G79">
            <v>3.2721301791761402E-5</v>
          </cell>
          <cell r="H79">
            <v>3.2688664591435062E-5</v>
          </cell>
          <cell r="I79">
            <v>0.1293909584762617</v>
          </cell>
          <cell r="J79">
            <v>0.1349262614823917</v>
          </cell>
          <cell r="K79">
            <v>-3.4914920148503302E-2</v>
          </cell>
          <cell r="L79">
            <v>-9.7145802220132901E-2</v>
          </cell>
          <cell r="M79">
            <v>-0.1293909584762617</v>
          </cell>
          <cell r="N79">
            <v>2.0292374789339301E-2</v>
          </cell>
          <cell r="O79">
            <v>3.01908557046979E-2</v>
          </cell>
          <cell r="Q79">
            <v>0.74990410433448407</v>
          </cell>
          <cell r="R79">
            <v>0.73173216885007275</v>
          </cell>
          <cell r="S79">
            <v>0.43147964250248261</v>
          </cell>
          <cell r="T79">
            <v>0.73957298907646474</v>
          </cell>
          <cell r="U79">
            <v>0.71304823561593877</v>
          </cell>
        </row>
        <row r="80">
          <cell r="C80">
            <v>0.17448458414362131</v>
          </cell>
          <cell r="E80">
            <v>3.8090627381147102E-2</v>
          </cell>
          <cell r="F80">
            <v>3.4139932655892803E-2</v>
          </cell>
          <cell r="G80">
            <v>5.8276750087439999E-4</v>
          </cell>
          <cell r="H80">
            <v>5.8045004694149999E-4</v>
          </cell>
          <cell r="I80">
            <v>0.17448458414362131</v>
          </cell>
          <cell r="J80">
            <v>0.2060693285777539</v>
          </cell>
          <cell r="K80">
            <v>-2.0463742063519301E-2</v>
          </cell>
          <cell r="L80">
            <v>-5.8284468669873003E-2</v>
          </cell>
          <cell r="M80">
            <v>-0.17448458414362139</v>
          </cell>
          <cell r="N80">
            <v>1.78967860924212E-2</v>
          </cell>
          <cell r="O80">
            <v>0.104001734870511</v>
          </cell>
          <cell r="Q80">
            <v>0.76042456406368464</v>
          </cell>
          <cell r="R80">
            <v>0.74441833137485314</v>
          </cell>
          <cell r="S80">
            <v>0.43661039390930151</v>
          </cell>
          <cell r="T80">
            <v>0.75140681893412775</v>
          </cell>
          <cell r="U80">
            <v>0.72760246644903881</v>
          </cell>
        </row>
        <row r="81">
          <cell r="C81">
            <v>8.4052758853100096E-2</v>
          </cell>
          <cell r="E81">
            <v>8.8935138187839394E-2</v>
          </cell>
          <cell r="F81">
            <v>1.7615954765276401E-2</v>
          </cell>
          <cell r="G81">
            <v>1.551609311461E-4</v>
          </cell>
          <cell r="H81">
            <v>1.5548237870369999E-4</v>
          </cell>
          <cell r="I81">
            <v>8.4052758853100096E-2</v>
          </cell>
          <cell r="J81">
            <v>9.8814287651498398E-2</v>
          </cell>
          <cell r="K81">
            <v>-4.0322419870241599E-2</v>
          </cell>
          <cell r="L81">
            <v>-0.13497295203788601</v>
          </cell>
          <cell r="M81">
            <v>-8.4052758853100207E-2</v>
          </cell>
          <cell r="N81">
            <v>4.2897324337792697E-2</v>
          </cell>
          <cell r="O81">
            <v>-1.48887209556651E-2</v>
          </cell>
          <cell r="Q81">
            <v>0.74046629315018975</v>
          </cell>
          <cell r="R81">
            <v>0.7473668142268356</v>
          </cell>
          <cell r="S81">
            <v>0.45787818603111552</v>
          </cell>
          <cell r="T81">
            <v>0.74420721615359153</v>
          </cell>
          <cell r="U81">
            <v>0.72609658839167035</v>
          </cell>
        </row>
        <row r="82">
          <cell r="C82">
            <v>0.1014044943820224</v>
          </cell>
          <cell r="E82">
            <v>-4.7878470164564998E-3</v>
          </cell>
          <cell r="F82">
            <v>2.5490714539744999E-3</v>
          </cell>
          <cell r="G82">
            <v>3.248882638733909E-6</v>
          </cell>
          <cell r="H82">
            <v>3.2487795375592098E-6</v>
          </cell>
          <cell r="I82">
            <v>0.1014044943820224</v>
          </cell>
          <cell r="J82">
            <v>7.8192382516328998E-2</v>
          </cell>
          <cell r="K82">
            <v>3.9176634193610303E-2</v>
          </cell>
          <cell r="L82">
            <v>3.9526365107760399E-2</v>
          </cell>
          <cell r="M82">
            <v>-0.1014044943820224</v>
          </cell>
          <cell r="N82">
            <v>2.99506710748473E-2</v>
          </cell>
          <cell r="O82">
            <v>2.1082662095048599E-2</v>
          </cell>
          <cell r="Q82">
            <v>0.85967302452316074</v>
          </cell>
          <cell r="R82">
            <v>0.94860994102780116</v>
          </cell>
          <cell r="S82">
            <v>8.1167754063916797E-2</v>
          </cell>
          <cell r="T82">
            <v>0.94139113126174945</v>
          </cell>
          <cell r="U82">
            <v>0.7042410714285714</v>
          </cell>
        </row>
        <row r="83">
          <cell r="C83">
            <v>0.1024066390041493</v>
          </cell>
          <cell r="E83">
            <v>5.1888481213882398E-2</v>
          </cell>
          <cell r="F83">
            <v>1.2663248459746699E-2</v>
          </cell>
          <cell r="G83">
            <v>8.0178930776638846E-5</v>
          </cell>
          <cell r="H83">
            <v>8.1209768334073774E-5</v>
          </cell>
          <cell r="I83">
            <v>-0.1024066390041493</v>
          </cell>
          <cell r="J83">
            <v>1.66177572427572E-2</v>
          </cell>
          <cell r="K83">
            <v>3.4408716283716202E-2</v>
          </cell>
          <cell r="L83">
            <v>-6.2377122430741699E-2</v>
          </cell>
          <cell r="M83">
            <v>0.1024066390041493</v>
          </cell>
          <cell r="N83">
            <v>4.1399839997023097E-2</v>
          </cell>
          <cell r="O83">
            <v>-1.8737987159039001E-3</v>
          </cell>
          <cell r="Q83">
            <v>0.7990135635018496</v>
          </cell>
          <cell r="R83">
            <v>0.95030980439800761</v>
          </cell>
          <cell r="S83">
            <v>8.9692545896925394E-2</v>
          </cell>
          <cell r="T83">
            <v>0.93673965936739656</v>
          </cell>
          <cell r="U83">
            <v>0.69379014989293364</v>
          </cell>
        </row>
        <row r="84">
          <cell r="C84">
            <v>0.1000906970717802</v>
          </cell>
          <cell r="E84">
            <v>-1.81529197649106E-2</v>
          </cell>
          <cell r="F84">
            <v>2.3450268339843998E-3</v>
          </cell>
          <cell r="G84">
            <v>2.749575426053537E-6</v>
          </cell>
          <cell r="H84">
            <v>2.749607246946983E-6</v>
          </cell>
          <cell r="I84">
            <v>0.1000906970717802</v>
          </cell>
          <cell r="J84">
            <v>9.3031190669921299E-2</v>
          </cell>
          <cell r="K84">
            <v>4.5755899104963298E-2</v>
          </cell>
          <cell r="L84">
            <v>6.5722089450324303E-2</v>
          </cell>
          <cell r="M84">
            <v>-0.1000906970717802</v>
          </cell>
          <cell r="N84">
            <v>2.9416249920502999E-2</v>
          </cell>
          <cell r="O84">
            <v>3.1587769028947998E-2</v>
          </cell>
          <cell r="Q84">
            <v>0.83723958333333337</v>
          </cell>
          <cell r="R84">
            <v>0.94984288131496242</v>
          </cell>
          <cell r="S84">
            <v>8.4936960849369594E-2</v>
          </cell>
          <cell r="T84">
            <v>0.94027869940278697</v>
          </cell>
          <cell r="U84">
            <v>0.70427163198247533</v>
          </cell>
        </row>
        <row r="85">
          <cell r="C85">
            <v>5.9585821369584499E-2</v>
          </cell>
          <cell r="E85">
            <v>8.2880007153498497E-2</v>
          </cell>
          <cell r="F85">
            <v>7.6041463037716996E-3</v>
          </cell>
          <cell r="G85">
            <v>2.8911520504582911E-5</v>
          </cell>
          <cell r="H85">
            <v>2.9204102551677799E-5</v>
          </cell>
          <cell r="I85">
            <v>5.9585821369584499E-2</v>
          </cell>
          <cell r="J85">
            <v>7.0263960922459706E-2</v>
          </cell>
          <cell r="K85">
            <v>2.7323504645176001E-2</v>
          </cell>
          <cell r="L85">
            <v>-0.12471745778486901</v>
          </cell>
          <cell r="M85">
            <v>-5.9585821369584499E-2</v>
          </cell>
          <cell r="N85">
            <v>4.1042556522128001E-2</v>
          </cell>
          <cell r="O85">
            <v>-4.8583056503249001E-3</v>
          </cell>
          <cell r="Q85">
            <v>0.845859872611465</v>
          </cell>
          <cell r="R85">
            <v>0.95228291146905641</v>
          </cell>
          <cell r="S85">
            <v>8.6817075868170696E-2</v>
          </cell>
          <cell r="T85">
            <v>0.94304357443043563</v>
          </cell>
          <cell r="U85">
            <v>0.72056429734129135</v>
          </cell>
        </row>
        <row r="86">
          <cell r="C86">
            <v>0.1435371413247519</v>
          </cell>
          <cell r="E86">
            <v>-4.5728975785893E-3</v>
          </cell>
          <cell r="F86">
            <v>5.4613152588856E-3</v>
          </cell>
          <cell r="G86">
            <v>1.491298217846845E-5</v>
          </cell>
          <cell r="H86">
            <v>1.4937502820958099E-5</v>
          </cell>
          <cell r="I86">
            <v>0.1435371413247519</v>
          </cell>
          <cell r="J86">
            <v>9.4700292397660799E-2</v>
          </cell>
          <cell r="K86">
            <v>2.9669225146198699E-2</v>
          </cell>
          <cell r="L86">
            <v>2.89575289575289E-2</v>
          </cell>
          <cell r="M86">
            <v>-0.1435371413247519</v>
          </cell>
          <cell r="N86">
            <v>1.9811733800350201E-2</v>
          </cell>
          <cell r="O86">
            <v>2.1772716339482301E-2</v>
          </cell>
          <cell r="Q86">
            <v>0.85013623978201636</v>
          </cell>
          <cell r="R86">
            <v>0.94776119402985082</v>
          </cell>
          <cell r="S86">
            <v>8.1176730811767295E-2</v>
          </cell>
          <cell r="T86">
            <v>0.93983631939836321</v>
          </cell>
          <cell r="U86">
            <v>0.6964285714285714</v>
          </cell>
        </row>
        <row r="87">
          <cell r="C87">
            <v>3.0789683630349899E-2</v>
          </cell>
          <cell r="E87">
            <v>2.4785693856712002E-3</v>
          </cell>
          <cell r="F87">
            <v>5.3118231776547002E-3</v>
          </cell>
          <cell r="G87">
            <v>1.4107732735334931E-5</v>
          </cell>
          <cell r="H87">
            <v>1.412390719132792E-5</v>
          </cell>
          <cell r="I87">
            <v>1.6859802431611001E-2</v>
          </cell>
          <cell r="J87">
            <v>0.1183395534479651</v>
          </cell>
          <cell r="K87">
            <v>6.1139413986198599E-2</v>
          </cell>
          <cell r="L87">
            <v>4.6740870071293399E-2</v>
          </cell>
          <cell r="M87">
            <v>-1.68598024316109E-2</v>
          </cell>
          <cell r="N87">
            <v>5.1698008842635798E-2</v>
          </cell>
          <cell r="O87">
            <v>3.0789683630349899E-2</v>
          </cell>
          <cell r="Q87">
            <v>0.8633686690223793</v>
          </cell>
          <cell r="R87">
            <v>0.96033683182816698</v>
          </cell>
          <cell r="S87">
            <v>9.3884772752405102E-2</v>
          </cell>
          <cell r="T87">
            <v>0.95123299789892723</v>
          </cell>
          <cell r="U87">
            <v>0.7687467226009439</v>
          </cell>
        </row>
        <row r="88">
          <cell r="C88">
            <v>8.0202387672750702E-2</v>
          </cell>
          <cell r="E88">
            <v>2.8107851992006199E-2</v>
          </cell>
          <cell r="F88">
            <v>3.9032774471652E-3</v>
          </cell>
          <cell r="G88">
            <v>7.6177874147742766E-6</v>
          </cell>
          <cell r="H88">
            <v>7.6256790284035564E-6</v>
          </cell>
          <cell r="I88">
            <v>8.0202387672750702E-2</v>
          </cell>
          <cell r="J88">
            <v>0.12354584592836861</v>
          </cell>
          <cell r="K88">
            <v>4.6256367979368801E-2</v>
          </cell>
          <cell r="L88">
            <v>-1.41196013289036E-2</v>
          </cell>
          <cell r="M88">
            <v>-8.0202387672750799E-2</v>
          </cell>
          <cell r="N88">
            <v>4.2096102655108797E-2</v>
          </cell>
          <cell r="O88">
            <v>2.37522835106165E-2</v>
          </cell>
          <cell r="Q88">
            <v>0.8380281690140845</v>
          </cell>
          <cell r="R88">
            <v>0.95811965811965816</v>
          </cell>
          <cell r="S88">
            <v>9.4226940942269397E-2</v>
          </cell>
          <cell r="T88">
            <v>0.94680380446803802</v>
          </cell>
          <cell r="U88">
            <v>0.748035620743845</v>
          </cell>
        </row>
        <row r="89">
          <cell r="C89">
            <v>6.5386404412253296E-2</v>
          </cell>
          <cell r="E89">
            <v>5.5648412749973002E-3</v>
          </cell>
          <cell r="F89">
            <v>2.4481497539607E-3</v>
          </cell>
          <cell r="G89">
            <v>2.9967186089090919E-6</v>
          </cell>
          <cell r="H89">
            <v>2.9950992717326381E-6</v>
          </cell>
          <cell r="I89">
            <v>6.5386404412253296E-2</v>
          </cell>
          <cell r="J89">
            <v>0.12188048023742069</v>
          </cell>
          <cell r="K89">
            <v>5.8024600517518399E-2</v>
          </cell>
          <cell r="L89">
            <v>3.3889782783588E-2</v>
          </cell>
          <cell r="M89">
            <v>-6.5386404412253296E-2</v>
          </cell>
          <cell r="N89">
            <v>4.5019465333582698E-2</v>
          </cell>
          <cell r="O89">
            <v>3.5078064577754899E-2</v>
          </cell>
          <cell r="Q89">
            <v>0.81807647740440326</v>
          </cell>
          <cell r="R89">
            <v>0.95696295390634556</v>
          </cell>
          <cell r="S89">
            <v>9.5443485954434804E-2</v>
          </cell>
          <cell r="T89">
            <v>0.9437071444370716</v>
          </cell>
          <cell r="U89">
            <v>0.73503383654346699</v>
          </cell>
        </row>
        <row r="90">
          <cell r="C90">
            <v>2.3603603603603598E-2</v>
          </cell>
          <cell r="E90">
            <v>7.45037650944953E-2</v>
          </cell>
          <cell r="F90">
            <v>1.2025592228590801E-2</v>
          </cell>
          <cell r="G90">
            <v>7.2307434224172119E-5</v>
          </cell>
          <cell r="H90">
            <v>7.2814476055675726E-5</v>
          </cell>
          <cell r="I90">
            <v>2.3603603603603598E-2</v>
          </cell>
          <cell r="J90">
            <v>8.9712319622225895E-2</v>
          </cell>
          <cell r="K90">
            <v>4.0752428814646399E-2</v>
          </cell>
          <cell r="L90">
            <v>-9.6253229974160096E-2</v>
          </cell>
          <cell r="M90">
            <v>-2.3603603603603501E-2</v>
          </cell>
          <cell r="N90">
            <v>5.2754300214830498E-2</v>
          </cell>
          <cell r="O90">
            <v>1.5075840774164001E-3</v>
          </cell>
          <cell r="Q90">
            <v>0.85803237858032377</v>
          </cell>
          <cell r="R90">
            <v>0.95521301128777758</v>
          </cell>
          <cell r="S90">
            <v>8.8807785888077806E-2</v>
          </cell>
          <cell r="T90">
            <v>0.94658261446582603</v>
          </cell>
          <cell r="U90">
            <v>0.74046211714132182</v>
          </cell>
        </row>
        <row r="91">
          <cell r="C91">
            <v>2.1275055327014701E-2</v>
          </cell>
          <cell r="E91">
            <v>3.0284852197829601E-2</v>
          </cell>
          <cell r="F91">
            <v>1.13750751088681E-2</v>
          </cell>
          <cell r="G91">
            <v>6.4696166866195468E-5</v>
          </cell>
          <cell r="H91">
            <v>6.493108290713662E-5</v>
          </cell>
          <cell r="I91">
            <v>7.2569878117058999E-3</v>
          </cell>
          <cell r="J91">
            <v>0.1155520482374363</v>
          </cell>
          <cell r="K91">
            <v>5.8786649657082302E-2</v>
          </cell>
          <cell r="L91">
            <v>-2.1671826625386001E-3</v>
          </cell>
          <cell r="M91">
            <v>-7.2569878117058999E-3</v>
          </cell>
          <cell r="N91">
            <v>5.8402521733120501E-2</v>
          </cell>
          <cell r="O91">
            <v>2.1275055327014701E-2</v>
          </cell>
          <cell r="Q91">
            <v>0.85447761194029848</v>
          </cell>
          <cell r="R91">
            <v>0.95496479728089356</v>
          </cell>
          <cell r="S91">
            <v>8.8918380889183801E-2</v>
          </cell>
          <cell r="T91">
            <v>0.94602963946029639</v>
          </cell>
          <cell r="U91">
            <v>0.73791621911922667</v>
          </cell>
        </row>
        <row r="92">
          <cell r="C92">
            <v>0.23397564565770099</v>
          </cell>
          <cell r="E92">
            <v>7.6196495560313998E-3</v>
          </cell>
          <cell r="F92">
            <v>1.34476895528779E-2</v>
          </cell>
          <cell r="G92">
            <v>9.0420177155291581E-5</v>
          </cell>
          <cell r="H92">
            <v>9.067222353467638E-5</v>
          </cell>
          <cell r="I92">
            <v>-0.23397564565770099</v>
          </cell>
          <cell r="J92">
            <v>-1.99052152714418E-2</v>
          </cell>
          <cell r="K92">
            <v>2.9265715265239599E-2</v>
          </cell>
          <cell r="L92">
            <v>1.6358463726884698E-2</v>
          </cell>
          <cell r="M92">
            <v>0.23397564565770099</v>
          </cell>
          <cell r="N92">
            <v>3.15977628389476E-2</v>
          </cell>
          <cell r="O92">
            <v>-1.1311961493457999E-3</v>
          </cell>
          <cell r="Q92">
            <v>0.90921228304405877</v>
          </cell>
          <cell r="R92">
            <v>0.95454545454545459</v>
          </cell>
          <cell r="S92">
            <v>8.2826495631980496E-2</v>
          </cell>
          <cell r="T92">
            <v>0.9507906668141104</v>
          </cell>
          <cell r="U92">
            <v>0.75373547315993361</v>
          </cell>
        </row>
        <row r="93">
          <cell r="C93">
            <v>0.2600245769921542</v>
          </cell>
          <cell r="E93">
            <v>-6.1017613669730797E-2</v>
          </cell>
          <cell r="F93">
            <v>7.2053265262048997E-3</v>
          </cell>
          <cell r="G93">
            <v>2.595836517461654E-5</v>
          </cell>
          <cell r="H93">
            <v>2.5958281360057819E-5</v>
          </cell>
          <cell r="I93">
            <v>-0.2600245769921542</v>
          </cell>
          <cell r="J93">
            <v>-2.3614336877188301E-2</v>
          </cell>
          <cell r="K93">
            <v>3.7025207169525502E-2</v>
          </cell>
          <cell r="L93">
            <v>0.15171479006430461</v>
          </cell>
          <cell r="M93">
            <v>0.26002457699215431</v>
          </cell>
          <cell r="N93">
            <v>2.9679562724842901E-2</v>
          </cell>
          <cell r="O93">
            <v>9.9792780706561002E-3</v>
          </cell>
          <cell r="Q93">
            <v>0.85935637663885578</v>
          </cell>
          <cell r="R93">
            <v>0.95903937583810805</v>
          </cell>
          <cell r="S93">
            <v>9.2789205927891999E-2</v>
          </cell>
          <cell r="T93">
            <v>0.94978986949789879</v>
          </cell>
          <cell r="U93">
            <v>0.76054852320675104</v>
          </cell>
        </row>
        <row r="94">
          <cell r="C94">
            <v>0.1063989383186198</v>
          </cell>
          <cell r="E94">
            <v>-1.0098452911722001E-2</v>
          </cell>
          <cell r="F94">
            <v>1.1050141970938201E-2</v>
          </cell>
          <cell r="G94">
            <v>6.1052818788945361E-5</v>
          </cell>
          <cell r="H94">
            <v>6.1195363574275232E-5</v>
          </cell>
          <cell r="I94">
            <v>-0.1063989383186198</v>
          </cell>
          <cell r="J94">
            <v>2.1068911832186001E-3</v>
          </cell>
          <cell r="K94">
            <v>2.2234769337922001E-2</v>
          </cell>
          <cell r="L94">
            <v>4.05784270326102E-2</v>
          </cell>
          <cell r="M94">
            <v>0.1063989383186198</v>
          </cell>
          <cell r="N94">
            <v>2.0381521209166201E-2</v>
          </cell>
          <cell r="O94">
            <v>4.3610762888704E-3</v>
          </cell>
          <cell r="Q94">
            <v>0.87928843710292248</v>
          </cell>
          <cell r="R94">
            <v>0.95566323440339185</v>
          </cell>
          <cell r="S94">
            <v>8.7038265870382603E-2</v>
          </cell>
          <cell r="T94">
            <v>0.94901570449015704</v>
          </cell>
          <cell r="U94">
            <v>0.7501355013550135</v>
          </cell>
        </row>
        <row r="95">
          <cell r="C95">
            <v>0.16522988505747119</v>
          </cell>
          <cell r="E95">
            <v>1.3313442991177701E-2</v>
          </cell>
          <cell r="F95">
            <v>1.0541938412659799E-2</v>
          </cell>
          <cell r="G95">
            <v>5.5566232748157041E-5</v>
          </cell>
          <cell r="H95">
            <v>5.580815253159985E-5</v>
          </cell>
          <cell r="I95">
            <v>-0.16522988505747119</v>
          </cell>
          <cell r="J95">
            <v>-8.6481086481085996E-3</v>
          </cell>
          <cell r="K95">
            <v>2.6313489949853601E-2</v>
          </cell>
          <cell r="L95">
            <v>2.3885918003565001E-3</v>
          </cell>
          <cell r="M95">
            <v>0.16522988505747119</v>
          </cell>
          <cell r="N95">
            <v>2.90154777827119E-2</v>
          </cell>
          <cell r="O95">
            <v>-6.0412019486599995E-4</v>
          </cell>
          <cell r="Q95">
            <v>0.87894073139974782</v>
          </cell>
          <cell r="R95">
            <v>0.95623711965086677</v>
          </cell>
          <cell r="S95">
            <v>8.7701835877018297E-2</v>
          </cell>
          <cell r="T95">
            <v>0.9494580844945808</v>
          </cell>
          <cell r="U95">
            <v>0.75310642895732038</v>
          </cell>
        </row>
        <row r="96">
          <cell r="C96">
            <v>0.1901610369206598</v>
          </cell>
          <cell r="E96">
            <v>-2.0641316232097501E-2</v>
          </cell>
          <cell r="F96">
            <v>1.65045579418466E-2</v>
          </cell>
          <cell r="G96">
            <v>1.362002164278E-4</v>
          </cell>
          <cell r="H96">
            <v>1.3658984000249999E-4</v>
          </cell>
          <cell r="I96">
            <v>-0.1901610369206598</v>
          </cell>
          <cell r="J96">
            <v>-1.6144716996110101E-2</v>
          </cell>
          <cell r="K96">
            <v>2.5824104945621901E-2</v>
          </cell>
          <cell r="L96">
            <v>6.5551839464882897E-2</v>
          </cell>
          <cell r="M96">
            <v>0.1901610369206598</v>
          </cell>
          <cell r="N96">
            <v>2.4269207000687899E-2</v>
          </cell>
          <cell r="O96">
            <v>3.0201500785660002E-3</v>
          </cell>
          <cell r="Q96">
            <v>0.86114649681528666</v>
          </cell>
          <cell r="R96">
            <v>0.95373622381010037</v>
          </cell>
          <cell r="S96">
            <v>8.6817075868170696E-2</v>
          </cell>
          <cell r="T96">
            <v>0.9456978544569784</v>
          </cell>
          <cell r="U96">
            <v>0.73358654367878462</v>
          </cell>
        </row>
        <row r="97">
          <cell r="C97">
            <v>4.0437158469945403E-2</v>
          </cell>
          <cell r="E97">
            <v>6.5077734841432E-3</v>
          </cell>
          <cell r="F97">
            <v>6.4217626286353002E-3</v>
          </cell>
          <cell r="G97">
            <v>2.0619517629268858E-5</v>
          </cell>
          <cell r="H97">
            <v>2.06277994930285E-5</v>
          </cell>
          <cell r="I97">
            <v>4.0437158469945403E-2</v>
          </cell>
          <cell r="J97">
            <v>6.4846100268231593E-2</v>
          </cell>
          <cell r="K97">
            <v>1.4837949584315E-2</v>
          </cell>
          <cell r="L97">
            <v>8.3004772774439295E-5</v>
          </cell>
          <cell r="M97">
            <v>-4.0437158469945299E-2</v>
          </cell>
          <cell r="N97">
            <v>1.3098551741061001E-2</v>
          </cell>
          <cell r="O97">
            <v>7.8013533895885997E-3</v>
          </cell>
          <cell r="Q97">
            <v>0.91494532199270961</v>
          </cell>
          <cell r="R97">
            <v>0.96289537712895379</v>
          </cell>
          <cell r="S97">
            <v>9.1009620701094696E-2</v>
          </cell>
          <cell r="T97">
            <v>0.95853146079840756</v>
          </cell>
          <cell r="U97">
            <v>0.80063795853269537</v>
          </cell>
        </row>
        <row r="98">
          <cell r="C98">
            <v>8.6511299435028007E-3</v>
          </cell>
          <cell r="E98">
            <v>3.0389712345374398E-2</v>
          </cell>
          <cell r="F98">
            <v>6.9676753200115004E-3</v>
          </cell>
          <cell r="G98">
            <v>2.4274249682548838E-5</v>
          </cell>
          <cell r="H98">
            <v>2.4266283081054299E-5</v>
          </cell>
          <cell r="I98">
            <v>8.6511299435028007E-3</v>
          </cell>
          <cell r="J98">
            <v>4.7304474525286702E-2</v>
          </cell>
          <cell r="K98">
            <v>1.9446794510246199E-2</v>
          </cell>
          <cell r="L98">
            <v>-3.6941793185302399E-2</v>
          </cell>
          <cell r="M98">
            <v>-8.6511299435028007E-3</v>
          </cell>
          <cell r="N98">
            <v>2.3837631505446401E-2</v>
          </cell>
          <cell r="O98">
            <v>1.7193748430346001E-3</v>
          </cell>
          <cell r="Q98">
            <v>0.91603053435114501</v>
          </cell>
          <cell r="R98">
            <v>0.95918120155038755</v>
          </cell>
          <cell r="S98">
            <v>8.6927670869276705E-2</v>
          </cell>
          <cell r="T98">
            <v>0.95543021455430199</v>
          </cell>
          <cell r="U98">
            <v>0.78133478024959302</v>
          </cell>
        </row>
        <row r="99">
          <cell r="C99">
            <v>0.17709019091507569</v>
          </cell>
          <cell r="E99">
            <v>-3.9562173233034702E-2</v>
          </cell>
          <cell r="F99">
            <v>1.3303040077540299E-2</v>
          </cell>
          <cell r="G99">
            <v>8.848543765232221E-5</v>
          </cell>
          <cell r="H99">
            <v>8.7801896350845796E-5</v>
          </cell>
          <cell r="I99">
            <v>0.17709019091507569</v>
          </cell>
          <cell r="J99">
            <v>0.1054388855947257</v>
          </cell>
          <cell r="K99">
            <v>1.43411289804301E-2</v>
          </cell>
          <cell r="L99">
            <v>7.1582595302271804E-2</v>
          </cell>
          <cell r="M99">
            <v>-0.17709019091507569</v>
          </cell>
          <cell r="N99">
            <v>-7.5417511637975998E-3</v>
          </cell>
          <cell r="O99">
            <v>3.03822937625754E-2</v>
          </cell>
          <cell r="Q99">
            <v>0.87209302325581395</v>
          </cell>
          <cell r="R99">
            <v>0.96235639208017598</v>
          </cell>
          <cell r="S99">
            <v>9.5111700951116998E-2</v>
          </cell>
          <cell r="T99">
            <v>0.95377128953771284</v>
          </cell>
          <cell r="U99">
            <v>0.78206465067778941</v>
          </cell>
        </row>
        <row r="100">
          <cell r="C100">
            <v>5.3507086235887499E-2</v>
          </cell>
          <cell r="E100">
            <v>4.4499886565084398E-2</v>
          </cell>
          <cell r="F100">
            <v>8.7096089341974006E-3</v>
          </cell>
          <cell r="G100">
            <v>3.7928643893326238E-5</v>
          </cell>
          <cell r="H100">
            <v>3.7949286285725072E-5</v>
          </cell>
          <cell r="I100">
            <v>-5.3507086235887499E-2</v>
          </cell>
          <cell r="J100">
            <v>2.77056705815691E-2</v>
          </cell>
          <cell r="K100">
            <v>1.5436954253454401E-2</v>
          </cell>
          <cell r="L100">
            <v>-6.4398377647589003E-2</v>
          </cell>
          <cell r="M100">
            <v>5.3507086235887499E-2</v>
          </cell>
          <cell r="N100">
            <v>2.4601395482579901E-2</v>
          </cell>
          <cell r="O100">
            <v>-5.5336283351770004E-3</v>
          </cell>
          <cell r="Q100">
            <v>0.90398126463700235</v>
          </cell>
          <cell r="R100">
            <v>0.96507083536883242</v>
          </cell>
          <cell r="S100">
            <v>9.4448130944481304E-2</v>
          </cell>
          <cell r="T100">
            <v>0.95930103959301039</v>
          </cell>
          <cell r="U100">
            <v>0.80753138075313813</v>
          </cell>
        </row>
        <row r="101">
          <cell r="C101">
            <v>4.38635728263908E-2</v>
          </cell>
          <cell r="E101">
            <v>5.2128014745481E-3</v>
          </cell>
          <cell r="F101">
            <v>8.7555892313211005E-3</v>
          </cell>
          <cell r="G101">
            <v>3.8330171393813673E-5</v>
          </cell>
          <cell r="H101">
            <v>3.825093916921761E-5</v>
          </cell>
          <cell r="I101">
            <v>-4.38635728263908E-2</v>
          </cell>
          <cell r="J101">
            <v>5.3450841388320902E-2</v>
          </cell>
          <cell r="K101">
            <v>3.4484218676280098E-2</v>
          </cell>
          <cell r="L101">
            <v>2.23613595706619E-2</v>
          </cell>
          <cell r="M101">
            <v>4.38635728263908E-2</v>
          </cell>
          <cell r="N101">
            <v>3.2786962519758198E-2</v>
          </cell>
          <cell r="O101">
            <v>1.10909182694734E-2</v>
          </cell>
          <cell r="Q101">
            <v>0.89199029126213591</v>
          </cell>
          <cell r="R101">
            <v>0.96069603309807738</v>
          </cell>
          <cell r="S101">
            <v>9.1130280911302805E-2</v>
          </cell>
          <cell r="T101">
            <v>0.95443485954434859</v>
          </cell>
          <cell r="U101">
            <v>0.7810839532412327</v>
          </cell>
        </row>
        <row r="102">
          <cell r="E102">
            <v>0.4540858018386108</v>
          </cell>
          <cell r="F102">
            <v>2.5930596666497E-2</v>
          </cell>
          <cell r="G102">
            <v>3.361979217402E-4</v>
          </cell>
          <cell r="H102">
            <v>3.3660299155130002E-4</v>
          </cell>
          <cell r="K102">
            <v>-0.81688596491228072</v>
          </cell>
          <cell r="L102">
            <v>0.27272727272727271</v>
          </cell>
          <cell r="N102">
            <v>0.18089887640449431</v>
          </cell>
          <cell r="Q102">
            <v>0.56387665198237891</v>
          </cell>
          <cell r="R102">
            <v>0.79213580460765631</v>
          </cell>
          <cell r="S102">
            <v>3.7833333333333302E-2</v>
          </cell>
          <cell r="T102">
            <v>0.78349999999999997</v>
          </cell>
          <cell r="U102">
            <v>0.1646302250803858</v>
          </cell>
        </row>
        <row r="103">
          <cell r="E103">
            <v>0.28668197474167623</v>
          </cell>
          <cell r="F103">
            <v>3.0597231172650501E-2</v>
          </cell>
          <cell r="G103">
            <v>4.6809527771630001E-4</v>
          </cell>
          <cell r="H103">
            <v>4.6944486146330001E-4</v>
          </cell>
          <cell r="K103">
            <v>-0.81705948372615034</v>
          </cell>
          <cell r="L103">
            <v>0.6</v>
          </cell>
          <cell r="N103">
            <v>0.1733639494833524</v>
          </cell>
          <cell r="Q103">
            <v>0.53201970443349755</v>
          </cell>
          <cell r="R103">
            <v>0.78971882007935135</v>
          </cell>
          <cell r="S103">
            <v>3.3833333333333299E-2</v>
          </cell>
          <cell r="T103">
            <v>0.78100000000000003</v>
          </cell>
          <cell r="U103">
            <v>0.14117647058823529</v>
          </cell>
        </row>
        <row r="104">
          <cell r="E104">
            <v>0.36430343849698688</v>
          </cell>
          <cell r="F104">
            <v>2.6274188752547001E-2</v>
          </cell>
          <cell r="G104">
            <v>3.4516649730220001E-4</v>
          </cell>
          <cell r="H104">
            <v>3.460654891112E-4</v>
          </cell>
          <cell r="K104">
            <v>-0.81083953241232731</v>
          </cell>
          <cell r="L104">
            <v>0.45161290322580638</v>
          </cell>
          <cell r="N104">
            <v>0.18021978021978019</v>
          </cell>
          <cell r="Q104">
            <v>0.52682926829268295</v>
          </cell>
          <cell r="R104">
            <v>0.78964624676445216</v>
          </cell>
          <cell r="S104">
            <v>3.4166666666666602E-2</v>
          </cell>
          <cell r="T104">
            <v>0.78066666666666662</v>
          </cell>
          <cell r="U104">
            <v>0.14099216710182769</v>
          </cell>
        </row>
        <row r="105">
          <cell r="E105">
            <v>0.3472972972972973</v>
          </cell>
          <cell r="F105">
            <v>1.8052936231041102E-2</v>
          </cell>
          <cell r="G105">
            <v>1.62954253281E-4</v>
          </cell>
          <cell r="H105">
            <v>1.6363031728580001E-4</v>
          </cell>
          <cell r="K105">
            <v>-0.8008519701810437</v>
          </cell>
          <cell r="L105">
            <v>0.5</v>
          </cell>
          <cell r="N105">
            <v>0.19459459459459461</v>
          </cell>
          <cell r="Q105">
            <v>0.55704697986577179</v>
          </cell>
          <cell r="R105">
            <v>0.78738677149205261</v>
          </cell>
          <cell r="S105">
            <v>2.4833333333333301E-2</v>
          </cell>
          <cell r="T105">
            <v>0.78166666666666662</v>
          </cell>
          <cell r="U105">
            <v>0.1124661246612466</v>
          </cell>
        </row>
        <row r="106">
          <cell r="E106">
            <v>0.5030734106076572</v>
          </cell>
          <cell r="F106">
            <v>3.17859018082087E-2</v>
          </cell>
          <cell r="G106">
            <v>5.0517177688050004E-4</v>
          </cell>
          <cell r="H106">
            <v>5.1072215269340005E-4</v>
          </cell>
          <cell r="K106">
            <v>-0.82722513089005234</v>
          </cell>
          <cell r="L106">
            <v>0.1666666666666666</v>
          </cell>
          <cell r="N106">
            <v>0.172813487881981</v>
          </cell>
          <cell r="Q106">
            <v>0.58653846153846156</v>
          </cell>
          <cell r="R106">
            <v>0.78527815468113971</v>
          </cell>
          <cell r="S106">
            <v>1.7333333333333301E-2</v>
          </cell>
          <cell r="T106">
            <v>0.78183333333333338</v>
          </cell>
          <cell r="U106">
            <v>8.5255066387141795E-2</v>
          </cell>
        </row>
        <row r="107">
          <cell r="E107">
            <v>0.3097577092511013</v>
          </cell>
          <cell r="F107">
            <v>2.75489100303274E-2</v>
          </cell>
          <cell r="G107">
            <v>3.7947122192949999E-4</v>
          </cell>
          <cell r="H107">
            <v>3.8038621919939998E-4</v>
          </cell>
          <cell r="K107">
            <v>-0.81028938906752412</v>
          </cell>
          <cell r="L107">
            <v>0.56000000000000005</v>
          </cell>
          <cell r="N107">
            <v>0.17951541850220259</v>
          </cell>
          <cell r="Q107">
            <v>0.50378787878787878</v>
          </cell>
          <cell r="R107">
            <v>0.79166666666666663</v>
          </cell>
          <cell r="S107">
            <v>4.3999999999999997E-2</v>
          </cell>
          <cell r="T107">
            <v>0.77900000000000003</v>
          </cell>
          <cell r="U107">
            <v>0.16708542713567839</v>
          </cell>
        </row>
        <row r="108">
          <cell r="E108">
            <v>0.42931664058424618</v>
          </cell>
          <cell r="F108">
            <v>3.55014613971344E-2</v>
          </cell>
          <cell r="G108">
            <v>6.3017688066610003E-4</v>
          </cell>
          <cell r="H108">
            <v>6.3170043885870004E-4</v>
          </cell>
          <cell r="K108">
            <v>-0.84105263157894739</v>
          </cell>
          <cell r="L108">
            <v>0.29629629629629628</v>
          </cell>
          <cell r="N108">
            <v>0.15492957746478869</v>
          </cell>
          <cell r="Q108">
            <v>0.51004016064257029</v>
          </cell>
          <cell r="R108">
            <v>0.7913406364110589</v>
          </cell>
          <cell r="S108">
            <v>4.1500000000000002E-2</v>
          </cell>
          <cell r="T108">
            <v>0.77966666666666662</v>
          </cell>
          <cell r="U108">
            <v>0.16116751269035531</v>
          </cell>
        </row>
        <row r="109">
          <cell r="E109">
            <v>0.33478260869565218</v>
          </cell>
          <cell r="F109">
            <v>3.8804965336889E-2</v>
          </cell>
          <cell r="G109">
            <v>7.5291266739849997E-4</v>
          </cell>
          <cell r="H109">
            <v>7.6180053764099995E-4</v>
          </cell>
          <cell r="K109">
            <v>-0.81469979296066253</v>
          </cell>
          <cell r="L109">
            <v>0.5</v>
          </cell>
          <cell r="N109">
            <v>0.16956521739130431</v>
          </cell>
          <cell r="Q109">
            <v>0.53639846743295017</v>
          </cell>
          <cell r="R109">
            <v>0.79316954173200904</v>
          </cell>
          <cell r="S109">
            <v>4.3499999999999997E-2</v>
          </cell>
          <cell r="T109">
            <v>0.78200000000000003</v>
          </cell>
          <cell r="U109">
            <v>0.17632241813602009</v>
          </cell>
        </row>
        <row r="110">
          <cell r="E110">
            <v>0.36243386243386239</v>
          </cell>
          <cell r="F110">
            <v>3.3499123897734601E-2</v>
          </cell>
          <cell r="G110">
            <v>5.6109565095779999E-4</v>
          </cell>
          <cell r="H110">
            <v>5.593651358622E-4</v>
          </cell>
          <cell r="K110">
            <v>-0.82059123343527018</v>
          </cell>
          <cell r="L110">
            <v>0.44444444444444442</v>
          </cell>
          <cell r="N110">
            <v>0.1693121693121693</v>
          </cell>
          <cell r="Q110">
            <v>0.56818181818181823</v>
          </cell>
          <cell r="R110">
            <v>0.78932005494505497</v>
          </cell>
          <cell r="S110">
            <v>2.9333333333333302E-2</v>
          </cell>
          <cell r="T110">
            <v>0.78283333333333338</v>
          </cell>
          <cell r="U110">
            <v>0.1330671989354624</v>
          </cell>
        </row>
        <row r="111">
          <cell r="E111">
            <v>0.4539763113367174</v>
          </cell>
          <cell r="F111">
            <v>3.2362412783437398E-2</v>
          </cell>
          <cell r="G111">
            <v>5.2366288058270001E-4</v>
          </cell>
          <cell r="H111">
            <v>5.2882807891279997E-4</v>
          </cell>
          <cell r="K111">
            <v>-0.82399999999999995</v>
          </cell>
          <cell r="L111">
            <v>0.26666666666666661</v>
          </cell>
          <cell r="N111">
            <v>0.17461928934010151</v>
          </cell>
          <cell r="Q111">
            <v>0.65068493150684936</v>
          </cell>
          <cell r="R111">
            <v>0.78954560983942601</v>
          </cell>
          <cell r="S111">
            <v>2.4333333333333301E-2</v>
          </cell>
          <cell r="T111">
            <v>0.78616666666666668</v>
          </cell>
          <cell r="U111">
            <v>0.12898845892735911</v>
          </cell>
        </row>
        <row r="112">
          <cell r="E112">
            <v>0.38814064210606708</v>
          </cell>
          <cell r="F112">
            <v>3.1819628366382101E-2</v>
          </cell>
          <cell r="G112">
            <v>5.0624437468730005E-4</v>
          </cell>
          <cell r="H112">
            <v>5.032841834731E-4</v>
          </cell>
          <cell r="K112">
            <v>-0.82618510158013547</v>
          </cell>
          <cell r="L112">
            <v>0.38709677419354838</v>
          </cell>
          <cell r="N112">
            <v>0.1633780584056827</v>
          </cell>
          <cell r="Q112">
            <v>0.63947797716150079</v>
          </cell>
          <cell r="R112">
            <v>0.8262483757193243</v>
          </cell>
          <cell r="S112">
            <v>0.1021666666666666</v>
          </cell>
          <cell r="T112">
            <v>0.8071666666666667</v>
          </cell>
          <cell r="U112">
            <v>0.40391550747037608</v>
          </cell>
        </row>
        <row r="113">
          <cell r="E113">
            <v>0.42931099947426832</v>
          </cell>
          <cell r="F113">
            <v>4.16785157113179E-2</v>
          </cell>
          <cell r="G113">
            <v>8.6854933594920003E-4</v>
          </cell>
          <cell r="H113">
            <v>8.6302299951449999E-4</v>
          </cell>
          <cell r="K113">
            <v>-0.85278810408921935</v>
          </cell>
          <cell r="L113">
            <v>0.28301886792452829</v>
          </cell>
          <cell r="N113">
            <v>0.14164086687306501</v>
          </cell>
          <cell r="Q113">
            <v>0.62033898305084745</v>
          </cell>
          <cell r="R113">
            <v>0.82236598890942703</v>
          </cell>
          <cell r="S113">
            <v>9.83333333333333E-2</v>
          </cell>
          <cell r="T113">
            <v>0.80249999999999999</v>
          </cell>
          <cell r="U113">
            <v>0.38184663536776209</v>
          </cell>
        </row>
        <row r="114">
          <cell r="E114">
            <v>0.35655507405114528</v>
          </cell>
          <cell r="F114">
            <v>4.08880908751523E-2</v>
          </cell>
          <cell r="G114">
            <v>8.3591798770729999E-4</v>
          </cell>
          <cell r="H114">
            <v>8.2937349214829998E-4</v>
          </cell>
          <cell r="K114">
            <v>-0.82344213649851628</v>
          </cell>
          <cell r="L114">
            <v>0.44578313253012047</v>
          </cell>
          <cell r="N114">
            <v>0.15889328063241101</v>
          </cell>
          <cell r="Q114">
            <v>0.61788617886178865</v>
          </cell>
          <cell r="R114">
            <v>0.82414113277623025</v>
          </cell>
          <cell r="S114">
            <v>0.10249999999999999</v>
          </cell>
          <cell r="T114">
            <v>0.80300000000000005</v>
          </cell>
          <cell r="U114">
            <v>0.39134912461380023</v>
          </cell>
        </row>
        <row r="115">
          <cell r="E115">
            <v>0.35753762116424781</v>
          </cell>
          <cell r="F115">
            <v>2.9211357796644102E-2</v>
          </cell>
          <cell r="G115">
            <v>4.2665171216170001E-4</v>
          </cell>
          <cell r="H115">
            <v>4.275622207766E-4</v>
          </cell>
          <cell r="K115">
            <v>-0.81962481962481959</v>
          </cell>
          <cell r="L115">
            <v>0.45070422535211269</v>
          </cell>
          <cell r="N115">
            <v>0.16577946768060831</v>
          </cell>
          <cell r="Q115">
            <v>0.6428571428571429</v>
          </cell>
          <cell r="R115">
            <v>0.81633393829401091</v>
          </cell>
          <cell r="S115">
            <v>8.1666666666666596E-2</v>
          </cell>
          <cell r="T115">
            <v>0.80216666666666669</v>
          </cell>
          <cell r="U115">
            <v>0.34672537149146948</v>
          </cell>
        </row>
        <row r="116">
          <cell r="E116">
            <v>0.40624776482368929</v>
          </cell>
          <cell r="F116">
            <v>2.70291656171124E-2</v>
          </cell>
          <cell r="G116">
            <v>3.6528789697860001E-4</v>
          </cell>
          <cell r="H116">
            <v>3.6487833314439999E-4</v>
          </cell>
          <cell r="K116">
            <v>-0.8405693950177936</v>
          </cell>
          <cell r="L116">
            <v>0.34146341463414631</v>
          </cell>
          <cell r="N116">
            <v>0.1539589442815249</v>
          </cell>
          <cell r="Q116">
            <v>0.66815144766146994</v>
          </cell>
          <cell r="R116">
            <v>0.81498829039812648</v>
          </cell>
          <cell r="S116">
            <v>7.4833333333333293E-2</v>
          </cell>
          <cell r="T116">
            <v>0.80400000000000005</v>
          </cell>
          <cell r="U116">
            <v>0.33783783783783777</v>
          </cell>
        </row>
        <row r="117">
          <cell r="E117">
            <v>0.42280337398043838</v>
          </cell>
          <cell r="F117">
            <v>3.2223893631330797E-2</v>
          </cell>
          <cell r="G117">
            <v>5.1918966038159997E-4</v>
          </cell>
          <cell r="H117">
            <v>5.0640361519900003E-4</v>
          </cell>
          <cell r="K117">
            <v>-0.84017094017094018</v>
          </cell>
          <cell r="L117">
            <v>0.30379746835443039</v>
          </cell>
          <cell r="N117">
            <v>0.14940421631530701</v>
          </cell>
          <cell r="Q117">
            <v>0.73378378378378384</v>
          </cell>
          <cell r="R117">
            <v>0.85076045627376429</v>
          </cell>
          <cell r="S117">
            <v>0.12333333333333329</v>
          </cell>
          <cell r="T117">
            <v>0.83633333333333337</v>
          </cell>
          <cell r="U117">
            <v>0.52514506769825919</v>
          </cell>
        </row>
        <row r="118">
          <cell r="E118">
            <v>0.3985781447081756</v>
          </cell>
          <cell r="F118">
            <v>2.7624444372596799E-2</v>
          </cell>
          <cell r="G118">
            <v>3.8155496344730001E-4</v>
          </cell>
          <cell r="H118">
            <v>3.8033658939099998E-4</v>
          </cell>
          <cell r="K118">
            <v>-0.83729433272394882</v>
          </cell>
          <cell r="L118">
            <v>0.3529411764705882</v>
          </cell>
          <cell r="N118">
            <v>0.15009746588693951</v>
          </cell>
          <cell r="Q118">
            <v>0.7760778859527121</v>
          </cell>
          <cell r="R118">
            <v>0.85438363946222307</v>
          </cell>
          <cell r="S118">
            <v>0.11983333333333331</v>
          </cell>
          <cell r="T118">
            <v>0.84499999999999997</v>
          </cell>
          <cell r="U118">
            <v>0.54545454545454541</v>
          </cell>
        </row>
        <row r="119">
          <cell r="E119">
            <v>0.39998619293078053</v>
          </cell>
          <cell r="F119">
            <v>2.2644872313618399E-2</v>
          </cell>
          <cell r="G119">
            <v>2.5639512105000002E-4</v>
          </cell>
          <cell r="H119">
            <v>2.5661596018820002E-4</v>
          </cell>
          <cell r="K119">
            <v>-0.84387838948233362</v>
          </cell>
          <cell r="L119">
            <v>0.34020618556701032</v>
          </cell>
          <cell r="N119">
            <v>0.1401785714285714</v>
          </cell>
          <cell r="Q119">
            <v>0.78328611898016998</v>
          </cell>
          <cell r="R119">
            <v>0.85379675103891195</v>
          </cell>
          <cell r="S119">
            <v>0.1176666666666666</v>
          </cell>
          <cell r="T119">
            <v>0.84550000000000003</v>
          </cell>
          <cell r="U119">
            <v>0.54402361042793901</v>
          </cell>
        </row>
        <row r="120">
          <cell r="E120">
            <v>0.437503518153673</v>
          </cell>
          <cell r="F120">
            <v>2.9937634934538299E-2</v>
          </cell>
          <cell r="G120">
            <v>4.4813099273680003E-4</v>
          </cell>
          <cell r="H120">
            <v>4.4775099207750003E-4</v>
          </cell>
          <cell r="K120">
            <v>-0.85265049415992811</v>
          </cell>
          <cell r="L120">
            <v>0.26470588235294118</v>
          </cell>
          <cell r="N120">
            <v>0.13971291866028709</v>
          </cell>
          <cell r="Q120">
            <v>0.80757097791798105</v>
          </cell>
          <cell r="R120">
            <v>0.84811777860603799</v>
          </cell>
          <cell r="S120">
            <v>0.1056666666666666</v>
          </cell>
          <cell r="T120">
            <v>0.84383333333333332</v>
          </cell>
          <cell r="U120">
            <v>0.52218255991840901</v>
          </cell>
        </row>
        <row r="121">
          <cell r="E121">
            <v>0.4521951787585885</v>
          </cell>
          <cell r="F121">
            <v>2.5898025252657299E-2</v>
          </cell>
          <cell r="G121">
            <v>3.3535385599359999E-4</v>
          </cell>
          <cell r="H121">
            <v>3.356096260685E-4</v>
          </cell>
          <cell r="K121">
            <v>-0.83247863247863252</v>
          </cell>
          <cell r="L121">
            <v>0.2580645161290322</v>
          </cell>
          <cell r="N121">
            <v>0.16245487364620939</v>
          </cell>
          <cell r="Q121">
            <v>0.81134969325153372</v>
          </cell>
          <cell r="R121">
            <v>0.85078534031413611</v>
          </cell>
          <cell r="S121">
            <v>0.10866666666666661</v>
          </cell>
          <cell r="T121">
            <v>0.84650000000000003</v>
          </cell>
          <cell r="U121">
            <v>0.5346134411318848</v>
          </cell>
        </row>
        <row r="122">
          <cell r="C122">
            <v>2.9312053408438898E-2</v>
          </cell>
          <cell r="E122">
            <v>-4.3566835503444003E-3</v>
          </cell>
          <cell r="F122">
            <v>9.7263374607740993E-3</v>
          </cell>
          <cell r="G122">
            <v>4.7300820200429131E-5</v>
          </cell>
          <cell r="H122">
            <v>4.7322974004079483E-5</v>
          </cell>
          <cell r="I122">
            <v>2.0661157024793399E-2</v>
          </cell>
          <cell r="J122">
            <v>-9.0955019814016602E-2</v>
          </cell>
          <cell r="K122">
            <v>-2.1550703358120499E-2</v>
          </cell>
          <cell r="L122">
            <v>-1.23836793128131E-2</v>
          </cell>
          <cell r="M122">
            <v>-2.0661157024793299E-2</v>
          </cell>
          <cell r="N122">
            <v>-2.1097046413502098E-2</v>
          </cell>
          <cell r="O122">
            <v>-2.9312053408438898E-2</v>
          </cell>
          <cell r="Q122">
            <v>0.95</v>
          </cell>
          <cell r="R122">
            <v>0.98320610687022902</v>
          </cell>
          <cell r="S122">
            <v>0.46963562753036431</v>
          </cell>
          <cell r="T122">
            <v>0.9676113360323888</v>
          </cell>
          <cell r="U122">
            <v>0.96497373029772315</v>
          </cell>
        </row>
        <row r="123">
          <cell r="C123">
            <v>6.1947613691145702E-2</v>
          </cell>
          <cell r="E123">
            <v>1.7346513401805801E-2</v>
          </cell>
          <cell r="F123">
            <v>1.3463718161895E-2</v>
          </cell>
          <cell r="G123">
            <v>9.06358533714712E-5</v>
          </cell>
          <cell r="H123">
            <v>9.1142353093023559E-5</v>
          </cell>
          <cell r="I123">
            <v>-6.1947613691145702E-2</v>
          </cell>
          <cell r="J123">
            <v>-0.19753086419753091</v>
          </cell>
          <cell r="K123">
            <v>7.4252996958311E-3</v>
          </cell>
          <cell r="L123">
            <v>-1.3144590495449899E-2</v>
          </cell>
          <cell r="M123">
            <v>6.1947613691145702E-2</v>
          </cell>
          <cell r="N123">
            <v>2.1548436308161702E-2</v>
          </cell>
          <cell r="O123">
            <v>-2.7557148392096002E-2</v>
          </cell>
          <cell r="Q123">
            <v>0.96113074204947002</v>
          </cell>
          <cell r="R123">
            <v>0.97309417040358759</v>
          </cell>
          <cell r="S123">
            <v>0.45829959514170038</v>
          </cell>
          <cell r="T123">
            <v>0.9676113360323888</v>
          </cell>
          <cell r="U123">
            <v>0.96453900709219842</v>
          </cell>
        </row>
        <row r="124">
          <cell r="C124">
            <v>5.0280175677722201E-2</v>
          </cell>
          <cell r="E124">
            <v>1.1169831452244E-3</v>
          </cell>
          <cell r="F124">
            <v>4.6039585231331002E-3</v>
          </cell>
          <cell r="G124">
            <v>1.059821704136526E-5</v>
          </cell>
          <cell r="H124">
            <v>1.063641765654093E-5</v>
          </cell>
          <cell r="I124">
            <v>-9.8645465253238002E-3</v>
          </cell>
          <cell r="J124">
            <v>-0.24529569892473119</v>
          </cell>
          <cell r="K124">
            <v>-2.3078242964996401E-2</v>
          </cell>
          <cell r="L124">
            <v>-2.4019571502705901E-2</v>
          </cell>
          <cell r="M124">
            <v>9.8645465253239008E-3</v>
          </cell>
          <cell r="N124">
            <v>-2.1785605212256899E-2</v>
          </cell>
          <cell r="O124">
            <v>-5.0280175677722201E-2</v>
          </cell>
          <cell r="Q124">
            <v>0.95774647887323938</v>
          </cell>
          <cell r="R124">
            <v>0.97447447447447444</v>
          </cell>
          <cell r="S124">
            <v>0.4602917341977309</v>
          </cell>
          <cell r="T124">
            <v>0.96677471636953005</v>
          </cell>
          <cell r="U124">
            <v>0.96368467670504876</v>
          </cell>
        </row>
        <row r="125">
          <cell r="C125">
            <v>5.74631268436578E-2</v>
          </cell>
          <cell r="E125">
            <v>1.7942583732057E-3</v>
          </cell>
          <cell r="F125">
            <v>6.7539433556661997E-3</v>
          </cell>
          <cell r="G125">
            <v>2.2807875425774041E-5</v>
          </cell>
          <cell r="H125">
            <v>2.2764016321006179E-5</v>
          </cell>
          <cell r="I125">
            <v>1.83170618317062E-2</v>
          </cell>
          <cell r="J125">
            <v>-0.14946236559139781</v>
          </cell>
          <cell r="K125">
            <v>-4.1666666666666602E-2</v>
          </cell>
          <cell r="L125">
            <v>-4.3939393939393903E-2</v>
          </cell>
          <cell r="M125">
            <v>-1.8317061831706099E-2</v>
          </cell>
          <cell r="N125">
            <v>-4.0350877192982401E-2</v>
          </cell>
          <cell r="O125">
            <v>-5.74631268436578E-2</v>
          </cell>
          <cell r="Q125">
            <v>0.94532627865961205</v>
          </cell>
          <cell r="R125">
            <v>0.96101949025487243</v>
          </cell>
          <cell r="S125">
            <v>0.45948136142625601</v>
          </cell>
          <cell r="T125">
            <v>0.95380875202593196</v>
          </cell>
          <cell r="U125">
            <v>0.94951284322409202</v>
          </cell>
        </row>
        <row r="126">
          <cell r="C126">
            <v>2.2615745679539102E-2</v>
          </cell>
          <cell r="E126">
            <v>-6.3251605946439996E-3</v>
          </cell>
          <cell r="F126">
            <v>3.7767315645232001E-3</v>
          </cell>
          <cell r="G126">
            <v>7.1318506552332167E-6</v>
          </cell>
          <cell r="H126">
            <v>7.1301478078986817E-6</v>
          </cell>
          <cell r="I126">
            <v>-6.2678062678062996E-3</v>
          </cell>
          <cell r="J126">
            <v>-0.16240286909742979</v>
          </cell>
          <cell r="K126">
            <v>-9.0854751942618002E-3</v>
          </cell>
          <cell r="L126">
            <v>-1.1309018942605999E-3</v>
          </cell>
          <cell r="M126">
            <v>6.2678062678061999E-3</v>
          </cell>
          <cell r="N126">
            <v>-1.3781223083548601E-2</v>
          </cell>
          <cell r="O126">
            <v>-2.2615745679539102E-2</v>
          </cell>
          <cell r="Q126">
            <v>0.95964912280701764</v>
          </cell>
          <cell r="R126">
            <v>0.97740963855421681</v>
          </cell>
          <cell r="S126">
            <v>0.46191247974068073</v>
          </cell>
          <cell r="T126">
            <v>0.9692058346839546</v>
          </cell>
          <cell r="U126">
            <v>0.96643109540636041</v>
          </cell>
        </row>
        <row r="127">
          <cell r="C127">
            <v>5.7264765326746001E-2</v>
          </cell>
          <cell r="E127">
            <v>-3.8966223425362999E-3</v>
          </cell>
          <cell r="F127">
            <v>1.46141053853689E-2</v>
          </cell>
          <cell r="G127">
            <v>1.0678603810729999E-4</v>
          </cell>
          <cell r="H127">
            <v>1.0800991477610001E-4</v>
          </cell>
          <cell r="I127">
            <v>-3.7285460643124803E-2</v>
          </cell>
          <cell r="J127">
            <v>-0.21575991575991571</v>
          </cell>
          <cell r="K127">
            <v>-1.49526149526149E-2</v>
          </cell>
          <cell r="L127">
            <v>-2.8350028350028001E-3</v>
          </cell>
          <cell r="M127">
            <v>3.7285460643124803E-2</v>
          </cell>
          <cell r="N127">
            <v>-1.06282475200755E-2</v>
          </cell>
          <cell r="O127">
            <v>-5.7264765326746001E-2</v>
          </cell>
          <cell r="Q127">
            <v>0.92943201376936324</v>
          </cell>
          <cell r="R127">
            <v>0.96636085626911317</v>
          </cell>
          <cell r="S127">
            <v>0.47044534412955458</v>
          </cell>
          <cell r="T127">
            <v>0.94898785425101218</v>
          </cell>
          <cell r="U127">
            <v>0.94488188976377963</v>
          </cell>
        </row>
        <row r="128">
          <cell r="C128">
            <v>2.4621212121212099E-2</v>
          </cell>
          <cell r="E128">
            <v>-7.9050085651358099E-2</v>
          </cell>
          <cell r="F128">
            <v>1.2637288623832199E-2</v>
          </cell>
          <cell r="G128">
            <v>7.9850531881019455E-5</v>
          </cell>
          <cell r="H128">
            <v>7.9098731037632075E-5</v>
          </cell>
          <cell r="I128">
            <v>2.4621212121212099E-2</v>
          </cell>
          <cell r="J128">
            <v>-0.1709768492377188</v>
          </cell>
          <cell r="K128">
            <v>-6.8134763786937003E-3</v>
          </cell>
          <cell r="L128">
            <v>9.3589743589743493E-2</v>
          </cell>
          <cell r="M128">
            <v>-2.4621212121212099E-2</v>
          </cell>
          <cell r="N128">
            <v>-6.4510427712972704E-2</v>
          </cell>
          <cell r="O128">
            <v>3.6793841277028999E-3</v>
          </cell>
          <cell r="Q128">
            <v>0.93060498220640564</v>
          </cell>
          <cell r="R128">
            <v>0.94205052005943524</v>
          </cell>
          <cell r="S128">
            <v>0.45506072874493919</v>
          </cell>
          <cell r="T128">
            <v>0.93684210526315803</v>
          </cell>
          <cell r="U128">
            <v>0.93060498220640564</v>
          </cell>
        </row>
        <row r="129">
          <cell r="C129">
            <v>4.4052863436123302E-2</v>
          </cell>
          <cell r="E129">
            <v>-5.4721940361398998E-3</v>
          </cell>
          <cell r="F129">
            <v>1.6583246576342699E-2</v>
          </cell>
          <cell r="G129">
            <v>1.3750203350580001E-4</v>
          </cell>
          <cell r="H129">
            <v>1.37406298118E-4</v>
          </cell>
          <cell r="I129">
            <v>-6.5040650406502998E-3</v>
          </cell>
          <cell r="J129">
            <v>-0.21984984737232899</v>
          </cell>
          <cell r="K129">
            <v>-3.0839039683194399E-2</v>
          </cell>
          <cell r="L129">
            <v>-3.4482758620689599E-2</v>
          </cell>
          <cell r="M129">
            <v>6.5040650406504004E-3</v>
          </cell>
          <cell r="N129">
            <v>-4.5427146692969399E-2</v>
          </cell>
          <cell r="O129">
            <v>-4.4052863436123302E-2</v>
          </cell>
          <cell r="Q129">
            <v>0.95495495495495497</v>
          </cell>
          <cell r="R129">
            <v>0.95434462444771717</v>
          </cell>
          <cell r="S129">
            <v>0.44975688816855752</v>
          </cell>
          <cell r="T129">
            <v>0.95461912479740685</v>
          </cell>
          <cell r="U129">
            <v>0.94982078853046603</v>
          </cell>
        </row>
        <row r="130">
          <cell r="C130">
            <v>1.6006842619745901E-2</v>
          </cell>
          <cell r="E130">
            <v>-6.0322930869060203E-2</v>
          </cell>
          <cell r="F130">
            <v>1.0009327717602301E-2</v>
          </cell>
          <cell r="G130">
            <v>5.009332067918159E-5</v>
          </cell>
          <cell r="H130">
            <v>4.9881692959279773E-5</v>
          </cell>
          <cell r="I130">
            <v>1.6006842619745901E-2</v>
          </cell>
          <cell r="J130">
            <v>-0.15317035905271201</v>
          </cell>
          <cell r="K130">
            <v>-4.9231813937695001E-3</v>
          </cell>
          <cell r="L130">
            <v>6.9783197831978297E-2</v>
          </cell>
          <cell r="M130">
            <v>-1.60068426197458E-2</v>
          </cell>
          <cell r="N130">
            <v>-5.0862663906142101E-2</v>
          </cell>
          <cell r="O130">
            <v>1.1961722488037999E-3</v>
          </cell>
          <cell r="Q130">
            <v>0.92756183745583043</v>
          </cell>
          <cell r="R130">
            <v>0.94461077844311381</v>
          </cell>
          <cell r="S130">
            <v>0.45867098865478118</v>
          </cell>
          <cell r="T130">
            <v>0.93679092382495943</v>
          </cell>
          <cell r="U130">
            <v>0.93085106382978722</v>
          </cell>
        </row>
        <row r="131">
          <cell r="C131">
            <v>7.7931034482758593E-2</v>
          </cell>
          <cell r="E131">
            <v>-4.4162283808399996E-3</v>
          </cell>
          <cell r="F131">
            <v>1.0740410371117001E-2</v>
          </cell>
          <cell r="G131">
            <v>5.7678207469999092E-5</v>
          </cell>
          <cell r="H131">
            <v>5.8037180565153751E-5</v>
          </cell>
          <cell r="I131">
            <v>-7.7931034482758593E-2</v>
          </cell>
          <cell r="J131">
            <v>-0.20396259746588691</v>
          </cell>
          <cell r="K131">
            <v>9.9141081871343996E-3</v>
          </cell>
          <cell r="L131">
            <v>1.34340280299179E-2</v>
          </cell>
          <cell r="M131">
            <v>7.7931034482758593E-2</v>
          </cell>
          <cell r="N131">
            <v>4.6015712682379003E-3</v>
          </cell>
          <cell r="O131">
            <v>-4.2888352305392598E-2</v>
          </cell>
          <cell r="Q131">
            <v>0.92091388400703</v>
          </cell>
          <cell r="R131">
            <v>0.94285714285714284</v>
          </cell>
          <cell r="S131">
            <v>0.46110210696920578</v>
          </cell>
          <cell r="T131">
            <v>0.93273905996758522</v>
          </cell>
          <cell r="U131">
            <v>0.9266136162687888</v>
          </cell>
        </row>
        <row r="132">
          <cell r="C132">
            <v>5.7319932998324899E-2</v>
          </cell>
          <cell r="E132">
            <v>5.8978088456498002E-3</v>
          </cell>
          <cell r="F132">
            <v>1.21207483491566E-2</v>
          </cell>
          <cell r="G132">
            <v>7.3456270271791719E-5</v>
          </cell>
          <cell r="H132">
            <v>7.356093797804332E-5</v>
          </cell>
          <cell r="I132">
            <v>-5.4371093415532097E-2</v>
          </cell>
          <cell r="J132">
            <v>-0.16369974781189731</v>
          </cell>
          <cell r="K132">
            <v>-7.7881619937689996E-4</v>
          </cell>
          <cell r="L132">
            <v>6.7366752526250003E-4</v>
          </cell>
          <cell r="M132">
            <v>5.4371093415532097E-2</v>
          </cell>
          <cell r="N132">
            <v>1.24692852165621E-2</v>
          </cell>
          <cell r="O132">
            <v>-5.7319932998324899E-2</v>
          </cell>
          <cell r="Q132">
            <v>0.87648054145516074</v>
          </cell>
          <cell r="R132">
            <v>0.93167701863354035</v>
          </cell>
          <cell r="S132">
            <v>0.47854251012145749</v>
          </cell>
          <cell r="T132">
            <v>0.90526315789473677</v>
          </cell>
          <cell r="U132">
            <v>0.89852558542931482</v>
          </cell>
        </row>
        <row r="133">
          <cell r="C133">
            <v>0.1088888888888889</v>
          </cell>
          <cell r="E133">
            <v>2.02442852846078E-2</v>
          </cell>
          <cell r="F133">
            <v>2.44194912803452E-2</v>
          </cell>
          <cell r="G133">
            <v>2.9815577719539998E-4</v>
          </cell>
          <cell r="H133">
            <v>3.0174483840489998E-4</v>
          </cell>
          <cell r="I133">
            <v>-0.1088888888888889</v>
          </cell>
          <cell r="J133">
            <v>-0.1879317350670458</v>
          </cell>
          <cell r="K133">
            <v>4.2056074766353996E-3</v>
          </cell>
          <cell r="L133">
            <v>-2.8484848484848401E-2</v>
          </cell>
          <cell r="M133">
            <v>0.1088888888888888</v>
          </cell>
          <cell r="N133">
            <v>1.20037220843672E-2</v>
          </cell>
          <cell r="O133">
            <v>-6.0098522167487602E-2</v>
          </cell>
          <cell r="Q133">
            <v>0.90221402214022139</v>
          </cell>
          <cell r="R133">
            <v>0.89466089466089471</v>
          </cell>
          <cell r="S133">
            <v>0.43886639676113359</v>
          </cell>
          <cell r="T133">
            <v>0.89797570850202424</v>
          </cell>
          <cell r="U133">
            <v>0.88586956521739135</v>
          </cell>
        </row>
        <row r="134">
          <cell r="C134">
            <v>0.1180836707152496</v>
          </cell>
          <cell r="E134">
            <v>-7.1518397688553996E-3</v>
          </cell>
          <cell r="F134">
            <v>1.4408621485181799E-2</v>
          </cell>
          <cell r="G134">
            <v>1.038041865516E-4</v>
          </cell>
          <cell r="H134">
            <v>1.041197527954E-4</v>
          </cell>
          <cell r="I134">
            <v>-0.1180836707152496</v>
          </cell>
          <cell r="J134">
            <v>-0.21845339383626389</v>
          </cell>
          <cell r="K134">
            <v>3.9988655700510398E-2</v>
          </cell>
          <cell r="L134">
            <v>4.9732875819832302E-2</v>
          </cell>
          <cell r="M134">
            <v>0.1180836707152496</v>
          </cell>
          <cell r="N134">
            <v>3.5429196282121302E-2</v>
          </cell>
          <cell r="O134">
            <v>-2.5027322404371499E-2</v>
          </cell>
          <cell r="Q134">
            <v>0.89594356261022923</v>
          </cell>
          <cell r="R134">
            <v>0.9205397301349324</v>
          </cell>
          <cell r="S134">
            <v>0.45948136142625601</v>
          </cell>
          <cell r="T134">
            <v>0.90923824959481359</v>
          </cell>
          <cell r="U134">
            <v>0.900709219858156</v>
          </cell>
        </row>
        <row r="135">
          <cell r="C135">
            <v>5.7128152341739603E-2</v>
          </cell>
          <cell r="E135">
            <v>-1.4578364870619301E-2</v>
          </cell>
          <cell r="F135">
            <v>2.0166816403674698E-2</v>
          </cell>
          <cell r="G135">
            <v>2.033502419297E-4</v>
          </cell>
          <cell r="H135">
            <v>2.0435175742959999E-4</v>
          </cell>
          <cell r="I135">
            <v>-5.7128152341739603E-2</v>
          </cell>
          <cell r="J135">
            <v>-0.15272885152403221</v>
          </cell>
          <cell r="K135">
            <v>2.1590045686431102E-2</v>
          </cell>
          <cell r="L135">
            <v>4.4020300088261202E-2</v>
          </cell>
          <cell r="M135">
            <v>5.7128152341739499E-2</v>
          </cell>
          <cell r="N135">
            <v>1.4863570347022599E-2</v>
          </cell>
          <cell r="O135">
            <v>-2.6968716289103999E-3</v>
          </cell>
          <cell r="Q135">
            <v>0.90125673249551164</v>
          </cell>
          <cell r="R135">
            <v>0.91137370753323477</v>
          </cell>
          <cell r="S135">
            <v>0.4513776337115073</v>
          </cell>
          <cell r="T135">
            <v>0.90680713128038903</v>
          </cell>
          <cell r="U135">
            <v>0.89722966934763182</v>
          </cell>
        </row>
        <row r="136">
          <cell r="C136">
            <v>9.6043680630146705E-2</v>
          </cell>
          <cell r="E136">
            <v>1.5397600036007E-2</v>
          </cell>
          <cell r="F136">
            <v>2.14906448506644E-2</v>
          </cell>
          <cell r="G136">
            <v>2.309239080486E-4</v>
          </cell>
          <cell r="H136">
            <v>2.319722271151E-4</v>
          </cell>
          <cell r="I136">
            <v>-9.6043680630146705E-2</v>
          </cell>
          <cell r="J136">
            <v>-0.1793957395285482</v>
          </cell>
          <cell r="K136">
            <v>1.7263233569185299E-2</v>
          </cell>
          <cell r="L136">
            <v>-1.8483389269906001E-3</v>
          </cell>
          <cell r="M136">
            <v>9.6043680630146802E-2</v>
          </cell>
          <cell r="N136">
            <v>2.89468611450234E-2</v>
          </cell>
          <cell r="O136">
            <v>-3.9731543624161002E-2</v>
          </cell>
          <cell r="Q136">
            <v>0.90843806104129277</v>
          </cell>
          <cell r="R136">
            <v>0.91728212703101919</v>
          </cell>
          <cell r="S136">
            <v>0.4513776337115073</v>
          </cell>
          <cell r="T136">
            <v>0.91329011345218802</v>
          </cell>
          <cell r="U136">
            <v>0.90437890974084001</v>
          </cell>
        </row>
        <row r="137">
          <cell r="C137">
            <v>6.8875024757377695E-2</v>
          </cell>
          <cell r="E137">
            <v>-4.5776979097701599E-2</v>
          </cell>
          <cell r="F137">
            <v>5.9386740285157997E-3</v>
          </cell>
          <cell r="G137">
            <v>1.7633924608484589E-5</v>
          </cell>
          <cell r="H137">
            <v>1.7615607679232411E-5</v>
          </cell>
          <cell r="I137">
            <v>1.4238494787693901E-2</v>
          </cell>
          <cell r="J137">
            <v>-0.1682202738040301</v>
          </cell>
          <cell r="K137">
            <v>-5.3760959852330398E-2</v>
          </cell>
          <cell r="L137">
            <v>0</v>
          </cell>
          <cell r="M137">
            <v>-1.42384947876938E-2</v>
          </cell>
          <cell r="N137">
            <v>-9.1553958195403295E-2</v>
          </cell>
          <cell r="O137">
            <v>-6.8875024757377695E-2</v>
          </cell>
          <cell r="Q137">
            <v>0.87020109689213898</v>
          </cell>
          <cell r="R137">
            <v>0.875</v>
          </cell>
          <cell r="S137">
            <v>0.44291497975708499</v>
          </cell>
          <cell r="T137">
            <v>0.87287449392712546</v>
          </cell>
          <cell r="U137">
            <v>0.8584310189359784</v>
          </cell>
        </row>
        <row r="138">
          <cell r="C138">
            <v>2.6257722859664601E-2</v>
          </cell>
          <cell r="E138">
            <v>-6.4636752136752101E-2</v>
          </cell>
          <cell r="F138">
            <v>1.09234456843504E-2</v>
          </cell>
          <cell r="G138">
            <v>5.9660832809477001E-5</v>
          </cell>
          <cell r="H138">
            <v>5.9453378175611969E-5</v>
          </cell>
          <cell r="I138">
            <v>-6.2078272604588003E-3</v>
          </cell>
          <cell r="J138">
            <v>-0.140566037735849</v>
          </cell>
          <cell r="K138">
            <v>-2.4107142857142799E-2</v>
          </cell>
          <cell r="L138">
            <v>5.0824175824175803E-2</v>
          </cell>
          <cell r="M138">
            <v>6.2078272604588003E-3</v>
          </cell>
          <cell r="N138">
            <v>-7.8449328449328407E-2</v>
          </cell>
          <cell r="O138">
            <v>-2.6257722859664601E-2</v>
          </cell>
          <cell r="Q138">
            <v>0.88257575757575757</v>
          </cell>
          <cell r="R138">
            <v>0.86421499292786419</v>
          </cell>
          <cell r="S138">
            <v>0.42753036437246961</v>
          </cell>
          <cell r="T138">
            <v>0.87206477732793519</v>
          </cell>
          <cell r="U138">
            <v>0.85504587155963307</v>
          </cell>
        </row>
        <row r="139">
          <cell r="C139">
            <v>4.5484080571799798E-2</v>
          </cell>
          <cell r="E139">
            <v>-0.1389852624275893</v>
          </cell>
          <cell r="F139">
            <v>3.4132821006577899E-2</v>
          </cell>
          <cell r="G139">
            <v>5.8252473493349997E-4</v>
          </cell>
          <cell r="H139">
            <v>5.8723810172759999E-4</v>
          </cell>
          <cell r="I139">
            <v>1.01421800947867E-2</v>
          </cell>
          <cell r="J139">
            <v>-0.18184790426992739</v>
          </cell>
          <cell r="K139">
            <v>-6.8135748381612501E-2</v>
          </cell>
          <cell r="L139">
            <v>9.9223163841807904E-2</v>
          </cell>
          <cell r="M139">
            <v>-1.01421800947867E-2</v>
          </cell>
          <cell r="N139">
            <v>-0.1787473610133708</v>
          </cell>
          <cell r="O139">
            <v>-4.5484080571799798E-2</v>
          </cell>
          <cell r="Q139">
            <v>0.88582677165354329</v>
          </cell>
          <cell r="R139">
            <v>0.84710743801652888</v>
          </cell>
          <cell r="S139">
            <v>0.41166936790923819</v>
          </cell>
          <cell r="T139">
            <v>0.86304700162074555</v>
          </cell>
          <cell r="U139">
            <v>0.84190832553788586</v>
          </cell>
        </row>
        <row r="140">
          <cell r="C140">
            <v>0.12692307692307689</v>
          </cell>
          <cell r="E140">
            <v>-5.4950580666949897E-2</v>
          </cell>
          <cell r="F140">
            <v>1.0966116483485101E-2</v>
          </cell>
          <cell r="G140">
            <v>6.0127855364681878E-5</v>
          </cell>
          <cell r="H140">
            <v>6.027801927719658E-5</v>
          </cell>
          <cell r="I140">
            <v>-0.12692307692307689</v>
          </cell>
          <cell r="J140">
            <v>-0.21604959296978779</v>
          </cell>
          <cell r="K140">
            <v>-1.7865049899519699E-2</v>
          </cell>
          <cell r="L140">
            <v>5.2009456264775399E-2</v>
          </cell>
          <cell r="M140">
            <v>0.12692307692307689</v>
          </cell>
          <cell r="N140">
            <v>-5.7891705069124402E-2</v>
          </cell>
          <cell r="O140">
            <v>-8.3532854482575095E-2</v>
          </cell>
          <cell r="Q140">
            <v>0.85633270321361055</v>
          </cell>
          <cell r="R140">
            <v>0.84539007092198581</v>
          </cell>
          <cell r="S140">
            <v>0.42868719611021072</v>
          </cell>
          <cell r="T140">
            <v>0.85008103727714746</v>
          </cell>
          <cell r="U140">
            <v>0.8304307974335472</v>
          </cell>
        </row>
        <row r="141">
          <cell r="C141">
            <v>2.8455284552845499E-2</v>
          </cell>
          <cell r="E141">
            <v>-6.6623354563501103E-2</v>
          </cell>
          <cell r="F141">
            <v>2.4031259153976699E-2</v>
          </cell>
          <cell r="G141">
            <v>2.8875070826270001E-4</v>
          </cell>
          <cell r="H141">
            <v>2.8982256787100002E-4</v>
          </cell>
          <cell r="I141">
            <v>-2.8455284552845499E-2</v>
          </cell>
          <cell r="J141">
            <v>-0.14493975534230619</v>
          </cell>
          <cell r="K141">
            <v>-2.0817365177667999E-2</v>
          </cell>
          <cell r="L141">
            <v>5.2979426500373003E-2</v>
          </cell>
          <cell r="M141">
            <v>2.8455284552845499E-2</v>
          </cell>
          <cell r="N141">
            <v>-8.0267282626629202E-2</v>
          </cell>
          <cell r="O141">
            <v>-1.3127882812104001E-2</v>
          </cell>
          <cell r="Q141">
            <v>0.900390625</v>
          </cell>
          <cell r="R141">
            <v>0.86011080332409973</v>
          </cell>
          <cell r="S141">
            <v>0.41491085899513769</v>
          </cell>
          <cell r="T141">
            <v>0.87682333873581852</v>
          </cell>
          <cell r="U141">
            <v>0.85847299813780265</v>
          </cell>
        </row>
        <row r="142">
          <cell r="C142">
            <v>2.8985507246376802E-2</v>
          </cell>
          <cell r="E142">
            <v>1.03260869565217E-2</v>
          </cell>
          <cell r="F142">
            <v>3.5913216485277E-3</v>
          </cell>
          <cell r="G142">
            <v>6.4487955915918954E-6</v>
          </cell>
          <cell r="H142">
            <v>6.4292813445414968E-6</v>
          </cell>
          <cell r="I142">
            <v>2.8985507246376802E-2</v>
          </cell>
          <cell r="J142">
            <v>-0.18800685322672761</v>
          </cell>
          <cell r="K142">
            <v>-1.2944983818770101E-2</v>
          </cell>
          <cell r="L142">
            <v>-2.8985507246376802E-2</v>
          </cell>
          <cell r="M142">
            <v>-2.8985507246376802E-2</v>
          </cell>
          <cell r="N142">
            <v>-8.3333333333333003E-3</v>
          </cell>
          <cell r="O142">
            <v>-8.3333333333333003E-3</v>
          </cell>
          <cell r="Q142">
            <v>0.95419847328244278</v>
          </cell>
          <cell r="R142">
            <v>0.99255952380952384</v>
          </cell>
          <cell r="S142">
            <v>0.1631382316313823</v>
          </cell>
          <cell r="T142">
            <v>0.98630136986301364</v>
          </cell>
          <cell r="U142">
            <v>0.95785440613026818</v>
          </cell>
        </row>
        <row r="143">
          <cell r="C143">
            <v>2.53164556962025E-2</v>
          </cell>
          <cell r="E143">
            <v>8.4209397125079993E-3</v>
          </cell>
          <cell r="F143">
            <v>8.2451248363802996E-3</v>
          </cell>
          <cell r="G143">
            <v>3.3991041783748242E-5</v>
          </cell>
          <cell r="H143">
            <v>3.4238115669359433E-5</v>
          </cell>
          <cell r="I143">
            <v>2.53164556962025E-2</v>
          </cell>
          <cell r="J143">
            <v>-0.23916574381690661</v>
          </cell>
          <cell r="K143">
            <v>-1.26984126984126E-2</v>
          </cell>
          <cell r="L143">
            <v>-2.53164556962025E-2</v>
          </cell>
          <cell r="M143">
            <v>-2.53164556962025E-2</v>
          </cell>
          <cell r="N143">
            <v>-8.4745762711864007E-3</v>
          </cell>
          <cell r="O143">
            <v>-8.4745762711864007E-3</v>
          </cell>
          <cell r="Q143">
            <v>0.95348837209302317</v>
          </cell>
          <cell r="R143">
            <v>0.98961424332344217</v>
          </cell>
          <cell r="S143">
            <v>0.16064757160647569</v>
          </cell>
          <cell r="T143">
            <v>0.98381070983810714</v>
          </cell>
          <cell r="U143">
            <v>0.9498069498069498</v>
          </cell>
        </row>
        <row r="144">
          <cell r="C144">
            <v>9.2307692307692299E-2</v>
          </cell>
          <cell r="E144">
            <v>-5.9559472175255403E-2</v>
          </cell>
          <cell r="F144">
            <v>9.9123103793976007E-3</v>
          </cell>
          <cell r="G144">
            <v>4.9126948528757272E-5</v>
          </cell>
          <cell r="H144">
            <v>4.9185809635342043E-5</v>
          </cell>
          <cell r="I144">
            <v>9.2307692307692299E-2</v>
          </cell>
          <cell r="J144">
            <v>-0.13859825620388999</v>
          </cell>
          <cell r="K144">
            <v>-1.8645204560697501E-2</v>
          </cell>
          <cell r="L144">
            <v>9.2213114754098296E-2</v>
          </cell>
          <cell r="M144">
            <v>-9.2307692307692299E-2</v>
          </cell>
          <cell r="N144">
            <v>-2.6905829596412498E-2</v>
          </cell>
          <cell r="O144">
            <v>1.0716615413287999E-3</v>
          </cell>
          <cell r="Q144">
            <v>0.94573643410852715</v>
          </cell>
          <cell r="R144">
            <v>0.98813056379821962</v>
          </cell>
          <cell r="S144">
            <v>0.16064757160647569</v>
          </cell>
          <cell r="T144">
            <v>0.98132004981320042</v>
          </cell>
          <cell r="U144">
            <v>0.94208494208494198</v>
          </cell>
        </row>
        <row r="145">
          <cell r="C145">
            <v>6.25E-2</v>
          </cell>
          <cell r="E145">
            <v>-0.1198038641686182</v>
          </cell>
          <cell r="F145">
            <v>6.8197121186016002E-3</v>
          </cell>
          <cell r="G145">
            <v>2.3254236690300841E-5</v>
          </cell>
          <cell r="H145">
            <v>2.3187789670892319E-5</v>
          </cell>
          <cell r="I145">
            <v>6.25E-2</v>
          </cell>
          <cell r="J145">
            <v>-0.12824675324675319</v>
          </cell>
          <cell r="K145">
            <v>-3.2467532467532001E-3</v>
          </cell>
          <cell r="L145">
            <v>0.2232142857142857</v>
          </cell>
          <cell r="M145">
            <v>-6.25E-2</v>
          </cell>
          <cell r="N145">
            <v>-1.63934426229508E-2</v>
          </cell>
          <cell r="O145">
            <v>7.7029429192177999E-3</v>
          </cell>
          <cell r="Q145">
            <v>0.92647058823529416</v>
          </cell>
          <cell r="R145">
            <v>0.992503748125937</v>
          </cell>
          <cell r="S145">
            <v>0.1693648816936488</v>
          </cell>
          <cell r="T145">
            <v>0.98132004981320042</v>
          </cell>
          <cell r="U145">
            <v>0.94382022471910121</v>
          </cell>
        </row>
        <row r="146">
          <cell r="C146">
            <v>0.11754068716094029</v>
          </cell>
          <cell r="E146">
            <v>2.01681221077772E-2</v>
          </cell>
          <cell r="F146">
            <v>8.4865833198154005E-3</v>
          </cell>
          <cell r="G146">
            <v>3.6011048222084798E-5</v>
          </cell>
          <cell r="H146">
            <v>3.6167929494803087E-5</v>
          </cell>
          <cell r="I146">
            <v>-0.11754068716094029</v>
          </cell>
          <cell r="J146">
            <v>-0.19271859765584479</v>
          </cell>
          <cell r="K146">
            <v>-5.3244822459633002E-3</v>
          </cell>
          <cell r="L146">
            <v>-3.7499999999999999E-2</v>
          </cell>
          <cell r="M146">
            <v>0.11754068716094029</v>
          </cell>
          <cell r="N146">
            <v>2.8362442155544999E-3</v>
          </cell>
          <cell r="O146">
            <v>-1.29310344827586E-2</v>
          </cell>
          <cell r="Q146">
            <v>0.96153846153846156</v>
          </cell>
          <cell r="R146">
            <v>0.99108469539375921</v>
          </cell>
          <cell r="S146">
            <v>0.161892901618929</v>
          </cell>
          <cell r="T146">
            <v>0.98630136986301364</v>
          </cell>
          <cell r="U146">
            <v>0.95785440613026818</v>
          </cell>
        </row>
        <row r="147">
          <cell r="C147">
            <v>9.2105263157894607E-2</v>
          </cell>
          <cell r="E147">
            <v>4.4230769230769199E-2</v>
          </cell>
          <cell r="F147">
            <v>1.04175620712205E-2</v>
          </cell>
          <cell r="G147">
            <v>5.4262799753866657E-5</v>
          </cell>
          <cell r="H147">
            <v>5.393467166721216E-5</v>
          </cell>
          <cell r="I147">
            <v>9.2105263157894607E-2</v>
          </cell>
          <cell r="J147">
            <v>-0.18729096989966551</v>
          </cell>
          <cell r="K147">
            <v>-4.7337278106508798E-2</v>
          </cell>
          <cell r="L147">
            <v>-0.11538461538461529</v>
          </cell>
          <cell r="M147">
            <v>-9.2105263157894704E-2</v>
          </cell>
          <cell r="N147">
            <v>-2.69230769230769E-2</v>
          </cell>
          <cell r="O147">
            <v>-3.4351145038167899E-2</v>
          </cell>
          <cell r="Q147">
            <v>0.87050359712230219</v>
          </cell>
          <cell r="R147">
            <v>0.98644578313253017</v>
          </cell>
          <cell r="S147">
            <v>0.17310087173100869</v>
          </cell>
          <cell r="T147">
            <v>0.96637608966376076</v>
          </cell>
          <cell r="U147">
            <v>0.8996282527881041</v>
          </cell>
        </row>
        <row r="148">
          <cell r="C148">
            <v>0.1395348837209302</v>
          </cell>
          <cell r="E148">
            <v>3.8690476190476199E-2</v>
          </cell>
          <cell r="F148">
            <v>1.34451536247891E-2</v>
          </cell>
          <cell r="G148">
            <v>9.0386077997090515E-5</v>
          </cell>
          <cell r="H148">
            <v>9.0147013743352921E-5</v>
          </cell>
          <cell r="I148">
            <v>0.1395348837209302</v>
          </cell>
          <cell r="J148">
            <v>-0.16087138667783829</v>
          </cell>
          <cell r="K148">
            <v>-5.91397849462365E-2</v>
          </cell>
          <cell r="L148">
            <v>-0.119047619047619</v>
          </cell>
          <cell r="M148">
            <v>-0.1395348837209302</v>
          </cell>
          <cell r="N148">
            <v>-4.1666666666666602E-2</v>
          </cell>
          <cell r="O148">
            <v>-3.4965034965034898E-2</v>
          </cell>
          <cell r="Q148">
            <v>0.86466165413533835</v>
          </cell>
          <cell r="R148">
            <v>0.97761194029850762</v>
          </cell>
          <cell r="S148">
            <v>0.16562889165628891</v>
          </cell>
          <cell r="T148">
            <v>0.95890410958904104</v>
          </cell>
          <cell r="U148">
            <v>0.87452471482889738</v>
          </cell>
        </row>
        <row r="149">
          <cell r="C149">
            <v>0.14666666666666661</v>
          </cell>
          <cell r="E149">
            <v>-5.6818181818180996E-3</v>
          </cell>
          <cell r="F149">
            <v>1.86955661247225E-2</v>
          </cell>
          <cell r="G149">
            <v>1.747620963619E-4</v>
          </cell>
          <cell r="H149">
            <v>1.746186853429E-4</v>
          </cell>
          <cell r="I149">
            <v>0.14666666666666661</v>
          </cell>
          <cell r="J149">
            <v>-0.14505494505494501</v>
          </cell>
          <cell r="K149">
            <v>-3.9393939393939398E-2</v>
          </cell>
          <cell r="L149">
            <v>-3.03030303030303E-2</v>
          </cell>
          <cell r="M149">
            <v>-0.14666666666666661</v>
          </cell>
          <cell r="N149">
            <v>-4.1666666666666602E-2</v>
          </cell>
          <cell r="O149">
            <v>-7.8431372549019E-3</v>
          </cell>
          <cell r="Q149">
            <v>0.95041322314049603</v>
          </cell>
          <cell r="R149">
            <v>0.9780058651026392</v>
          </cell>
          <cell r="S149">
            <v>0.15068493150684931</v>
          </cell>
          <cell r="T149">
            <v>0.97384806973848081</v>
          </cell>
          <cell r="U149">
            <v>0.91633466135458164</v>
          </cell>
        </row>
        <row r="150">
          <cell r="C150">
            <v>3.1578947368420998E-2</v>
          </cell>
          <cell r="E150">
            <v>4.2670179204475203E-2</v>
          </cell>
          <cell r="F150">
            <v>1.19674766625134E-2</v>
          </cell>
          <cell r="G150">
            <v>7.1610248833902499E-5</v>
          </cell>
          <cell r="H150">
            <v>7.1568072643018069E-5</v>
          </cell>
          <cell r="I150">
            <v>3.1578947368420998E-2</v>
          </cell>
          <cell r="J150">
            <v>-0.1036833536833537</v>
          </cell>
          <cell r="K150">
            <v>-3.9377289377289397E-2</v>
          </cell>
          <cell r="L150">
            <v>-0.1081081081081081</v>
          </cell>
          <cell r="M150">
            <v>-3.1578947368420998E-2</v>
          </cell>
          <cell r="N150">
            <v>-2.27677496991576E-2</v>
          </cell>
          <cell r="O150">
            <v>-2.9090909090909001E-2</v>
          </cell>
          <cell r="Q150">
            <v>0.91803278688524603</v>
          </cell>
          <cell r="R150">
            <v>0.972099853157122</v>
          </cell>
          <cell r="S150">
            <v>0.15193026151930261</v>
          </cell>
          <cell r="T150">
            <v>0.96388542963885437</v>
          </cell>
          <cell r="U150">
            <v>0.88537549407114624</v>
          </cell>
        </row>
        <row r="151">
          <cell r="C151">
            <v>0.127906976744186</v>
          </cell>
          <cell r="E151">
            <v>-4.9268032659004597E-2</v>
          </cell>
          <cell r="F151">
            <v>1.5505879289627E-2</v>
          </cell>
          <cell r="G151">
            <v>1.202161462722E-4</v>
          </cell>
          <cell r="H151">
            <v>1.200348528426E-4</v>
          </cell>
          <cell r="I151">
            <v>0.127906976744186</v>
          </cell>
          <cell r="J151">
            <v>-0.1456781193490054</v>
          </cell>
          <cell r="K151">
            <v>-3.8770343580470101E-2</v>
          </cell>
          <cell r="L151">
            <v>5.7491289198606202E-2</v>
          </cell>
          <cell r="M151">
            <v>-0.127906976744186</v>
          </cell>
          <cell r="N151">
            <v>-4.1044776119402902E-2</v>
          </cell>
          <cell r="O151">
            <v>-1.28165213781652E-2</v>
          </cell>
          <cell r="Q151">
            <v>0.8721804511278195</v>
          </cell>
          <cell r="R151">
            <v>0.97761194029850762</v>
          </cell>
          <cell r="S151">
            <v>0.16562889165628891</v>
          </cell>
          <cell r="T151">
            <v>0.96014943960149435</v>
          </cell>
          <cell r="U151">
            <v>0.87878787878787878</v>
          </cell>
        </row>
        <row r="152">
          <cell r="C152">
            <v>0.3035714285714286</v>
          </cell>
          <cell r="E152">
            <v>1.9245639704263798E-2</v>
          </cell>
          <cell r="F152">
            <v>1.4942195025887801E-2</v>
          </cell>
          <cell r="G152">
            <v>1.1163459609579999E-4</v>
          </cell>
          <cell r="H152">
            <v>1.11640230722E-4</v>
          </cell>
          <cell r="I152">
            <v>-0.3035714285714286</v>
          </cell>
          <cell r="J152">
            <v>-0.19850213645114331</v>
          </cell>
          <cell r="K152">
            <v>-1.0400525895666E-2</v>
          </cell>
          <cell r="L152">
            <v>-2.7734976887519198E-2</v>
          </cell>
          <cell r="M152">
            <v>0.3035714285714286</v>
          </cell>
          <cell r="N152">
            <v>1.07563025210084E-2</v>
          </cell>
          <cell r="O152">
            <v>-3.4580074804488201E-2</v>
          </cell>
          <cell r="Q152">
            <v>0.872</v>
          </cell>
          <cell r="R152">
            <v>0.96902654867256643</v>
          </cell>
          <cell r="S152">
            <v>0.1556662515566625</v>
          </cell>
          <cell r="T152">
            <v>0.95392278953922804</v>
          </cell>
          <cell r="U152">
            <v>0.85490196078431369</v>
          </cell>
        </row>
        <row r="153">
          <cell r="C153">
            <v>0.11097099621689779</v>
          </cell>
          <cell r="E153">
            <v>-9.5940217974116199E-2</v>
          </cell>
          <cell r="F153">
            <v>1.04224429780108E-2</v>
          </cell>
          <cell r="G153">
            <v>5.4313658814944032E-5</v>
          </cell>
          <cell r="H153">
            <v>5.4130389782275458E-5</v>
          </cell>
          <cell r="I153">
            <v>-0.11097099621689779</v>
          </cell>
          <cell r="J153">
            <v>-0.2039615972991507</v>
          </cell>
          <cell r="K153">
            <v>-5.83425647518067E-2</v>
          </cell>
          <cell r="L153">
            <v>0.1382007822685789</v>
          </cell>
          <cell r="M153">
            <v>0.11097099621689779</v>
          </cell>
          <cell r="N153">
            <v>-5.3679653679653598E-2</v>
          </cell>
          <cell r="O153">
            <v>-4.15470494417862E-2</v>
          </cell>
          <cell r="Q153">
            <v>0.81746031746031744</v>
          </cell>
          <cell r="R153">
            <v>0.96011816838995556</v>
          </cell>
          <cell r="S153">
            <v>0.1569115815691158</v>
          </cell>
          <cell r="T153">
            <v>0.93773349937733497</v>
          </cell>
          <cell r="U153">
            <v>0.8046875</v>
          </cell>
        </row>
        <row r="154">
          <cell r="C154">
            <v>3.00751879699248E-2</v>
          </cell>
          <cell r="E154">
            <v>7.6766808610384003E-3</v>
          </cell>
          <cell r="F154">
            <v>1.64005243238548E-2</v>
          </cell>
          <cell r="G154">
            <v>1.344885990486E-4</v>
          </cell>
          <cell r="H154">
            <v>1.3535657738989999E-4</v>
          </cell>
          <cell r="I154">
            <v>-7.4074074074073999E-3</v>
          </cell>
          <cell r="J154">
            <v>-0.17739938080495349</v>
          </cell>
          <cell r="K154">
            <v>-7.5204052913031297E-2</v>
          </cell>
          <cell r="L154">
            <v>-9.0909090909090898E-2</v>
          </cell>
          <cell r="M154">
            <v>7.4074074074073999E-3</v>
          </cell>
          <cell r="N154">
            <v>-7.5555729187014101E-2</v>
          </cell>
          <cell r="O154">
            <v>-3.00751879699248E-2</v>
          </cell>
          <cell r="Q154">
            <v>0.87272727272727268</v>
          </cell>
          <cell r="R154">
            <v>0.95093795093795097</v>
          </cell>
          <cell r="S154">
            <v>0.13698630136986301</v>
          </cell>
          <cell r="T154">
            <v>0.94022415940224158</v>
          </cell>
          <cell r="U154">
            <v>0.8</v>
          </cell>
        </row>
        <row r="155">
          <cell r="C155">
            <v>3.8461538461538498E-2</v>
          </cell>
          <cell r="E155">
            <v>-7.4526263035494394E-2</v>
          </cell>
          <cell r="F155">
            <v>7.285799258654E-3</v>
          </cell>
          <cell r="G155">
            <v>2.654143541870168E-5</v>
          </cell>
          <cell r="H155">
            <v>2.6581086260322939E-5</v>
          </cell>
          <cell r="I155">
            <v>3.8461538461538498E-2</v>
          </cell>
          <cell r="J155">
            <v>-0.16203703703703701</v>
          </cell>
          <cell r="K155">
            <v>-3.4143518518518601E-2</v>
          </cell>
          <cell r="L155">
            <v>0.11792452830188679</v>
          </cell>
          <cell r="M155">
            <v>-3.8461538461538401E-2</v>
          </cell>
          <cell r="N155">
            <v>-3.1127997769101998E-2</v>
          </cell>
          <cell r="O155">
            <v>-2.0336558114184399E-2</v>
          </cell>
          <cell r="Q155">
            <v>0.8529411764705882</v>
          </cell>
          <cell r="R155">
            <v>0.97751124437781123</v>
          </cell>
          <cell r="S155">
            <v>0.1693648816936488</v>
          </cell>
          <cell r="T155">
            <v>0.95641344956413443</v>
          </cell>
          <cell r="U155">
            <v>0.86891385767790263</v>
          </cell>
        </row>
        <row r="156">
          <cell r="C156">
            <v>2.96901893287435E-2</v>
          </cell>
          <cell r="E156">
            <v>2.45093743959796E-2</v>
          </cell>
          <cell r="F156">
            <v>1.4350010376943299E-2</v>
          </cell>
          <cell r="G156">
            <v>1.029613989091E-4</v>
          </cell>
          <cell r="H156">
            <v>1.033972902132E-4</v>
          </cell>
          <cell r="I156">
            <v>5.0062578222777997E-3</v>
          </cell>
          <cell r="J156">
            <v>-0.13966196467149569</v>
          </cell>
          <cell r="K156">
            <v>-3.0931503367645101E-2</v>
          </cell>
          <cell r="L156">
            <v>-6.11764705882352E-2</v>
          </cell>
          <cell r="M156">
            <v>-5.0062578222777997E-3</v>
          </cell>
          <cell r="N156">
            <v>-1.2157721796276E-2</v>
          </cell>
          <cell r="O156">
            <v>-2.96901893287435E-2</v>
          </cell>
          <cell r="Q156">
            <v>0.87596899224806202</v>
          </cell>
          <cell r="R156">
            <v>0.97329376854599403</v>
          </cell>
          <cell r="S156">
            <v>0.16064757160647569</v>
          </cell>
          <cell r="T156">
            <v>0.95765877957658785</v>
          </cell>
          <cell r="U156">
            <v>0.86923076923076925</v>
          </cell>
        </row>
        <row r="157">
          <cell r="C157">
            <v>0.14619883040935669</v>
          </cell>
          <cell r="E157">
            <v>3.0622462163159801E-2</v>
          </cell>
          <cell r="F157">
            <v>1.13744649308717E-2</v>
          </cell>
          <cell r="G157">
            <v>6.4689226231815918E-5</v>
          </cell>
          <cell r="H157">
            <v>6.4722917256446086E-5</v>
          </cell>
          <cell r="I157">
            <v>-0.14619883040935669</v>
          </cell>
          <cell r="J157">
            <v>-4.9336650082918702E-2</v>
          </cell>
          <cell r="K157">
            <v>4.2643923240938001E-3</v>
          </cell>
          <cell r="L157">
            <v>-4.3189368770764097E-2</v>
          </cell>
          <cell r="M157">
            <v>0.14619883040935669</v>
          </cell>
          <cell r="N157">
            <v>1.8055555555555498E-2</v>
          </cell>
          <cell r="O157">
            <v>-1.71828506768366E-2</v>
          </cell>
          <cell r="Q157">
            <v>0.84955752212389379</v>
          </cell>
          <cell r="R157">
            <v>0.95072463768115945</v>
          </cell>
          <cell r="S157">
            <v>0.14072229140722289</v>
          </cell>
          <cell r="T157">
            <v>0.93648816936488155</v>
          </cell>
          <cell r="U157">
            <v>0.79012345679012341</v>
          </cell>
        </row>
        <row r="158">
          <cell r="C158">
            <v>0.152097902097902</v>
          </cell>
          <cell r="E158">
            <v>-0.1002046095923434</v>
          </cell>
          <cell r="F158">
            <v>1.27254039110911E-2</v>
          </cell>
          <cell r="G158">
            <v>8.0967952350206589E-5</v>
          </cell>
          <cell r="H158">
            <v>8.0580831504019872E-5</v>
          </cell>
          <cell r="I158">
            <v>-0.152097902097902</v>
          </cell>
          <cell r="J158">
            <v>-2.58086253369272E-2</v>
          </cell>
          <cell r="K158">
            <v>1.9339622641509398E-2</v>
          </cell>
          <cell r="L158">
            <v>0.20430107526881719</v>
          </cell>
          <cell r="M158">
            <v>0.152097902097902</v>
          </cell>
          <cell r="N158">
            <v>3.8918560841302999E-3</v>
          </cell>
          <cell r="O158">
            <v>1.53089119737561E-2</v>
          </cell>
          <cell r="Q158">
            <v>0.87878787878787878</v>
          </cell>
          <cell r="R158">
            <v>0.93892045454545459</v>
          </cell>
          <cell r="S158">
            <v>0.12328767123287671</v>
          </cell>
          <cell r="T158">
            <v>0.93150684931506844</v>
          </cell>
          <cell r="U158">
            <v>0.75982532751091703</v>
          </cell>
        </row>
        <row r="159">
          <cell r="C159">
            <v>7.0301291248206596E-2</v>
          </cell>
          <cell r="E159">
            <v>6.7745753272068998E-2</v>
          </cell>
          <cell r="F159">
            <v>1.0987324728344501E-2</v>
          </cell>
          <cell r="G159">
            <v>6.0360652343046258E-5</v>
          </cell>
          <cell r="H159">
            <v>6.0473247927477568E-5</v>
          </cell>
          <cell r="I159">
            <v>-7.0301291248206596E-2</v>
          </cell>
          <cell r="J159">
            <v>-5.1005648160903597E-2</v>
          </cell>
          <cell r="K159">
            <v>-2.2937043669926899E-2</v>
          </cell>
          <cell r="L159">
            <v>-0.1376623376623376</v>
          </cell>
          <cell r="M159">
            <v>7.0301291248206499E-2</v>
          </cell>
          <cell r="N159">
            <v>-2.1708311181994999E-3</v>
          </cell>
          <cell r="O159">
            <v>-2.96049454264464E-2</v>
          </cell>
          <cell r="Q159">
            <v>0.80582524271844658</v>
          </cell>
          <cell r="R159">
            <v>0.93285714285714283</v>
          </cell>
          <cell r="S159">
            <v>0.1282689912826899</v>
          </cell>
          <cell r="T159">
            <v>0.91656288916562878</v>
          </cell>
          <cell r="U159">
            <v>0.71244635193133043</v>
          </cell>
        </row>
        <row r="160">
          <cell r="C160">
            <v>0.60790273556231</v>
          </cell>
          <cell r="E160">
            <v>2.6655962352383999E-2</v>
          </cell>
          <cell r="F160">
            <v>4.2823710763404702E-2</v>
          </cell>
          <cell r="G160">
            <v>9.1693510177380002E-4</v>
          </cell>
          <cell r="H160">
            <v>9.4285927480789995E-4</v>
          </cell>
          <cell r="I160">
            <v>-0.60790273556231</v>
          </cell>
          <cell r="J160">
            <v>-0.11828146064122851</v>
          </cell>
          <cell r="K160">
            <v>8.7304378406892799E-2</v>
          </cell>
          <cell r="L160">
            <v>5.7692307692307598E-2</v>
          </cell>
          <cell r="M160">
            <v>0.60790273556231</v>
          </cell>
          <cell r="N160">
            <v>0.1110042323970758</v>
          </cell>
          <cell r="O160">
            <v>-2.2553191489361701E-2</v>
          </cell>
          <cell r="Q160">
            <v>0.76</v>
          </cell>
          <cell r="R160">
            <v>0.94690265486725678</v>
          </cell>
          <cell r="S160">
            <v>0.1556662515566625</v>
          </cell>
          <cell r="T160">
            <v>0.9178082191780822</v>
          </cell>
          <cell r="U160">
            <v>0.7421875</v>
          </cell>
        </row>
        <row r="161">
          <cell r="C161">
            <v>9.18220946915351E-2</v>
          </cell>
          <cell r="E161">
            <v>5.1803197993909996E-3</v>
          </cell>
          <cell r="F161">
            <v>3.9066915083380199E-2</v>
          </cell>
          <cell r="G161">
            <v>7.6311192706600005E-4</v>
          </cell>
          <cell r="H161">
            <v>7.6906014465159996E-4</v>
          </cell>
          <cell r="I161">
            <v>9.18220946915351E-2</v>
          </cell>
          <cell r="J161">
            <v>-1.16699083078632E-2</v>
          </cell>
          <cell r="K161">
            <v>-2.7021394831897801E-2</v>
          </cell>
          <cell r="L161">
            <v>-3.4055727554179502E-2</v>
          </cell>
          <cell r="M161">
            <v>-9.18220946915351E-2</v>
          </cell>
          <cell r="N161">
            <v>-2.36950879553974E-2</v>
          </cell>
          <cell r="O161">
            <v>-9.7058966980441003E-3</v>
          </cell>
          <cell r="Q161">
            <v>0.78813559322033899</v>
          </cell>
          <cell r="R161">
            <v>0.94452554744525563</v>
          </cell>
          <cell r="S161">
            <v>0.14694894146948939</v>
          </cell>
          <cell r="T161">
            <v>0.921544209215442</v>
          </cell>
          <cell r="U161">
            <v>0.74698795180722888</v>
          </cell>
        </row>
        <row r="162">
          <cell r="C162">
            <v>5.2096190550735E-3</v>
          </cell>
          <cell r="E162">
            <v>2.8132185732647301E-2</v>
          </cell>
          <cell r="F162">
            <v>5.4737490188286999E-3</v>
          </cell>
          <cell r="G162">
            <v>1.498096416056438E-5</v>
          </cell>
          <cell r="H162">
            <v>1.4984846487001031E-5</v>
          </cell>
          <cell r="I162">
            <v>-5.2096190550735E-3</v>
          </cell>
          <cell r="J162">
            <v>-3.5238332351018001E-3</v>
          </cell>
          <cell r="K162">
            <v>-4.4871079189794999E-3</v>
          </cell>
          <cell r="L162">
            <v>-8.4197164539507006E-3</v>
          </cell>
          <cell r="M162">
            <v>5.2096190550735E-3</v>
          </cell>
          <cell r="N162">
            <v>4.7844655011343801E-2</v>
          </cell>
          <cell r="O162">
            <v>-1.3864190212737001E-3</v>
          </cell>
          <cell r="Q162">
            <v>0.77348896336530681</v>
          </cell>
          <cell r="R162">
            <v>0.51632653061224487</v>
          </cell>
          <cell r="S162">
            <v>0.9464070873892596</v>
          </cell>
          <cell r="T162">
            <v>0.7597068795800066</v>
          </cell>
          <cell r="U162">
            <v>0.85901302701662063</v>
          </cell>
        </row>
        <row r="163">
          <cell r="C163">
            <v>3.3255870058639003E-2</v>
          </cell>
          <cell r="E163">
            <v>3.7156410861910197E-2</v>
          </cell>
          <cell r="F163">
            <v>6.1716168221720002E-3</v>
          </cell>
          <cell r="G163">
            <v>1.9044427099858409E-5</v>
          </cell>
          <cell r="H163">
            <v>1.903798934749136E-5</v>
          </cell>
          <cell r="I163">
            <v>-2.2665098241849999E-4</v>
          </cell>
          <cell r="J163">
            <v>7.4427542527442997E-3</v>
          </cell>
          <cell r="K163">
            <v>1.4798051565382799E-2</v>
          </cell>
          <cell r="L163">
            <v>1.36849658867988E-2</v>
          </cell>
          <cell r="M163">
            <v>2.2665098241860001E-4</v>
          </cell>
          <cell r="N163">
            <v>8.7997787610619396E-2</v>
          </cell>
          <cell r="O163">
            <v>3.3255870058639003E-2</v>
          </cell>
          <cell r="Q163">
            <v>0.76966997830307182</v>
          </cell>
          <cell r="R163">
            <v>0.50777202072538863</v>
          </cell>
          <cell r="S163">
            <v>0.95778190965766163</v>
          </cell>
          <cell r="T163">
            <v>0.75861314666958324</v>
          </cell>
          <cell r="U163">
            <v>0.85931025690061835</v>
          </cell>
        </row>
        <row r="164">
          <cell r="C164">
            <v>1.9278196078944401E-2</v>
          </cell>
          <cell r="E164">
            <v>-1.0531758615999601E-2</v>
          </cell>
          <cell r="F164">
            <v>8.3590837861762003E-3</v>
          </cell>
          <cell r="G164">
            <v>3.4937140872157331E-5</v>
          </cell>
          <cell r="H164">
            <v>3.4925755809686222E-5</v>
          </cell>
          <cell r="I164">
            <v>4.3790731087451004E-3</v>
          </cell>
          <cell r="J164">
            <v>7.0707842029835996E-3</v>
          </cell>
          <cell r="K164">
            <v>1.2554845414692701E-2</v>
          </cell>
          <cell r="L164">
            <v>1.5398676594549099E-2</v>
          </cell>
          <cell r="M164">
            <v>-4.3790731087452002E-3</v>
          </cell>
          <cell r="N164">
            <v>-5.6648406374502002E-3</v>
          </cell>
          <cell r="O164">
            <v>1.9278196078944401E-2</v>
          </cell>
          <cell r="Q164">
            <v>0.77172413793103445</v>
          </cell>
          <cell r="R164">
            <v>0.51241534988713322</v>
          </cell>
          <cell r="S164">
            <v>0.95154763206824877</v>
          </cell>
          <cell r="T164">
            <v>0.75916001312479497</v>
          </cell>
          <cell r="U164">
            <v>0.8591170825335892</v>
          </cell>
        </row>
        <row r="165">
          <cell r="C165">
            <v>1.28491285521795E-2</v>
          </cell>
          <cell r="E165">
            <v>8.39323718984189E-2</v>
          </cell>
          <cell r="F165">
            <v>6.2674046820666001E-3</v>
          </cell>
          <cell r="G165">
            <v>1.964018072439535E-5</v>
          </cell>
          <cell r="H165">
            <v>1.9645175435589069E-5</v>
          </cell>
          <cell r="I165">
            <v>-1.28491285521795E-2</v>
          </cell>
          <cell r="J165">
            <v>-6.7178886287263002E-3</v>
          </cell>
          <cell r="K165">
            <v>4.8407135848545996E-3</v>
          </cell>
          <cell r="L165">
            <v>-3.7347561374384002E-3</v>
          </cell>
          <cell r="M165">
            <v>1.2849128552179401E-2</v>
          </cell>
          <cell r="N165">
            <v>0.1641299876593994</v>
          </cell>
          <cell r="O165">
            <v>1.0174153509442001E-2</v>
          </cell>
          <cell r="Q165">
            <v>0.77103070425750486</v>
          </cell>
          <cell r="R165">
            <v>0.54188481675392675</v>
          </cell>
          <cell r="S165">
            <v>0.95821940282183082</v>
          </cell>
          <cell r="T165">
            <v>0.7614568522366838</v>
          </cell>
          <cell r="U165">
            <v>0.86100312280925373</v>
          </cell>
        </row>
        <row r="166">
          <cell r="C166">
            <v>2.0708324303104798E-2</v>
          </cell>
          <cell r="E166">
            <v>5.1904861213480002E-4</v>
          </cell>
          <cell r="F166">
            <v>4.8626201144727002E-3</v>
          </cell>
          <cell r="G166">
            <v>1.18225371888377E-5</v>
          </cell>
          <cell r="H166">
            <v>1.182050630717043E-5</v>
          </cell>
          <cell r="I166">
            <v>4.5639030000316997E-3</v>
          </cell>
          <cell r="J166">
            <v>8.2774417253319993E-3</v>
          </cell>
          <cell r="K166">
            <v>4.6957493071577002E-3</v>
          </cell>
          <cell r="L166">
            <v>6.5376603514877996E-3</v>
          </cell>
          <cell r="M166">
            <v>-4.5639030000316997E-3</v>
          </cell>
          <cell r="N166">
            <v>7.5757575757574996E-3</v>
          </cell>
          <cell r="O166">
            <v>2.0708324303104798E-2</v>
          </cell>
          <cell r="Q166">
            <v>0.76869900271985492</v>
          </cell>
          <cell r="R166">
            <v>0.54231974921630099</v>
          </cell>
          <cell r="S166">
            <v>0.96510992015749764</v>
          </cell>
          <cell r="T166">
            <v>0.76080061249042985</v>
          </cell>
          <cell r="U166">
            <v>0.86116930108550749</v>
          </cell>
        </row>
        <row r="167">
          <cell r="C167">
            <v>4.5328329285942097E-2</v>
          </cell>
          <cell r="E167">
            <v>-2.87125584369591E-2</v>
          </cell>
          <cell r="F167">
            <v>3.4208782233691999E-3</v>
          </cell>
          <cell r="G167">
            <v>5.8512039095610201E-6</v>
          </cell>
          <cell r="H167">
            <v>5.851526305784681E-6</v>
          </cell>
          <cell r="I167">
            <v>8.6877907231076006E-3</v>
          </cell>
          <cell r="J167">
            <v>-3.1231462991572999E-3</v>
          </cell>
          <cell r="K167">
            <v>-2.0659234069363701E-2</v>
          </cell>
          <cell r="L167">
            <v>-1.51682222181251E-2</v>
          </cell>
          <cell r="M167">
            <v>-8.6877907231076006E-3</v>
          </cell>
          <cell r="N167">
            <v>-7.2593339092043296E-2</v>
          </cell>
          <cell r="O167">
            <v>-4.5328329285942097E-2</v>
          </cell>
          <cell r="Q167">
            <v>0.81251518833535841</v>
          </cell>
          <cell r="R167">
            <v>0.73384446878422782</v>
          </cell>
          <cell r="S167">
            <v>0.90014218527835499</v>
          </cell>
          <cell r="T167">
            <v>0.8046593021984032</v>
          </cell>
          <cell r="U167">
            <v>0.88218997361477569</v>
          </cell>
        </row>
        <row r="168">
          <cell r="C168">
            <v>8.3526090877014098E-2</v>
          </cell>
          <cell r="E168">
            <v>-5.5517688082382798E-2</v>
          </cell>
          <cell r="F168">
            <v>8.9879533259599998E-4</v>
          </cell>
          <cell r="G168">
            <v>4.0391652494823398E-7</v>
          </cell>
          <cell r="H168">
            <v>4.0392598395932371E-7</v>
          </cell>
          <cell r="I168">
            <v>6.4765022211830002E-3</v>
          </cell>
          <cell r="J168">
            <v>-1.97942158342417E-2</v>
          </cell>
          <cell r="K168">
            <v>-1.3049725246998699E-2</v>
          </cell>
          <cell r="L168">
            <v>-4.1678820652051004E-3</v>
          </cell>
          <cell r="M168">
            <v>-6.4765022211830002E-3</v>
          </cell>
          <cell r="N168">
            <v>-0.11520325822997091</v>
          </cell>
          <cell r="O168">
            <v>-8.3526090877014098E-2</v>
          </cell>
          <cell r="Q168">
            <v>0.80878802510864312</v>
          </cell>
          <cell r="R168">
            <v>0.73224679860302677</v>
          </cell>
          <cell r="S168">
            <v>0.90604834299464077</v>
          </cell>
          <cell r="T168">
            <v>0.80159685004921799</v>
          </cell>
          <cell r="U168">
            <v>0.88076771394767972</v>
          </cell>
        </row>
        <row r="169">
          <cell r="C169">
            <v>9.6546603212256901E-2</v>
          </cell>
          <cell r="E169">
            <v>-4.4707684562048502E-2</v>
          </cell>
          <cell r="F169">
            <v>3.9787176677902004E-3</v>
          </cell>
          <cell r="G169">
            <v>7.9150971399930264E-6</v>
          </cell>
          <cell r="H169">
            <v>7.9155981131547744E-6</v>
          </cell>
          <cell r="I169">
            <v>2.5545889543295E-3</v>
          </cell>
          <cell r="J169">
            <v>-2.56908709684152E-2</v>
          </cell>
          <cell r="K169">
            <v>-1.4030128364589001E-2</v>
          </cell>
          <cell r="L169">
            <v>-7.3964701993701996E-3</v>
          </cell>
          <cell r="M169">
            <v>-2.5545889543295E-3</v>
          </cell>
          <cell r="N169">
            <v>-9.6811839323467194E-2</v>
          </cell>
          <cell r="O169">
            <v>-9.6546603212256901E-2</v>
          </cell>
          <cell r="Q169">
            <v>0.80988547317661241</v>
          </cell>
          <cell r="R169">
            <v>0.75</v>
          </cell>
          <cell r="S169">
            <v>0.90725144919610645</v>
          </cell>
          <cell r="T169">
            <v>0.80433118232527612</v>
          </cell>
          <cell r="U169">
            <v>0.88249589490968805</v>
          </cell>
        </row>
        <row r="170">
          <cell r="C170">
            <v>6.0633837566868902E-2</v>
          </cell>
          <cell r="E170">
            <v>-3.17398965118071E-2</v>
          </cell>
          <cell r="F170">
            <v>4.0913919009757998E-3</v>
          </cell>
          <cell r="G170">
            <v>8.3697438436854593E-6</v>
          </cell>
          <cell r="H170">
            <v>8.370174289818339E-6</v>
          </cell>
          <cell r="I170">
            <v>5.9689410103823002E-3</v>
          </cell>
          <cell r="J170">
            <v>-1.04080658741133E-2</v>
          </cell>
          <cell r="K170">
            <v>-1.8532479225271702E-2</v>
          </cell>
          <cell r="L170">
            <v>-1.3194876844332799E-2</v>
          </cell>
          <cell r="M170">
            <v>-5.9689410103824E-3</v>
          </cell>
          <cell r="N170">
            <v>-7.6674669867947104E-2</v>
          </cell>
          <cell r="O170">
            <v>-6.0633837566868902E-2</v>
          </cell>
          <cell r="Q170">
            <v>0.81071342781647848</v>
          </cell>
          <cell r="R170">
            <v>0.7796817625458996</v>
          </cell>
          <cell r="S170">
            <v>0.91064202121841842</v>
          </cell>
          <cell r="T170">
            <v>0.80794050092967296</v>
          </cell>
          <cell r="U170">
            <v>0.88489774514944941</v>
          </cell>
        </row>
        <row r="171">
          <cell r="C171">
            <v>5.9482648174155599E-2</v>
          </cell>
          <cell r="E171">
            <v>-2.10666313615494E-2</v>
          </cell>
          <cell r="F171">
            <v>4.0818114975417E-3</v>
          </cell>
          <cell r="G171">
            <v>8.3305925507320582E-6</v>
          </cell>
          <cell r="H171">
            <v>8.3307818155158335E-6</v>
          </cell>
          <cell r="I171">
            <v>1.2446095665539E-3</v>
          </cell>
          <cell r="J171">
            <v>-1.4768520047144299E-2</v>
          </cell>
          <cell r="K171">
            <v>-1.1594215381847199E-2</v>
          </cell>
          <cell r="L171">
            <v>-8.3741616973689002E-3</v>
          </cell>
          <cell r="M171">
            <v>-1.2446095665539E-3</v>
          </cell>
          <cell r="N171">
            <v>-5.0507424420467899E-2</v>
          </cell>
          <cell r="O171">
            <v>-5.9482648174155599E-2</v>
          </cell>
          <cell r="Q171">
            <v>0.80717435347396016</v>
          </cell>
          <cell r="R171">
            <v>0.79255319148936165</v>
          </cell>
          <cell r="S171">
            <v>0.91775128513616977</v>
          </cell>
          <cell r="T171">
            <v>0.8059717816909111</v>
          </cell>
          <cell r="U171">
            <v>0.88420365535248047</v>
          </cell>
        </row>
        <row r="172">
          <cell r="C172">
            <v>4.1713857887613996E-3</v>
          </cell>
          <cell r="E172">
            <v>-1.5222322011819899E-2</v>
          </cell>
          <cell r="F172">
            <v>5.9330562135254004E-3</v>
          </cell>
          <cell r="G172">
            <v>1.7600578016426251E-5</v>
          </cell>
          <cell r="H172">
            <v>1.758441473028053E-5</v>
          </cell>
          <cell r="I172">
            <v>-4.1713857887613996E-3</v>
          </cell>
          <cell r="J172">
            <v>-4.7779613190544997E-3</v>
          </cell>
          <cell r="K172">
            <v>1.88597998676686E-2</v>
          </cell>
          <cell r="L172">
            <v>1.8891027361663901E-2</v>
          </cell>
          <cell r="M172">
            <v>4.1713857887613996E-3</v>
          </cell>
          <cell r="N172">
            <v>-1.15536166619758E-2</v>
          </cell>
          <cell r="O172">
            <v>-2.9448353942943001E-3</v>
          </cell>
          <cell r="Q172">
            <v>0.76720930232558138</v>
          </cell>
          <cell r="R172">
            <v>0.38858195211786373</v>
          </cell>
          <cell r="S172">
            <v>0.94061030296401615</v>
          </cell>
          <cell r="T172">
            <v>0.74472273870720773</v>
          </cell>
          <cell r="U172">
            <v>0.84971023824855119</v>
          </cell>
        </row>
        <row r="173">
          <cell r="C173">
            <v>2.8146060217809001E-2</v>
          </cell>
          <cell r="E173">
            <v>-2.8130341049299599E-2</v>
          </cell>
          <cell r="F173">
            <v>1.14515945750142E-2</v>
          </cell>
          <cell r="G173">
            <v>6.5569509155247974E-5</v>
          </cell>
          <cell r="H173">
            <v>6.5452585201157196E-5</v>
          </cell>
          <cell r="I173">
            <v>1.44543651914537E-2</v>
          </cell>
          <cell r="J173">
            <v>1.73540310680305E-2</v>
          </cell>
          <cell r="K173">
            <v>5.8476824920570001E-3</v>
          </cell>
          <cell r="L173">
            <v>1.3489217452134701E-2</v>
          </cell>
          <cell r="M173">
            <v>-1.44543651914537E-2</v>
          </cell>
          <cell r="N173">
            <v>-4.2771464646464599E-2</v>
          </cell>
          <cell r="O173">
            <v>2.8146060217809001E-2</v>
          </cell>
          <cell r="Q173">
            <v>0.765703231679563</v>
          </cell>
          <cell r="R173">
            <v>0.43380281690140837</v>
          </cell>
          <cell r="S173">
            <v>0.9611724816799736</v>
          </cell>
          <cell r="T173">
            <v>0.7528163622443399</v>
          </cell>
          <cell r="U173">
            <v>0.85621580353734572</v>
          </cell>
        </row>
        <row r="174">
          <cell r="C174">
            <v>2.0429823994056202E-2</v>
          </cell>
          <cell r="E174">
            <v>-6.4486461783257606E-2</v>
          </cell>
          <cell r="F174">
            <v>1.4306620110524301E-2</v>
          </cell>
          <cell r="G174">
            <v>1.0233968949339999E-4</v>
          </cell>
          <cell r="H174">
            <v>1.021288013355E-4</v>
          </cell>
          <cell r="I174">
            <v>-7.1428311967239996E-3</v>
          </cell>
          <cell r="J174">
            <v>-1.18526401135096E-2</v>
          </cell>
          <cell r="K174">
            <v>4.2685840490403401E-2</v>
          </cell>
          <cell r="L174">
            <v>4.3641269013776601E-2</v>
          </cell>
          <cell r="M174">
            <v>7.1428311967241002E-3</v>
          </cell>
          <cell r="N174">
            <v>-8.5331654552738501E-2</v>
          </cell>
          <cell r="O174">
            <v>-2.0429823994056202E-2</v>
          </cell>
          <cell r="Q174">
            <v>0.76368613138686137</v>
          </cell>
          <cell r="R174">
            <v>0.376</v>
          </cell>
          <cell r="S174">
            <v>0.95898501585912721</v>
          </cell>
          <cell r="T174">
            <v>0.74778519085639283</v>
          </cell>
          <cell r="U174">
            <v>0.85310230602624537</v>
          </cell>
        </row>
        <row r="175">
          <cell r="C175">
            <v>8.2058143572112004E-3</v>
          </cell>
          <cell r="E175">
            <v>-4.5521985163694503E-2</v>
          </cell>
          <cell r="F175">
            <v>6.0533008997144004E-3</v>
          </cell>
          <cell r="G175">
            <v>1.832122589124198E-5</v>
          </cell>
          <cell r="H175">
            <v>1.830489802395012E-5</v>
          </cell>
          <cell r="I175">
            <v>3.6417910447761001E-3</v>
          </cell>
          <cell r="J175">
            <v>2.449831931887E-4</v>
          </cell>
          <cell r="K175">
            <v>8.5298145751440003E-3</v>
          </cell>
          <cell r="L175">
            <v>1.2138978378918801E-2</v>
          </cell>
          <cell r="M175">
            <v>-3.6417910447761001E-3</v>
          </cell>
          <cell r="N175">
            <v>-7.8904991948470199E-2</v>
          </cell>
          <cell r="O175">
            <v>-8.2058143572112004E-3</v>
          </cell>
          <cell r="Q175">
            <v>0.76436454659233133</v>
          </cell>
          <cell r="R175">
            <v>0.40112994350282488</v>
          </cell>
          <cell r="S175">
            <v>0.96128185497101604</v>
          </cell>
          <cell r="T175">
            <v>0.75030077655036642</v>
          </cell>
          <cell r="U175">
            <v>0.85476175329219417</v>
          </cell>
        </row>
        <row r="176">
          <cell r="C176">
            <v>2.2485488305780899E-2</v>
          </cell>
          <cell r="E176">
            <v>2.3947491866005699E-2</v>
          </cell>
          <cell r="F176">
            <v>4.9929015562072999E-3</v>
          </cell>
          <cell r="G176">
            <v>1.24645329749888E-5</v>
          </cell>
          <cell r="H176">
            <v>1.2473267812309021E-5</v>
          </cell>
          <cell r="I176">
            <v>-1.4697839676044501E-2</v>
          </cell>
          <cell r="J176">
            <v>-1.6723989449971E-2</v>
          </cell>
          <cell r="K176">
            <v>9.6880398045252007E-3</v>
          </cell>
          <cell r="L176">
            <v>2.7002543632265999E-3</v>
          </cell>
          <cell r="M176">
            <v>1.4697839676044501E-2</v>
          </cell>
          <cell r="N176">
            <v>5.0595238095238103E-2</v>
          </cell>
          <cell r="O176">
            <v>-2.2485488305780899E-2</v>
          </cell>
          <cell r="Q176">
            <v>0.76366505127916151</v>
          </cell>
          <cell r="R176">
            <v>0.43333333333333329</v>
          </cell>
          <cell r="S176">
            <v>0.97046921141857156</v>
          </cell>
          <cell r="T176">
            <v>0.75391009515476326</v>
          </cell>
          <cell r="U176">
            <v>0.85761296038476142</v>
          </cell>
        </row>
        <row r="177">
          <cell r="C177">
            <v>0.16889852345699199</v>
          </cell>
          <cell r="E177">
            <v>-0.1697242460198751</v>
          </cell>
          <cell r="F177">
            <v>1.2955380891340599E-2</v>
          </cell>
          <cell r="G177">
            <v>8.3920947019857319E-5</v>
          </cell>
          <cell r="H177">
            <v>8.3966934244278824E-5</v>
          </cell>
          <cell r="I177">
            <v>1.4301175015460001E-3</v>
          </cell>
          <cell r="J177">
            <v>-4.09618339336075E-2</v>
          </cell>
          <cell r="K177">
            <v>-3.3581338024753202E-2</v>
          </cell>
          <cell r="L177">
            <v>-2.45179385298585E-2</v>
          </cell>
          <cell r="M177">
            <v>-1.4301175015460001E-3</v>
          </cell>
          <cell r="N177">
            <v>-0.36396643056960892</v>
          </cell>
          <cell r="O177">
            <v>-0.16889852345699199</v>
          </cell>
          <cell r="Q177">
            <v>0.7787008191992616</v>
          </cell>
          <cell r="R177">
            <v>0.61974789915966388</v>
          </cell>
          <cell r="S177">
            <v>0.94793831346385216</v>
          </cell>
          <cell r="T177">
            <v>0.77042546210215468</v>
          </cell>
          <cell r="U177">
            <v>0.86542283772520356</v>
          </cell>
        </row>
        <row r="178">
          <cell r="C178">
            <v>0.16581580943413499</v>
          </cell>
          <cell r="E178">
            <v>-0.21273706716889379</v>
          </cell>
          <cell r="F178">
            <v>1.5166428396449E-3</v>
          </cell>
          <cell r="G178">
            <v>1.1501027515232179E-6</v>
          </cell>
          <cell r="H178">
            <v>1.1502041887427119E-6</v>
          </cell>
          <cell r="I178">
            <v>1.4104127863005699E-2</v>
          </cell>
          <cell r="J178">
            <v>-3.2782986484745702E-2</v>
          </cell>
          <cell r="K178">
            <v>-2.70990645540258E-2</v>
          </cell>
          <cell r="L178">
            <v>-8.6455075842632005E-3</v>
          </cell>
          <cell r="M178">
            <v>-1.41041278630058E-2</v>
          </cell>
          <cell r="N178">
            <v>-0.43411964192205071</v>
          </cell>
          <cell r="O178">
            <v>-0.16581580943413499</v>
          </cell>
          <cell r="Q178">
            <v>0.77824463118580767</v>
          </cell>
          <cell r="R178">
            <v>0.54434782608695653</v>
          </cell>
          <cell r="S178">
            <v>0.93711035765066175</v>
          </cell>
          <cell r="T178">
            <v>0.76353494476648798</v>
          </cell>
          <cell r="U178">
            <v>0.86049812879081167</v>
          </cell>
        </row>
        <row r="179">
          <cell r="C179">
            <v>0.18474314861469179</v>
          </cell>
          <cell r="E179">
            <v>-0.20843528774579231</v>
          </cell>
          <cell r="F179">
            <v>1.0268457433488601E-2</v>
          </cell>
          <cell r="G179">
            <v>5.2720609031684463E-5</v>
          </cell>
          <cell r="H179">
            <v>5.2738021927917241E-5</v>
          </cell>
          <cell r="I179">
            <v>-7.1059280243976003E-3</v>
          </cell>
          <cell r="J179">
            <v>-5.2992643540153601E-2</v>
          </cell>
          <cell r="K179">
            <v>-1.5232839482257E-2</v>
          </cell>
          <cell r="L179">
            <v>-8.5074652710714002E-3</v>
          </cell>
          <cell r="M179">
            <v>7.1059280243977001E-3</v>
          </cell>
          <cell r="N179">
            <v>-0.42537804076265617</v>
          </cell>
          <cell r="O179">
            <v>-0.18474314861469179</v>
          </cell>
          <cell r="Q179">
            <v>0.77704880294659295</v>
          </cell>
          <cell r="R179">
            <v>0.60659340659340655</v>
          </cell>
          <cell r="S179">
            <v>0.95023515257574098</v>
          </cell>
          <cell r="T179">
            <v>0.76856611615443504</v>
          </cell>
          <cell r="U179">
            <v>0.86451530285567935</v>
          </cell>
        </row>
        <row r="180">
          <cell r="C180">
            <v>0.1490488209300235</v>
          </cell>
          <cell r="E180">
            <v>-0.23351204880134799</v>
          </cell>
          <cell r="F180">
            <v>5.9683702356336998E-3</v>
          </cell>
          <cell r="G180">
            <v>1.7810721634799531E-5</v>
          </cell>
          <cell r="H180">
            <v>1.7813721673095859E-5</v>
          </cell>
          <cell r="I180">
            <v>9.5529340122514992E-3</v>
          </cell>
          <cell r="J180">
            <v>-3.0392166730653002E-2</v>
          </cell>
          <cell r="K180">
            <v>-2.94327551556928E-2</v>
          </cell>
          <cell r="L180">
            <v>-1.5755249635387599E-2</v>
          </cell>
          <cell r="M180">
            <v>-9.5529340122514003E-3</v>
          </cell>
          <cell r="N180">
            <v>-0.4827793472380838</v>
          </cell>
          <cell r="O180">
            <v>-0.1490488209300235</v>
          </cell>
          <cell r="Q180">
            <v>0.77574788764558122</v>
          </cell>
          <cell r="R180">
            <v>0.64675324675324675</v>
          </cell>
          <cell r="S180">
            <v>0.95789128294870396</v>
          </cell>
          <cell r="T180">
            <v>0.77031608881111235</v>
          </cell>
          <cell r="U180">
            <v>0.86613972463029065</v>
          </cell>
        </row>
        <row r="181">
          <cell r="C181">
            <v>0.16680870655538571</v>
          </cell>
          <cell r="E181">
            <v>-0.2541966006910521</v>
          </cell>
          <cell r="F181">
            <v>8.9610668627545E-3</v>
          </cell>
          <cell r="G181">
            <v>4.0150359659378641E-5</v>
          </cell>
          <cell r="H181">
            <v>4.0163223392669721E-5</v>
          </cell>
          <cell r="I181">
            <v>6.1486916059960003E-3</v>
          </cell>
          <cell r="J181">
            <v>-3.7297356476719799E-2</v>
          </cell>
          <cell r="K181">
            <v>-3.1407497219053303E-2</v>
          </cell>
          <cell r="L181">
            <v>-1.8908385919482899E-2</v>
          </cell>
          <cell r="M181">
            <v>-6.1486916059958997E-3</v>
          </cell>
          <cell r="N181">
            <v>-0.52730158730158727</v>
          </cell>
          <cell r="O181">
            <v>-0.16680870655538571</v>
          </cell>
          <cell r="Q181">
            <v>0.77567967239221935</v>
          </cell>
          <cell r="R181">
            <v>0.6875</v>
          </cell>
          <cell r="S181">
            <v>0.9615006015531008</v>
          </cell>
          <cell r="T181">
            <v>0.77228480804987421</v>
          </cell>
          <cell r="U181">
            <v>0.86755725190839694</v>
          </cell>
        </row>
        <row r="182">
          <cell r="C182">
            <v>0.9</v>
          </cell>
          <cell r="E182">
            <v>-0.45</v>
          </cell>
          <cell r="F182">
            <v>0.50709255283711008</v>
          </cell>
          <cell r="G182">
            <v>0.12857142857142859</v>
          </cell>
          <cell r="H182">
            <v>0.12679715685201609</v>
          </cell>
          <cell r="I182">
            <v>0.9</v>
          </cell>
          <cell r="J182">
            <v>0.51428571428571435</v>
          </cell>
          <cell r="K182">
            <v>-0.25714285714285717</v>
          </cell>
          <cell r="L182">
            <v>0</v>
          </cell>
          <cell r="M182">
            <v>-0.9</v>
          </cell>
          <cell r="N182">
            <v>-0.9</v>
          </cell>
          <cell r="O182">
            <v>0</v>
          </cell>
          <cell r="Q182">
            <v>0.25</v>
          </cell>
          <cell r="R182">
            <v>0.25</v>
          </cell>
          <cell r="S182">
            <v>0.5</v>
          </cell>
          <cell r="T182">
            <v>0.25</v>
          </cell>
          <cell r="U182">
            <v>0.25</v>
          </cell>
        </row>
        <row r="183">
          <cell r="C183">
            <v>0.4642857142857143</v>
          </cell>
          <cell r="E183">
            <v>0.1666666666666666</v>
          </cell>
          <cell r="F183">
            <v>0.2040027511413664</v>
          </cell>
          <cell r="G183">
            <v>2.0808561236623099E-2</v>
          </cell>
          <cell r="H183">
            <v>2.0481332141556698E-2</v>
          </cell>
          <cell r="I183">
            <v>0.4642857142857143</v>
          </cell>
          <cell r="J183">
            <v>0.4</v>
          </cell>
          <cell r="K183">
            <v>-1.4285714285714299E-2</v>
          </cell>
          <cell r="L183">
            <v>-4.7619047619047603E-2</v>
          </cell>
          <cell r="M183">
            <v>-0.4642857142857143</v>
          </cell>
          <cell r="N183">
            <v>0.2857142857142857</v>
          </cell>
          <cell r="O183">
            <v>0.2857142857142857</v>
          </cell>
          <cell r="Q183">
            <v>0.3125</v>
          </cell>
          <cell r="R183">
            <v>0.25</v>
          </cell>
          <cell r="S183">
            <v>0.66666666666666663</v>
          </cell>
          <cell r="T183">
            <v>0.29166666666666669</v>
          </cell>
          <cell r="U183">
            <v>0.37037037037037029</v>
          </cell>
        </row>
        <row r="184">
          <cell r="C184">
            <v>0.54166666666666663</v>
          </cell>
          <cell r="E184">
            <v>6.25E-2</v>
          </cell>
          <cell r="F184">
            <v>0.37033574728885449</v>
          </cell>
          <cell r="G184">
            <v>6.8574282859997102E-2</v>
          </cell>
          <cell r="H184">
            <v>6.8739823282934001E-2</v>
          </cell>
          <cell r="I184">
            <v>0.54166666666666663</v>
          </cell>
          <cell r="J184">
            <v>0.52447552447552437</v>
          </cell>
          <cell r="K184">
            <v>-2.7972027972028E-2</v>
          </cell>
          <cell r="L184">
            <v>0</v>
          </cell>
          <cell r="M184">
            <v>-0.54166666666666674</v>
          </cell>
          <cell r="N184">
            <v>0.125</v>
          </cell>
          <cell r="O184">
            <v>0.1999999999999999</v>
          </cell>
          <cell r="Q184">
            <v>0.2</v>
          </cell>
          <cell r="R184">
            <v>0.1111111111111111</v>
          </cell>
          <cell r="S184">
            <v>0.625</v>
          </cell>
          <cell r="T184">
            <v>0.1666666666666666</v>
          </cell>
          <cell r="U184">
            <v>0.2307692307692307</v>
          </cell>
        </row>
        <row r="185">
          <cell r="C185">
            <v>0.16666666666666671</v>
          </cell>
          <cell r="E185">
            <v>-7.1428571428571397E-2</v>
          </cell>
          <cell r="F185">
            <v>0.1315587028960534</v>
          </cell>
          <cell r="G185">
            <v>8.6538461538459999E-3</v>
          </cell>
          <cell r="H185">
            <v>8.5798101414129996E-3</v>
          </cell>
          <cell r="I185">
            <v>7.1428571428571397E-2</v>
          </cell>
          <cell r="J185">
            <v>0.16153846153846149</v>
          </cell>
          <cell r="K185">
            <v>8.4615384615384495E-2</v>
          </cell>
          <cell r="L185">
            <v>0.1428571428571429</v>
          </cell>
          <cell r="M185">
            <v>-7.1428571428571397E-2</v>
          </cell>
          <cell r="N185">
            <v>0</v>
          </cell>
          <cell r="O185">
            <v>0.16666666666666671</v>
          </cell>
          <cell r="Q185">
            <v>0.3571428571428571</v>
          </cell>
          <cell r="R185">
            <v>0.33333333333333331</v>
          </cell>
          <cell r="S185">
            <v>0.60869565217391308</v>
          </cell>
          <cell r="T185">
            <v>0.34782608695652167</v>
          </cell>
          <cell r="U185">
            <v>0.4</v>
          </cell>
        </row>
        <row r="186">
          <cell r="C186">
            <v>8.3333333333333301E-2</v>
          </cell>
          <cell r="E186">
            <v>-8.0357142857142794E-2</v>
          </cell>
          <cell r="F186">
            <v>0.24362722758528549</v>
          </cell>
          <cell r="G186">
            <v>2.9677113010446201E-2</v>
          </cell>
          <cell r="H186">
            <v>2.93412065744512E-2</v>
          </cell>
          <cell r="I186">
            <v>8.3333333333333301E-2</v>
          </cell>
          <cell r="J186">
            <v>0.26153846153846161</v>
          </cell>
          <cell r="K186">
            <v>5.3846153846153801E-2</v>
          </cell>
          <cell r="L186">
            <v>0.1607142857142857</v>
          </cell>
          <cell r="M186">
            <v>-8.3333333333333301E-2</v>
          </cell>
          <cell r="N186">
            <v>0</v>
          </cell>
          <cell r="O186">
            <v>0</v>
          </cell>
          <cell r="Q186">
            <v>0.2</v>
          </cell>
          <cell r="R186">
            <v>0</v>
          </cell>
          <cell r="S186">
            <v>0.65217391304347827</v>
          </cell>
          <cell r="T186">
            <v>0.13043478260869559</v>
          </cell>
          <cell r="U186">
            <v>0.2307692307692307</v>
          </cell>
        </row>
        <row r="187">
          <cell r="C187">
            <v>0.6</v>
          </cell>
          <cell r="E187">
            <v>-0.5060606060606061</v>
          </cell>
          <cell r="F187">
            <v>0.3996690502358744</v>
          </cell>
          <cell r="G187">
            <v>7.9867674858222895E-2</v>
          </cell>
          <cell r="H187">
            <v>7.4905412394554796E-2</v>
          </cell>
          <cell r="I187">
            <v>0.6</v>
          </cell>
          <cell r="J187">
            <v>0.4375</v>
          </cell>
          <cell r="K187">
            <v>6.25E-2</v>
          </cell>
          <cell r="L187">
            <v>0.46666666666666662</v>
          </cell>
          <cell r="M187">
            <v>-0.6</v>
          </cell>
          <cell r="N187">
            <v>-0.54545454545454541</v>
          </cell>
          <cell r="O187">
            <v>0.5</v>
          </cell>
          <cell r="Q187">
            <v>0.54545454545454541</v>
          </cell>
          <cell r="R187">
            <v>0.53846153846153844</v>
          </cell>
          <cell r="S187">
            <v>0.45833333333333331</v>
          </cell>
          <cell r="T187">
            <v>0.54166666666666663</v>
          </cell>
          <cell r="U187">
            <v>0.52173913043478259</v>
          </cell>
        </row>
        <row r="188">
          <cell r="C188">
            <v>0.75</v>
          </cell>
          <cell r="E188">
            <v>-0.28333333333333333</v>
          </cell>
          <cell r="F188">
            <v>0.25354627641855509</v>
          </cell>
          <cell r="G188">
            <v>3.2142857142857098E-2</v>
          </cell>
          <cell r="H188">
            <v>3.1581367212150602E-2</v>
          </cell>
          <cell r="I188">
            <v>0.75</v>
          </cell>
          <cell r="J188">
            <v>0.2428571428571428</v>
          </cell>
          <cell r="K188">
            <v>-0.34285714285714269</v>
          </cell>
          <cell r="L188">
            <v>-9.9999999999999895E-2</v>
          </cell>
          <cell r="M188">
            <v>-0.75</v>
          </cell>
          <cell r="N188">
            <v>-0.66666666666666663</v>
          </cell>
          <cell r="O188">
            <v>-7.1428571428571397E-2</v>
          </cell>
          <cell r="Q188">
            <v>0.45454545454545447</v>
          </cell>
          <cell r="R188">
            <v>0.53846153846153844</v>
          </cell>
          <cell r="S188">
            <v>0.45833333333333331</v>
          </cell>
          <cell r="T188">
            <v>0.5</v>
          </cell>
          <cell r="U188">
            <v>0.45454545454545447</v>
          </cell>
        </row>
        <row r="189">
          <cell r="C189">
            <v>0.625</v>
          </cell>
          <cell r="E189">
            <v>-0.42499999999999999</v>
          </cell>
          <cell r="F189">
            <v>0.31519891146421131</v>
          </cell>
          <cell r="G189">
            <v>4.96751768941118E-2</v>
          </cell>
          <cell r="H189">
            <v>4.9628544110604397E-2</v>
          </cell>
          <cell r="I189">
            <v>0.625</v>
          </cell>
          <cell r="J189">
            <v>0.3426573426573426</v>
          </cell>
          <cell r="K189">
            <v>-8.3916083916083795E-2</v>
          </cell>
          <cell r="L189">
            <v>0.22499999999999989</v>
          </cell>
          <cell r="M189">
            <v>-0.625</v>
          </cell>
          <cell r="N189">
            <v>-0.625</v>
          </cell>
          <cell r="O189">
            <v>0.22499999999999989</v>
          </cell>
          <cell r="Q189">
            <v>0.46153846153846151</v>
          </cell>
          <cell r="R189">
            <v>0.54545454545454541</v>
          </cell>
          <cell r="S189">
            <v>0.54166666666666663</v>
          </cell>
          <cell r="T189">
            <v>0.5</v>
          </cell>
          <cell r="U189">
            <v>0.5</v>
          </cell>
        </row>
        <row r="190">
          <cell r="C190">
            <v>0.4285714285714286</v>
          </cell>
          <cell r="E190">
            <v>-0.17857142857142849</v>
          </cell>
          <cell r="F190">
            <v>0.12509712733142811</v>
          </cell>
          <cell r="G190">
            <v>7.8246456332876999E-3</v>
          </cell>
          <cell r="H190">
            <v>7.6428084620437002E-3</v>
          </cell>
          <cell r="I190">
            <v>0.4285714285714286</v>
          </cell>
          <cell r="J190">
            <v>0.34166666666666667</v>
          </cell>
          <cell r="K190">
            <v>-9.1666666666666605E-2</v>
          </cell>
          <cell r="L190">
            <v>-7.1428571428571397E-2</v>
          </cell>
          <cell r="M190">
            <v>-0.42857142857142849</v>
          </cell>
          <cell r="N190">
            <v>-0.42857142857142849</v>
          </cell>
          <cell r="O190">
            <v>0.25</v>
          </cell>
          <cell r="Q190">
            <v>0.53333333333333333</v>
          </cell>
          <cell r="R190">
            <v>0.625</v>
          </cell>
          <cell r="S190">
            <v>0.65217391304347827</v>
          </cell>
          <cell r="T190">
            <v>0.56521739130434778</v>
          </cell>
          <cell r="U190">
            <v>0.61538461538461542</v>
          </cell>
        </row>
        <row r="191">
          <cell r="C191">
            <v>0.625</v>
          </cell>
          <cell r="E191">
            <v>-0.44285714285714278</v>
          </cell>
          <cell r="F191">
            <v>0.29375604442524089</v>
          </cell>
          <cell r="G191">
            <v>4.3146306818181997E-2</v>
          </cell>
          <cell r="H191">
            <v>4.3406438601686102E-2</v>
          </cell>
          <cell r="I191">
            <v>0.625</v>
          </cell>
          <cell r="J191">
            <v>0.21969696969696961</v>
          </cell>
          <cell r="K191">
            <v>-0.21969696969696961</v>
          </cell>
          <cell r="L191">
            <v>0.17142857142857129</v>
          </cell>
          <cell r="M191">
            <v>-0.625</v>
          </cell>
          <cell r="N191">
            <v>-0.7142857142857143</v>
          </cell>
          <cell r="O191">
            <v>0</v>
          </cell>
          <cell r="Q191">
            <v>0.5</v>
          </cell>
          <cell r="R191">
            <v>0.54545454545454541</v>
          </cell>
          <cell r="S191">
            <v>0.52173913043478259</v>
          </cell>
          <cell r="T191">
            <v>0.52173913043478259</v>
          </cell>
          <cell r="U191">
            <v>0.52173913043478259</v>
          </cell>
        </row>
        <row r="192">
          <cell r="C192">
            <v>0.375</v>
          </cell>
          <cell r="E192">
            <v>-0.25</v>
          </cell>
          <cell r="F192">
            <v>0.26122949691608699</v>
          </cell>
          <cell r="G192">
            <v>3.41204250295159E-2</v>
          </cell>
          <cell r="H192">
            <v>3.3517573140326398E-2</v>
          </cell>
          <cell r="I192">
            <v>0.375</v>
          </cell>
          <cell r="J192">
            <v>0.31428571428571428</v>
          </cell>
          <cell r="K192">
            <v>-2.8571428571428501E-2</v>
          </cell>
          <cell r="L192">
            <v>0.25</v>
          </cell>
          <cell r="M192">
            <v>-0.375</v>
          </cell>
          <cell r="N192">
            <v>-0.25</v>
          </cell>
          <cell r="O192">
            <v>0.33333333333333331</v>
          </cell>
          <cell r="Q192">
            <v>0.6</v>
          </cell>
          <cell r="R192">
            <v>0.5714285714285714</v>
          </cell>
          <cell r="S192">
            <v>0.41666666666666669</v>
          </cell>
          <cell r="T192">
            <v>0.58333333333333337</v>
          </cell>
          <cell r="U192">
            <v>0.54545454545454541</v>
          </cell>
        </row>
        <row r="193">
          <cell r="C193">
            <v>0.46666666666666667</v>
          </cell>
          <cell r="E193">
            <v>0.18484848484848479</v>
          </cell>
          <cell r="F193">
            <v>3.07437730950668E-2</v>
          </cell>
          <cell r="G193">
            <v>4.725897920604E-4</v>
          </cell>
          <cell r="H193">
            <v>4.6927454646689999E-4</v>
          </cell>
          <cell r="I193">
            <v>0.46666666666666667</v>
          </cell>
          <cell r="J193">
            <v>0.3125</v>
          </cell>
          <cell r="K193">
            <v>-0.1875</v>
          </cell>
          <cell r="L193">
            <v>-0.39999999999999991</v>
          </cell>
          <cell r="M193">
            <v>-0.46666666666666662</v>
          </cell>
          <cell r="N193">
            <v>-3.03030303030303E-2</v>
          </cell>
          <cell r="O193">
            <v>3.3333333333333298E-2</v>
          </cell>
          <cell r="Q193">
            <v>0.6</v>
          </cell>
          <cell r="R193">
            <v>0.6428571428571429</v>
          </cell>
          <cell r="S193">
            <v>0.41666666666666669</v>
          </cell>
          <cell r="T193">
            <v>0.625</v>
          </cell>
          <cell r="U193">
            <v>0.5714285714285714</v>
          </cell>
        </row>
        <row r="194">
          <cell r="C194">
            <v>0.75</v>
          </cell>
          <cell r="E194">
            <v>-0.33035714285714279</v>
          </cell>
          <cell r="F194">
            <v>0.25819888974716088</v>
          </cell>
          <cell r="G194">
            <v>3.3333333333333201E-2</v>
          </cell>
          <cell r="H194">
            <v>3.2269260568785499E-2</v>
          </cell>
          <cell r="I194">
            <v>0.75</v>
          </cell>
          <cell r="J194">
            <v>0.42222222222222211</v>
          </cell>
          <cell r="K194">
            <v>-0.17777777777777781</v>
          </cell>
          <cell r="L194">
            <v>-8.9285714285714302E-2</v>
          </cell>
          <cell r="M194">
            <v>-0.75</v>
          </cell>
          <cell r="N194">
            <v>-0.75</v>
          </cell>
          <cell r="O194">
            <v>0.119047619047619</v>
          </cell>
          <cell r="Q194">
            <v>0.33333333333333331</v>
          </cell>
          <cell r="R194">
            <v>0.33333333333333331</v>
          </cell>
          <cell r="S194">
            <v>0.625</v>
          </cell>
          <cell r="T194">
            <v>0.33333333333333331</v>
          </cell>
          <cell r="U194">
            <v>0.38461538461538458</v>
          </cell>
        </row>
        <row r="195">
          <cell r="C195">
            <v>0.375</v>
          </cell>
          <cell r="E195">
            <v>-7.1428571428571001E-3</v>
          </cell>
          <cell r="F195">
            <v>2.7004023899361299E-2</v>
          </cell>
          <cell r="G195">
            <v>3.6460865337860002E-4</v>
          </cell>
          <cell r="H195">
            <v>3.6112852251740001E-4</v>
          </cell>
          <cell r="I195">
            <v>0.375</v>
          </cell>
          <cell r="J195">
            <v>8.8235294117646995E-2</v>
          </cell>
          <cell r="K195">
            <v>-0.29411764705882348</v>
          </cell>
          <cell r="L195">
            <v>-0.2857142857142857</v>
          </cell>
          <cell r="M195">
            <v>-0.375</v>
          </cell>
          <cell r="N195">
            <v>-0.3</v>
          </cell>
          <cell r="O195">
            <v>-0.22222222222222221</v>
          </cell>
          <cell r="Q195">
            <v>0.8</v>
          </cell>
          <cell r="R195">
            <v>0.76923076923076927</v>
          </cell>
          <cell r="S195">
            <v>0.43478260869565211</v>
          </cell>
          <cell r="T195">
            <v>0.78260869565217395</v>
          </cell>
          <cell r="U195">
            <v>0.76190476190476186</v>
          </cell>
        </row>
        <row r="196">
          <cell r="C196">
            <v>0.33333333333333331</v>
          </cell>
          <cell r="E196">
            <v>-0.34444444444444439</v>
          </cell>
          <cell r="F196">
            <v>0.2738612787525832</v>
          </cell>
          <cell r="G196">
            <v>3.7499999999999999E-2</v>
          </cell>
          <cell r="H196">
            <v>3.58812359362332E-2</v>
          </cell>
          <cell r="I196">
            <v>5.5555555555555497E-2</v>
          </cell>
          <cell r="J196">
            <v>0.22499999999999989</v>
          </cell>
          <cell r="K196">
            <v>0.1583333333333333</v>
          </cell>
          <cell r="L196">
            <v>0.46666666666666667</v>
          </cell>
          <cell r="M196">
            <v>-5.5555555555555497E-2</v>
          </cell>
          <cell r="N196">
            <v>-0.22222222222222221</v>
          </cell>
          <cell r="O196">
            <v>0.33333333333333331</v>
          </cell>
          <cell r="Q196">
            <v>0.45454545454545447</v>
          </cell>
          <cell r="R196">
            <v>0.5</v>
          </cell>
          <cell r="S196">
            <v>0.47826086956521741</v>
          </cell>
          <cell r="T196">
            <v>0.47826086956521741</v>
          </cell>
          <cell r="U196">
            <v>0.45454545454545447</v>
          </cell>
        </row>
        <row r="197">
          <cell r="C197">
            <v>0.1142857142857143</v>
          </cell>
          <cell r="E197">
            <v>-0.15674603174603169</v>
          </cell>
          <cell r="F197">
            <v>0.1131370849898464</v>
          </cell>
          <cell r="G197">
            <v>6.3999999999997999E-3</v>
          </cell>
          <cell r="H197">
            <v>6.5930012174744996E-3</v>
          </cell>
          <cell r="I197">
            <v>-0.1142857142857143</v>
          </cell>
          <cell r="J197">
            <v>6.25E-2</v>
          </cell>
          <cell r="K197">
            <v>0.125</v>
          </cell>
          <cell r="L197">
            <v>0.27777777777777779</v>
          </cell>
          <cell r="M197">
            <v>0.1142857142857143</v>
          </cell>
          <cell r="N197">
            <v>-3.5714285714285698E-2</v>
          </cell>
          <cell r="O197">
            <v>0.1111111111111111</v>
          </cell>
          <cell r="Q197">
            <v>0.30769230769230771</v>
          </cell>
          <cell r="R197">
            <v>0.27272727272727271</v>
          </cell>
          <cell r="S197">
            <v>0.54166666666666663</v>
          </cell>
          <cell r="T197">
            <v>0.29166666666666669</v>
          </cell>
          <cell r="U197">
            <v>0.32</v>
          </cell>
        </row>
        <row r="198">
          <cell r="C198">
            <v>0.75</v>
          </cell>
          <cell r="E198">
            <v>0.2361111111111111</v>
          </cell>
          <cell r="F198">
            <v>0.47387047233735141</v>
          </cell>
          <cell r="G198">
            <v>0.1122766122766122</v>
          </cell>
          <cell r="H198">
            <v>0.1205214037539024</v>
          </cell>
          <cell r="I198">
            <v>0.75</v>
          </cell>
          <cell r="J198">
            <v>0.74125874125874125</v>
          </cell>
          <cell r="K198">
            <v>-4.8951048951048903E-2</v>
          </cell>
          <cell r="L198">
            <v>-0.25</v>
          </cell>
          <cell r="M198">
            <v>-0.75</v>
          </cell>
          <cell r="N198">
            <v>0.22222222222222221</v>
          </cell>
          <cell r="O198">
            <v>0.5</v>
          </cell>
          <cell r="Q198">
            <v>0.21428571428571419</v>
          </cell>
          <cell r="R198">
            <v>0.2</v>
          </cell>
          <cell r="S198">
            <v>0.58333333333333337</v>
          </cell>
          <cell r="T198">
            <v>0.20833333333333329</v>
          </cell>
          <cell r="U198">
            <v>0.24</v>
          </cell>
        </row>
        <row r="199">
          <cell r="C199">
            <v>0.33333333333333331</v>
          </cell>
          <cell r="E199">
            <v>0.30086580086580089</v>
          </cell>
          <cell r="F199">
            <v>5.4526080950121998E-3</v>
          </cell>
          <cell r="G199">
            <v>1.4865467518896759E-5</v>
          </cell>
          <cell r="H199">
            <v>1.4856415499121271E-5</v>
          </cell>
          <cell r="I199">
            <v>-0.1785714285714286</v>
          </cell>
          <cell r="J199">
            <v>8.5714285714285701E-2</v>
          </cell>
          <cell r="K199">
            <v>0.2142857142857143</v>
          </cell>
          <cell r="L199">
            <v>6.4935064935064901E-2</v>
          </cell>
          <cell r="M199">
            <v>0.17857142857142849</v>
          </cell>
          <cell r="N199">
            <v>0.66666666666666674</v>
          </cell>
          <cell r="O199">
            <v>0.33333333333333331</v>
          </cell>
          <cell r="Q199">
            <v>0.3888888888888889</v>
          </cell>
          <cell r="R199">
            <v>0.33333333333333331</v>
          </cell>
          <cell r="S199">
            <v>0.75</v>
          </cell>
          <cell r="T199">
            <v>0.375</v>
          </cell>
          <cell r="U199">
            <v>0.48275862068965519</v>
          </cell>
        </row>
        <row r="200">
          <cell r="C200">
            <v>1</v>
          </cell>
          <cell r="E200">
            <v>-3.3333333333333298E-2</v>
          </cell>
          <cell r="F200">
            <v>0.3204611393729887</v>
          </cell>
          <cell r="G200">
            <v>5.1347670924117003E-2</v>
          </cell>
          <cell r="H200">
            <v>5.2781644548640302E-2</v>
          </cell>
          <cell r="I200">
            <v>0.3</v>
          </cell>
          <cell r="J200">
            <v>0.65909090909090906</v>
          </cell>
          <cell r="K200">
            <v>0.3863636363636363</v>
          </cell>
          <cell r="L200">
            <v>0.66666666666666663</v>
          </cell>
          <cell r="M200">
            <v>-0.3</v>
          </cell>
          <cell r="N200">
            <v>0.6</v>
          </cell>
          <cell r="O200">
            <v>1</v>
          </cell>
          <cell r="Q200">
            <v>0.4</v>
          </cell>
          <cell r="R200">
            <v>0.46153846153846151</v>
          </cell>
          <cell r="S200">
            <v>0.43478260869565211</v>
          </cell>
          <cell r="T200">
            <v>0.43478260869565211</v>
          </cell>
          <cell r="U200">
            <v>0.38095238095238088</v>
          </cell>
        </row>
        <row r="201">
          <cell r="C201">
            <v>0.63333333333333341</v>
          </cell>
          <cell r="E201">
            <v>-0.10984848484848481</v>
          </cell>
          <cell r="F201">
            <v>0.27935922096446247</v>
          </cell>
          <cell r="G201">
            <v>3.9020787168935603E-2</v>
          </cell>
          <cell r="H201">
            <v>4.0588994438876203E-2</v>
          </cell>
          <cell r="I201">
            <v>0.63333333333333341</v>
          </cell>
          <cell r="J201">
            <v>0.44615384615384612</v>
          </cell>
          <cell r="K201">
            <v>-0.1846153846153846</v>
          </cell>
          <cell r="L201">
            <v>-0.1136363636363636</v>
          </cell>
          <cell r="M201">
            <v>-0.6333333333333333</v>
          </cell>
          <cell r="N201">
            <v>-0.33333333333333331</v>
          </cell>
          <cell r="O201">
            <v>0.125</v>
          </cell>
          <cell r="Q201">
            <v>0.33333333333333331</v>
          </cell>
          <cell r="R201">
            <v>0.25</v>
          </cell>
          <cell r="S201">
            <v>0.65217391304347827</v>
          </cell>
          <cell r="T201">
            <v>0.30434782608695649</v>
          </cell>
          <cell r="U201">
            <v>0.38461538461538458</v>
          </cell>
        </row>
        <row r="202">
          <cell r="C202">
            <v>0.25</v>
          </cell>
          <cell r="E202">
            <v>-0.19318181818181809</v>
          </cell>
          <cell r="F202">
            <v>0.1059031209969744</v>
          </cell>
          <cell r="G202">
            <v>5.6077355184499002E-3</v>
          </cell>
          <cell r="H202">
            <v>6.081573105231E-3</v>
          </cell>
          <cell r="I202">
            <v>0.25</v>
          </cell>
          <cell r="J202">
            <v>6.0606060606060601E-2</v>
          </cell>
          <cell r="K202">
            <v>-0.1818181818181818</v>
          </cell>
          <cell r="L202">
            <v>-6.8181818181818094E-2</v>
          </cell>
          <cell r="M202">
            <v>-0.25</v>
          </cell>
          <cell r="N202">
            <v>-0.45454545454545447</v>
          </cell>
          <cell r="O202">
            <v>-0.13846153846153841</v>
          </cell>
          <cell r="Q202">
            <v>0.7931034482758621</v>
          </cell>
          <cell r="R202">
            <v>0.66666666666666663</v>
          </cell>
          <cell r="S202">
            <v>0.73417721518987344</v>
          </cell>
          <cell r="T202">
            <v>0.759493670886076</v>
          </cell>
          <cell r="U202">
            <v>0.8288288288288288</v>
          </cell>
        </row>
        <row r="203">
          <cell r="C203">
            <v>0.2</v>
          </cell>
          <cell r="E203">
            <v>-0.26666666666666672</v>
          </cell>
          <cell r="F203">
            <v>0.1023694043108333</v>
          </cell>
          <cell r="G203">
            <v>5.2397474694774E-3</v>
          </cell>
          <cell r="H203">
            <v>5.1695665195527997E-3</v>
          </cell>
          <cell r="I203">
            <v>0.1999999999999999</v>
          </cell>
          <cell r="J203">
            <v>-0.238095238095238</v>
          </cell>
          <cell r="K203">
            <v>-0.1238095238095238</v>
          </cell>
          <cell r="L203">
            <v>0.1333333333333333</v>
          </cell>
          <cell r="M203">
            <v>-0.2</v>
          </cell>
          <cell r="N203">
            <v>-0.4</v>
          </cell>
          <cell r="O203">
            <v>-0.2</v>
          </cell>
          <cell r="Q203">
            <v>0.85416666666666663</v>
          </cell>
          <cell r="R203">
            <v>0.61290322580645162</v>
          </cell>
          <cell r="S203">
            <v>0.60759493670886078</v>
          </cell>
          <cell r="T203">
            <v>0.759493670886076</v>
          </cell>
          <cell r="U203">
            <v>0.81188118811881194</v>
          </cell>
        </row>
        <row r="204">
          <cell r="C204">
            <v>0.52380952380952372</v>
          </cell>
          <cell r="E204">
            <v>-0.27380952380952378</v>
          </cell>
          <cell r="F204">
            <v>0.1760410928840031</v>
          </cell>
          <cell r="G204">
            <v>1.54952331918971E-2</v>
          </cell>
          <cell r="H204">
            <v>1.54940897370834E-2</v>
          </cell>
          <cell r="I204">
            <v>6.25E-2</v>
          </cell>
          <cell r="J204">
            <v>-0.31304347826086948</v>
          </cell>
          <cell r="K204">
            <v>-0.1043478260869565</v>
          </cell>
          <cell r="L204">
            <v>4.7619047619047603E-2</v>
          </cell>
          <cell r="M204">
            <v>-6.25E-2</v>
          </cell>
          <cell r="N204">
            <v>-0.5</v>
          </cell>
          <cell r="O204">
            <v>-0.52380952380952372</v>
          </cell>
          <cell r="Q204">
            <v>0.84905660377358494</v>
          </cell>
          <cell r="R204">
            <v>0.69230769230769229</v>
          </cell>
          <cell r="S204">
            <v>0.67088607594936711</v>
          </cell>
          <cell r="T204">
            <v>0.79746835443037978</v>
          </cell>
          <cell r="U204">
            <v>0.84905660377358494</v>
          </cell>
        </row>
        <row r="205">
          <cell r="C205">
            <v>0.1875</v>
          </cell>
          <cell r="E205">
            <v>-0.1099999999999999</v>
          </cell>
          <cell r="F205">
            <v>9.9647203039510607E-2</v>
          </cell>
          <cell r="G205">
            <v>4.9647825367987002E-3</v>
          </cell>
          <cell r="H205">
            <v>5.0275562476477E-3</v>
          </cell>
          <cell r="I205">
            <v>0.1428571428571429</v>
          </cell>
          <cell r="J205">
            <v>-0.10424710424710421</v>
          </cell>
          <cell r="K205">
            <v>-0.1274131274131273</v>
          </cell>
          <cell r="L205">
            <v>-0.03</v>
          </cell>
          <cell r="M205">
            <v>-0.14285714285714279</v>
          </cell>
          <cell r="N205">
            <v>-0.25</v>
          </cell>
          <cell r="O205">
            <v>-0.1875</v>
          </cell>
          <cell r="Q205">
            <v>0.8</v>
          </cell>
          <cell r="R205">
            <v>0.625</v>
          </cell>
          <cell r="S205">
            <v>0.69620253164556967</v>
          </cell>
          <cell r="T205">
            <v>0.74683544303797467</v>
          </cell>
          <cell r="U205">
            <v>0.81481481481481477</v>
          </cell>
        </row>
        <row r="206">
          <cell r="C206">
            <v>0.1222222222222222</v>
          </cell>
          <cell r="E206">
            <v>-1.2500000000000001E-2</v>
          </cell>
          <cell r="F206">
            <v>4.5284245370628202E-2</v>
          </cell>
          <cell r="G206">
            <v>1.0253314393936E-3</v>
          </cell>
          <cell r="H206">
            <v>1.0350512495520001E-3</v>
          </cell>
          <cell r="I206">
            <v>-0.1222222222222222</v>
          </cell>
          <cell r="J206">
            <v>-0.20740740740740729</v>
          </cell>
          <cell r="K206">
            <v>5.1851851851851802E-2</v>
          </cell>
          <cell r="L206">
            <v>2.4999999999999901E-2</v>
          </cell>
          <cell r="M206">
            <v>0.1222222222222222</v>
          </cell>
          <cell r="N206">
            <v>0</v>
          </cell>
          <cell r="O206">
            <v>-0.119047619047619</v>
          </cell>
          <cell r="Q206">
            <v>0.85185185185185186</v>
          </cell>
          <cell r="R206">
            <v>0.72</v>
          </cell>
          <cell r="S206">
            <v>0.68354430379746833</v>
          </cell>
          <cell r="T206">
            <v>0.810126582278481</v>
          </cell>
          <cell r="U206">
            <v>0.85981308411214952</v>
          </cell>
        </row>
        <row r="207">
          <cell r="C207">
            <v>0.2363636363636363</v>
          </cell>
          <cell r="E207">
            <v>-3.7698412698412703E-2</v>
          </cell>
          <cell r="F207">
            <v>5.0171175596260498E-2</v>
          </cell>
          <cell r="G207">
            <v>1.2585734303554E-3</v>
          </cell>
          <cell r="H207">
            <v>1.2581587026330001E-3</v>
          </cell>
          <cell r="I207">
            <v>4.7619047619047603E-2</v>
          </cell>
          <cell r="J207">
            <v>-8.3636363636363606E-2</v>
          </cell>
          <cell r="K207">
            <v>-0.12727272727272729</v>
          </cell>
          <cell r="L207">
            <v>-0.1031746031746032</v>
          </cell>
          <cell r="M207">
            <v>-4.7619047619047603E-2</v>
          </cell>
          <cell r="N207">
            <v>-0.17857142857142849</v>
          </cell>
          <cell r="O207">
            <v>-0.2363636363636363</v>
          </cell>
          <cell r="Q207">
            <v>0.76666666666666672</v>
          </cell>
          <cell r="R207">
            <v>0.63157894736842102</v>
          </cell>
          <cell r="S207">
            <v>0.759493670886076</v>
          </cell>
          <cell r="T207">
            <v>0.73417721518987344</v>
          </cell>
          <cell r="U207">
            <v>0.81415929203539827</v>
          </cell>
        </row>
        <row r="208">
          <cell r="C208">
            <v>0.2307692307692307</v>
          </cell>
          <cell r="E208">
            <v>0.11538461538461529</v>
          </cell>
          <cell r="F208">
            <v>4.7860189894203403E-2</v>
          </cell>
          <cell r="G208">
            <v>1.1452988883546001E-3</v>
          </cell>
          <cell r="H208">
            <v>1.1723073323408001E-3</v>
          </cell>
          <cell r="I208">
            <v>0.13333333333333339</v>
          </cell>
          <cell r="J208">
            <v>0.1071428571428571</v>
          </cell>
          <cell r="K208">
            <v>-0.14285714285714279</v>
          </cell>
          <cell r="L208">
            <v>-0.2307692307692307</v>
          </cell>
          <cell r="M208">
            <v>-0.1333333333333333</v>
          </cell>
          <cell r="N208">
            <v>0</v>
          </cell>
          <cell r="O208">
            <v>-0.2307692307692307</v>
          </cell>
          <cell r="Q208">
            <v>0.91304347826086962</v>
          </cell>
          <cell r="R208">
            <v>0.66666666666666663</v>
          </cell>
          <cell r="S208">
            <v>0.58227848101265822</v>
          </cell>
          <cell r="T208">
            <v>0.810126582278481</v>
          </cell>
          <cell r="U208">
            <v>0.84848484848484851</v>
          </cell>
        </row>
        <row r="209">
          <cell r="C209">
            <v>6.25E-2</v>
          </cell>
          <cell r="E209">
            <v>-0.25367647058823528</v>
          </cell>
          <cell r="F209">
            <v>8.0829265550092094E-2</v>
          </cell>
          <cell r="G209">
            <v>3.2666850846836001E-3</v>
          </cell>
          <cell r="H209">
            <v>3.2233588202033002E-3</v>
          </cell>
          <cell r="I209">
            <v>6.25E-2</v>
          </cell>
          <cell r="J209">
            <v>-0.28000000000000003</v>
          </cell>
          <cell r="K209">
            <v>7.9999999999999905E-2</v>
          </cell>
          <cell r="L209">
            <v>0.38235294117647051</v>
          </cell>
          <cell r="M209">
            <v>-6.25E-2</v>
          </cell>
          <cell r="N209">
            <v>-0.125</v>
          </cell>
          <cell r="O209">
            <v>2.77777777777777E-2</v>
          </cell>
          <cell r="Q209">
            <v>0.85964912280701755</v>
          </cell>
          <cell r="R209">
            <v>0.81818181818181823</v>
          </cell>
          <cell r="S209">
            <v>0.72151898734177211</v>
          </cell>
          <cell r="T209">
            <v>0.84810126582278478</v>
          </cell>
          <cell r="U209">
            <v>0.89090909090909087</v>
          </cell>
        </row>
        <row r="210">
          <cell r="C210">
            <v>0.41538461538461541</v>
          </cell>
          <cell r="E210">
            <v>-0.15151515151515149</v>
          </cell>
          <cell r="F210">
            <v>2.3120216391684299E-2</v>
          </cell>
          <cell r="G210">
            <v>2.6727220299909999E-4</v>
          </cell>
          <cell r="H210">
            <v>2.687286087983E-4</v>
          </cell>
          <cell r="I210">
            <v>0.26315789473684209</v>
          </cell>
          <cell r="J210">
            <v>-8.7499999999999994E-2</v>
          </cell>
          <cell r="K210">
            <v>-0.30625000000000002</v>
          </cell>
          <cell r="L210">
            <v>-0.19696969696969699</v>
          </cell>
          <cell r="M210">
            <v>-0.26315789473684209</v>
          </cell>
          <cell r="N210">
            <v>-0.5</v>
          </cell>
          <cell r="O210">
            <v>-0.41538461538461541</v>
          </cell>
          <cell r="Q210">
            <v>0.77966101694915257</v>
          </cell>
          <cell r="R210">
            <v>0.65</v>
          </cell>
          <cell r="S210">
            <v>0.74683544303797467</v>
          </cell>
          <cell r="T210">
            <v>0.74683544303797467</v>
          </cell>
          <cell r="U210">
            <v>0.8214285714285714</v>
          </cell>
        </row>
        <row r="211">
          <cell r="C211">
            <v>2.5000000000000001E-2</v>
          </cell>
          <cell r="E211">
            <v>-2.5432900432900401E-2</v>
          </cell>
          <cell r="F211">
            <v>8.53276079699576E-2</v>
          </cell>
          <cell r="G211">
            <v>3.6404003409372999E-3</v>
          </cell>
          <cell r="H211">
            <v>3.5478095837527999E-3</v>
          </cell>
          <cell r="I211">
            <v>1.7647058823529401E-2</v>
          </cell>
          <cell r="J211">
            <v>1.3333333333333299E-2</v>
          </cell>
          <cell r="K211">
            <v>0</v>
          </cell>
          <cell r="L211">
            <v>1.51515151515151E-2</v>
          </cell>
          <cell r="M211">
            <v>-1.7647058823529401E-2</v>
          </cell>
          <cell r="N211">
            <v>-3.5714285714285698E-2</v>
          </cell>
          <cell r="O211">
            <v>2.5000000000000001E-2</v>
          </cell>
          <cell r="Q211">
            <v>0.82456140350877194</v>
          </cell>
          <cell r="R211">
            <v>0.72727272727272729</v>
          </cell>
          <cell r="S211">
            <v>0.72151898734177211</v>
          </cell>
          <cell r="T211">
            <v>0.79746835443037978</v>
          </cell>
          <cell r="U211">
            <v>0.8545454545454545</v>
          </cell>
        </row>
        <row r="212">
          <cell r="C212">
            <v>0.1868686868686868</v>
          </cell>
          <cell r="E212">
            <v>7.2537112010796004E-3</v>
          </cell>
          <cell r="F212">
            <v>6.8491580301341101E-2</v>
          </cell>
          <cell r="G212">
            <v>2.3455482860874999E-3</v>
          </cell>
          <cell r="H212">
            <v>2.4303915456171002E-3</v>
          </cell>
          <cell r="I212">
            <v>0.1868686868686868</v>
          </cell>
          <cell r="J212">
            <v>0.15625</v>
          </cell>
          <cell r="K212">
            <v>-0.15625</v>
          </cell>
          <cell r="L212">
            <v>-0.1491228070175438</v>
          </cell>
          <cell r="M212">
            <v>-0.1868686868686868</v>
          </cell>
          <cell r="N212">
            <v>-0.13461538461538461</v>
          </cell>
          <cell r="O212">
            <v>-2.8571428571428501E-2</v>
          </cell>
          <cell r="Q212">
            <v>0.78947368421052633</v>
          </cell>
          <cell r="R212">
            <v>0.63636363636363635</v>
          </cell>
          <cell r="S212">
            <v>0.72151898734177211</v>
          </cell>
          <cell r="T212">
            <v>0.74683544303797467</v>
          </cell>
          <cell r="U212">
            <v>0.81818181818181823</v>
          </cell>
        </row>
        <row r="213">
          <cell r="C213">
            <v>0.26315789473684209</v>
          </cell>
          <cell r="E213">
            <v>-0.22222222222222221</v>
          </cell>
          <cell r="F213">
            <v>7.81186171296991E-2</v>
          </cell>
          <cell r="G213">
            <v>3.0512591711281999E-3</v>
          </cell>
          <cell r="H213">
            <v>3.0316139467841002E-3</v>
          </cell>
          <cell r="I213">
            <v>0.26315789473684209</v>
          </cell>
          <cell r="J213">
            <v>0.2</v>
          </cell>
          <cell r="K213">
            <v>-0.2</v>
          </cell>
          <cell r="L213">
            <v>-0.1111111111111111</v>
          </cell>
          <cell r="M213">
            <v>-0.26315789473684209</v>
          </cell>
          <cell r="N213">
            <v>-0.55555555555555558</v>
          </cell>
          <cell r="O213">
            <v>3.03030303030302E-2</v>
          </cell>
          <cell r="Q213">
            <v>0.8035714285714286</v>
          </cell>
          <cell r="R213">
            <v>0.65217391304347827</v>
          </cell>
          <cell r="S213">
            <v>0.70886075949367089</v>
          </cell>
          <cell r="T213">
            <v>0.759493670886076</v>
          </cell>
          <cell r="U213">
            <v>0.82568807339449546</v>
          </cell>
        </row>
        <row r="214">
          <cell r="C214">
            <v>0.72727272727272729</v>
          </cell>
          <cell r="E214">
            <v>-0.1659451659451659</v>
          </cell>
          <cell r="F214">
            <v>9.6896087531255407E-2</v>
          </cell>
          <cell r="G214">
            <v>4.6944258894322998E-3</v>
          </cell>
          <cell r="H214">
            <v>4.4259482521245997E-3</v>
          </cell>
          <cell r="I214">
            <v>5.2631578947368397E-2</v>
          </cell>
          <cell r="J214">
            <v>0.3</v>
          </cell>
          <cell r="K214">
            <v>0.23030303030303029</v>
          </cell>
          <cell r="L214">
            <v>0.2207792207792208</v>
          </cell>
          <cell r="M214">
            <v>-5.2631578947368397E-2</v>
          </cell>
          <cell r="N214">
            <v>-0.1111111111111111</v>
          </cell>
          <cell r="O214">
            <v>0.72727272727272729</v>
          </cell>
          <cell r="Q214">
            <v>0.80327868852459017</v>
          </cell>
          <cell r="R214">
            <v>0.77777777777777779</v>
          </cell>
          <cell r="S214">
            <v>0.77215189873417722</v>
          </cell>
          <cell r="T214">
            <v>0.79746835443037978</v>
          </cell>
          <cell r="U214">
            <v>0.85964912280701755</v>
          </cell>
        </row>
        <row r="215">
          <cell r="C215">
            <v>0.2045454545454545</v>
          </cell>
          <cell r="E215">
            <v>-0.1033333333333333</v>
          </cell>
          <cell r="F215">
            <v>5.1894590716020497E-2</v>
          </cell>
          <cell r="G215">
            <v>1.3465242727916001E-3</v>
          </cell>
          <cell r="H215">
            <v>1.3472395890995999E-3</v>
          </cell>
          <cell r="I215">
            <v>-0.2045454545454545</v>
          </cell>
          <cell r="J215">
            <v>-0.3064516129032257</v>
          </cell>
          <cell r="K215">
            <v>0.13870967741935489</v>
          </cell>
          <cell r="L215">
            <v>0.24</v>
          </cell>
          <cell r="M215">
            <v>0.2045454545454545</v>
          </cell>
          <cell r="N215">
            <v>3.3333333333333298E-2</v>
          </cell>
          <cell r="O215">
            <v>-0.1111111111111111</v>
          </cell>
          <cell r="Q215">
            <v>0.84482758620689657</v>
          </cell>
          <cell r="R215">
            <v>0.80952380952380953</v>
          </cell>
          <cell r="S215">
            <v>0.73417721518987344</v>
          </cell>
          <cell r="T215">
            <v>0.83544303797468356</v>
          </cell>
          <cell r="U215">
            <v>0.88288288288288286</v>
          </cell>
        </row>
        <row r="216">
          <cell r="C216">
            <v>0.35</v>
          </cell>
          <cell r="E216">
            <v>5.2631578947368397E-2</v>
          </cell>
          <cell r="F216">
            <v>9.3253020742439699E-2</v>
          </cell>
          <cell r="G216">
            <v>4.3480629387949001E-3</v>
          </cell>
          <cell r="H216">
            <v>4.2621116377611996E-3</v>
          </cell>
          <cell r="I216">
            <v>-9.5238095238093998E-3</v>
          </cell>
          <cell r="J216">
            <v>9.4827586206896505E-2</v>
          </cell>
          <cell r="K216">
            <v>9.3103448275862102E-2</v>
          </cell>
          <cell r="L216">
            <v>9.4736842105263105E-2</v>
          </cell>
          <cell r="M216">
            <v>9.5238095238095004E-3</v>
          </cell>
          <cell r="N216">
            <v>0.1999999999999999</v>
          </cell>
          <cell r="O216">
            <v>0.35</v>
          </cell>
          <cell r="Q216">
            <v>0.8</v>
          </cell>
          <cell r="R216">
            <v>0.625</v>
          </cell>
          <cell r="S216">
            <v>0.69620253164556967</v>
          </cell>
          <cell r="T216">
            <v>0.74683544303797467</v>
          </cell>
          <cell r="U216">
            <v>0.81481481481481477</v>
          </cell>
        </row>
        <row r="217">
          <cell r="C217">
            <v>0.30303030303030298</v>
          </cell>
          <cell r="E217">
            <v>-0.12931034482758619</v>
          </cell>
          <cell r="F217">
            <v>3.6355700541669797E-2</v>
          </cell>
          <cell r="G217">
            <v>6.6086848093770004E-4</v>
          </cell>
          <cell r="H217">
            <v>6.7044454756699995E-4</v>
          </cell>
          <cell r="I217">
            <v>-0.17948717948717949</v>
          </cell>
          <cell r="J217">
            <v>-0.28378378378378372</v>
          </cell>
          <cell r="K217">
            <v>3.6036036036036098E-2</v>
          </cell>
          <cell r="L217">
            <v>9.1954022988505704E-2</v>
          </cell>
          <cell r="M217">
            <v>0.1794871794871794</v>
          </cell>
          <cell r="N217">
            <v>-0.1666666666666666</v>
          </cell>
          <cell r="O217">
            <v>-0.30303030303030298</v>
          </cell>
          <cell r="Q217">
            <v>0.76271186440677963</v>
          </cell>
          <cell r="R217">
            <v>0.6</v>
          </cell>
          <cell r="S217">
            <v>0.74683544303797467</v>
          </cell>
          <cell r="T217">
            <v>0.72151898734177211</v>
          </cell>
          <cell r="U217">
            <v>0.8035714285714286</v>
          </cell>
        </row>
        <row r="218">
          <cell r="C218">
            <v>0.22222222222222221</v>
          </cell>
          <cell r="E218">
            <v>-0.2392857142857143</v>
          </cell>
          <cell r="F218">
            <v>8.9122938874755794E-2</v>
          </cell>
          <cell r="G218">
            <v>3.9714491168367002E-3</v>
          </cell>
          <cell r="H218">
            <v>3.8506080820213001E-3</v>
          </cell>
          <cell r="I218">
            <v>0.13043478260869559</v>
          </cell>
          <cell r="J218">
            <v>-0.1145833333333333</v>
          </cell>
          <cell r="K218">
            <v>-8.3333333333333301E-2</v>
          </cell>
          <cell r="L218">
            <v>4.9999999999999899E-2</v>
          </cell>
          <cell r="M218">
            <v>-0.13043478260869559</v>
          </cell>
          <cell r="N218">
            <v>-0.42857142857142849</v>
          </cell>
          <cell r="O218">
            <v>-0.22222222222222221</v>
          </cell>
          <cell r="Q218">
            <v>0.72580645161290325</v>
          </cell>
          <cell r="R218">
            <v>0.52941176470588236</v>
          </cell>
          <cell r="S218">
            <v>0.78481012658227844</v>
          </cell>
          <cell r="T218">
            <v>0.68354430379746833</v>
          </cell>
          <cell r="U218">
            <v>0.78260869565217395</v>
          </cell>
        </row>
        <row r="219">
          <cell r="C219">
            <v>0.58333333333333337</v>
          </cell>
          <cell r="E219">
            <v>0.1129032258064516</v>
          </cell>
          <cell r="F219">
            <v>9.6333207089764505E-2</v>
          </cell>
          <cell r="G219">
            <v>4.6400433940996999E-3</v>
          </cell>
          <cell r="H219">
            <v>4.6991941199289004E-3</v>
          </cell>
          <cell r="I219">
            <v>0</v>
          </cell>
          <cell r="J219">
            <v>-0.26111111111111118</v>
          </cell>
          <cell r="K219">
            <v>-0.19444444444444439</v>
          </cell>
          <cell r="L219">
            <v>-0.22580645161290319</v>
          </cell>
          <cell r="M219">
            <v>0</v>
          </cell>
          <cell r="N219">
            <v>0</v>
          </cell>
          <cell r="O219">
            <v>-0.58333333333333337</v>
          </cell>
          <cell r="Q219">
            <v>0.78333333333333333</v>
          </cell>
          <cell r="R219">
            <v>0.68421052631578949</v>
          </cell>
          <cell r="S219">
            <v>0.759493670886076</v>
          </cell>
          <cell r="T219">
            <v>0.759493670886076</v>
          </cell>
          <cell r="U219">
            <v>0.83185840707964598</v>
          </cell>
        </row>
        <row r="220">
          <cell r="C220">
            <v>0.2878787878787879</v>
          </cell>
          <cell r="E220">
            <v>0.1777777777777777</v>
          </cell>
          <cell r="F220">
            <v>7.0335827496238401E-2</v>
          </cell>
          <cell r="G220">
            <v>2.4735643147902999E-3</v>
          </cell>
          <cell r="H220">
            <v>2.5015564779663998E-3</v>
          </cell>
          <cell r="I220">
            <v>-0.2878787878787879</v>
          </cell>
          <cell r="J220">
            <v>-0.17708333333333329</v>
          </cell>
          <cell r="K220">
            <v>0.22569444444444439</v>
          </cell>
          <cell r="L220">
            <v>0.1111111111111111</v>
          </cell>
          <cell r="M220">
            <v>0.28787878787878779</v>
          </cell>
          <cell r="N220">
            <v>0.46666666666666662</v>
          </cell>
          <cell r="O220">
            <v>6.6666666666666596E-2</v>
          </cell>
          <cell r="Q220">
            <v>0.70149253731343286</v>
          </cell>
          <cell r="R220">
            <v>0.5</v>
          </cell>
          <cell r="S220">
            <v>0.84810126582278478</v>
          </cell>
          <cell r="T220">
            <v>0.67088607594936711</v>
          </cell>
          <cell r="U220">
            <v>0.78333333333333333</v>
          </cell>
        </row>
        <row r="221">
          <cell r="C221">
            <v>0.58333333333333326</v>
          </cell>
          <cell r="E221">
            <v>-0.27857142857142853</v>
          </cell>
          <cell r="F221">
            <v>0.1114799708006823</v>
          </cell>
          <cell r="G221">
            <v>6.2138919448604E-3</v>
          </cell>
          <cell r="H221">
            <v>6.3190818195174E-3</v>
          </cell>
          <cell r="I221">
            <v>0.15</v>
          </cell>
          <cell r="J221">
            <v>-0.1607142857142857</v>
          </cell>
          <cell r="K221">
            <v>-0.2946428571428571</v>
          </cell>
          <cell r="L221">
            <v>-0.19285714285714281</v>
          </cell>
          <cell r="M221">
            <v>-0.15</v>
          </cell>
          <cell r="N221">
            <v>-0.75</v>
          </cell>
          <cell r="O221">
            <v>-0.58333333333333326</v>
          </cell>
          <cell r="Q221">
            <v>0.7142857142857143</v>
          </cell>
          <cell r="R221">
            <v>0.5</v>
          </cell>
          <cell r="S221">
            <v>0.79746835443037978</v>
          </cell>
          <cell r="T221">
            <v>0.67088607594936711</v>
          </cell>
          <cell r="U221">
            <v>0.77586206896551724</v>
          </cell>
        </row>
        <row r="222">
          <cell r="C222">
            <v>0.35</v>
          </cell>
          <cell r="E222">
            <v>0.22756410256410251</v>
          </cell>
          <cell r="F222">
            <v>1.25515936526483E-2</v>
          </cell>
          <cell r="G222">
            <v>7.8771251610600866E-5</v>
          </cell>
          <cell r="H222">
            <v>7.846913035992374E-5</v>
          </cell>
          <cell r="I222">
            <v>-0.18181818181818171</v>
          </cell>
          <cell r="J222">
            <v>-0.14545454545454539</v>
          </cell>
          <cell r="K222">
            <v>0.29696969696969699</v>
          </cell>
          <cell r="L222">
            <v>0.21153846153846151</v>
          </cell>
          <cell r="M222">
            <v>0.1818181818181818</v>
          </cell>
          <cell r="N222">
            <v>0.66666666666666663</v>
          </cell>
          <cell r="O222">
            <v>0.35</v>
          </cell>
          <cell r="Q222">
            <v>0.91304347826086962</v>
          </cell>
          <cell r="R222">
            <v>0.66666666666666663</v>
          </cell>
          <cell r="S222">
            <v>0.88461538461538458</v>
          </cell>
          <cell r="T222">
            <v>0.88461538461538458</v>
          </cell>
          <cell r="U222">
            <v>0.93333333333333324</v>
          </cell>
        </row>
        <row r="223">
          <cell r="C223">
            <v>0.15</v>
          </cell>
          <cell r="E223">
            <v>-0.1008467023172905</v>
          </cell>
          <cell r="F223">
            <v>3.39041334798727E-2</v>
          </cell>
          <cell r="G223">
            <v>5.7474513351049995E-4</v>
          </cell>
          <cell r="H223">
            <v>5.6529422681169999E-4</v>
          </cell>
          <cell r="I223">
            <v>-5.1693404634581101E-2</v>
          </cell>
          <cell r="J223">
            <v>-0.17738095238095239</v>
          </cell>
          <cell r="K223">
            <v>6.19047619047619E-2</v>
          </cell>
          <cell r="L223">
            <v>5.1693404634581101E-2</v>
          </cell>
          <cell r="M223">
            <v>5.1693404634581101E-2</v>
          </cell>
          <cell r="N223">
            <v>-0.15</v>
          </cell>
          <cell r="O223">
            <v>-0.15</v>
          </cell>
          <cell r="Q223">
            <v>0.92035398230088483</v>
          </cell>
          <cell r="R223">
            <v>0.6470588235294118</v>
          </cell>
          <cell r="S223">
            <v>0.86923076923076925</v>
          </cell>
          <cell r="T223">
            <v>0.88461538461538458</v>
          </cell>
          <cell r="U223">
            <v>0.93273542600896864</v>
          </cell>
        </row>
        <row r="224">
          <cell r="C224">
            <v>0.54166666666666674</v>
          </cell>
          <cell r="E224">
            <v>2.70114942528735E-2</v>
          </cell>
          <cell r="F224">
            <v>0.10070838112589479</v>
          </cell>
          <cell r="G224">
            <v>5.0710890144992004E-3</v>
          </cell>
          <cell r="H224">
            <v>5.1130256984238997E-3</v>
          </cell>
          <cell r="I224">
            <v>-0.18448637316561839</v>
          </cell>
          <cell r="J224">
            <v>-0.2365339578454331</v>
          </cell>
          <cell r="K224">
            <v>9.0554254488680694E-2</v>
          </cell>
          <cell r="L224">
            <v>-5.4022988505747098E-2</v>
          </cell>
          <cell r="M224">
            <v>0.18448637316561839</v>
          </cell>
          <cell r="N224">
            <v>0</v>
          </cell>
          <cell r="O224">
            <v>-0.54166666666666674</v>
          </cell>
          <cell r="Q224">
            <v>0.91666666666666663</v>
          </cell>
          <cell r="R224">
            <v>0.5</v>
          </cell>
          <cell r="S224">
            <v>0.83076923076923082</v>
          </cell>
          <cell r="T224">
            <v>0.84615384615384615</v>
          </cell>
          <cell r="U224">
            <v>0.90825688073394495</v>
          </cell>
        </row>
        <row r="225">
          <cell r="C225">
            <v>0.1666666666666666</v>
          </cell>
          <cell r="E225">
            <v>-0.16225490196078429</v>
          </cell>
          <cell r="F225">
            <v>5.1122424386517901E-2</v>
          </cell>
          <cell r="G225">
            <v>1.3067511375776E-3</v>
          </cell>
          <cell r="H225">
            <v>1.3118576752238001E-3</v>
          </cell>
          <cell r="I225">
            <v>2.04081632653061E-2</v>
          </cell>
          <cell r="J225">
            <v>1.0227272727272699E-2</v>
          </cell>
          <cell r="K225">
            <v>5.22727272727272E-2</v>
          </cell>
          <cell r="L225">
            <v>7.4509803921568599E-2</v>
          </cell>
          <cell r="M225">
            <v>-2.04081632653061E-2</v>
          </cell>
          <cell r="N225">
            <v>-0.25</v>
          </cell>
          <cell r="O225">
            <v>0.1666666666666666</v>
          </cell>
          <cell r="Q225">
            <v>0.89655172413793105</v>
          </cell>
          <cell r="R225">
            <v>0.5714285714285714</v>
          </cell>
          <cell r="S225">
            <v>0.89230769230769236</v>
          </cell>
          <cell r="T225">
            <v>0.86153846153846159</v>
          </cell>
          <cell r="U225">
            <v>0.92035398230088483</v>
          </cell>
        </row>
        <row r="226">
          <cell r="C226">
            <v>0.8</v>
          </cell>
          <cell r="E226">
            <v>0.41666666666666669</v>
          </cell>
          <cell r="F226">
            <v>0.1351474592865301</v>
          </cell>
          <cell r="G226">
            <v>9.1324178758020996E-3</v>
          </cell>
          <cell r="H226">
            <v>9.2861181895899005E-3</v>
          </cell>
          <cell r="I226">
            <v>-0.2142857142857143</v>
          </cell>
          <cell r="J226">
            <v>-0.24625850340136049</v>
          </cell>
          <cell r="K226">
            <v>0.1183673469387754</v>
          </cell>
          <cell r="L226">
            <v>-8.3333333333333301E-2</v>
          </cell>
          <cell r="M226">
            <v>0.21428571428571419</v>
          </cell>
          <cell r="N226">
            <v>0.75</v>
          </cell>
          <cell r="O226">
            <v>-0.8</v>
          </cell>
          <cell r="Q226">
            <v>0.86178861788617889</v>
          </cell>
          <cell r="R226">
            <v>0.5</v>
          </cell>
          <cell r="S226">
            <v>0.95348837209302317</v>
          </cell>
          <cell r="T226">
            <v>0.84496124031007747</v>
          </cell>
          <cell r="U226">
            <v>0.91379310344827602</v>
          </cell>
        </row>
        <row r="227">
          <cell r="C227">
            <v>0.33333333333333331</v>
          </cell>
          <cell r="E227">
            <v>-9.4871794871794896E-2</v>
          </cell>
          <cell r="F227">
            <v>3.6034979763927402E-2</v>
          </cell>
          <cell r="G227">
            <v>6.4925988329329995E-4</v>
          </cell>
          <cell r="H227">
            <v>6.469587417671E-4</v>
          </cell>
          <cell r="I227">
            <v>-5.9999999999999901E-2</v>
          </cell>
          <cell r="J227">
            <v>-0.1593406593406593</v>
          </cell>
          <cell r="K227">
            <v>4.6703296703296697E-2</v>
          </cell>
          <cell r="L227">
            <v>2.3076923076922998E-2</v>
          </cell>
          <cell r="M227">
            <v>0.06</v>
          </cell>
          <cell r="N227">
            <v>-0.1666666666666666</v>
          </cell>
          <cell r="O227">
            <v>-0.33333333333333331</v>
          </cell>
          <cell r="Q227">
            <v>0.91379310344827602</v>
          </cell>
          <cell r="R227">
            <v>0.7142857142857143</v>
          </cell>
          <cell r="S227">
            <v>0.89230769230769236</v>
          </cell>
          <cell r="T227">
            <v>0.89230769230769236</v>
          </cell>
          <cell r="U227">
            <v>0.93805309734513276</v>
          </cell>
        </row>
        <row r="228">
          <cell r="C228">
            <v>0.3714285714285715</v>
          </cell>
          <cell r="E228">
            <v>-0.32967032967032961</v>
          </cell>
          <cell r="F228">
            <v>4.9954984514165197E-2</v>
          </cell>
          <cell r="G228">
            <v>1.2477502389052E-3</v>
          </cell>
          <cell r="H228">
            <v>1.2216016270699E-3</v>
          </cell>
          <cell r="I228">
            <v>1.8867924528301799E-2</v>
          </cell>
          <cell r="J228">
            <v>-0.20081135902636921</v>
          </cell>
          <cell r="K228">
            <v>9.0263691683569999E-2</v>
          </cell>
          <cell r="L228">
            <v>0.1593406593406593</v>
          </cell>
          <cell r="M228">
            <v>-1.8867924528301799E-2</v>
          </cell>
          <cell r="N228">
            <v>-0.5</v>
          </cell>
          <cell r="O228">
            <v>-0.3714285714285715</v>
          </cell>
          <cell r="Q228">
            <v>0.90598290598290598</v>
          </cell>
          <cell r="R228">
            <v>0.69230769230769229</v>
          </cell>
          <cell r="S228">
            <v>0.9</v>
          </cell>
          <cell r="T228">
            <v>0.88461538461538458</v>
          </cell>
          <cell r="U228">
            <v>0.93392070484581502</v>
          </cell>
        </row>
        <row r="229">
          <cell r="C229">
            <v>0.1666666666666666</v>
          </cell>
          <cell r="E229">
            <v>0.14671985815602831</v>
          </cell>
          <cell r="F229">
            <v>4.3119970421152197E-2</v>
          </cell>
          <cell r="G229">
            <v>9.2966592456049997E-4</v>
          </cell>
          <cell r="H229">
            <v>9.4189647215389997E-4</v>
          </cell>
          <cell r="I229">
            <v>-6.6666666666666596E-2</v>
          </cell>
          <cell r="J229">
            <v>-0.11707841031149301</v>
          </cell>
          <cell r="K229">
            <v>7.6262083780880799E-2</v>
          </cell>
          <cell r="L229">
            <v>3.9893617021276598E-2</v>
          </cell>
          <cell r="M229">
            <v>6.6666666666666596E-2</v>
          </cell>
          <cell r="N229">
            <v>0.33333333333333331</v>
          </cell>
          <cell r="O229">
            <v>-0.1666666666666666</v>
          </cell>
          <cell r="Q229">
            <v>0.91304347826086962</v>
          </cell>
          <cell r="R229">
            <v>0.66666666666666663</v>
          </cell>
          <cell r="S229">
            <v>0.88461538461538458</v>
          </cell>
          <cell r="T229">
            <v>0.88461538461538458</v>
          </cell>
          <cell r="U229">
            <v>0.93333333333333324</v>
          </cell>
        </row>
        <row r="230">
          <cell r="C230">
            <v>0.2103610675039245</v>
          </cell>
          <cell r="E230">
            <v>0.1138364779874213</v>
          </cell>
          <cell r="F230">
            <v>6.19593342657156E-2</v>
          </cell>
          <cell r="G230">
            <v>1.9194795513253001E-3</v>
          </cell>
          <cell r="H230">
            <v>1.9123976319167001E-3</v>
          </cell>
          <cell r="I230">
            <v>-0.2103610675039245</v>
          </cell>
          <cell r="J230">
            <v>-0.2471264367816092</v>
          </cell>
          <cell r="K230">
            <v>0.17432950191570881</v>
          </cell>
          <cell r="L230">
            <v>7.2327044025157203E-2</v>
          </cell>
          <cell r="M230">
            <v>0.21036106750392461</v>
          </cell>
          <cell r="N230">
            <v>0.3</v>
          </cell>
          <cell r="O230">
            <v>-0.1555555555555555</v>
          </cell>
          <cell r="Q230">
            <v>0.91818181818181821</v>
          </cell>
          <cell r="R230">
            <v>0.55000000000000004</v>
          </cell>
          <cell r="S230">
            <v>0.84615384615384615</v>
          </cell>
          <cell r="T230">
            <v>0.86153846153846159</v>
          </cell>
          <cell r="U230">
            <v>0.91818181818181821</v>
          </cell>
        </row>
        <row r="231">
          <cell r="C231">
            <v>0.7142857142857143</v>
          </cell>
          <cell r="E231">
            <v>5.10204081632653E-2</v>
          </cell>
          <cell r="F231">
            <v>3.2227200555057997E-2</v>
          </cell>
          <cell r="G231">
            <v>5.1929622780789997E-4</v>
          </cell>
          <cell r="H231">
            <v>5.2568775179329997E-4</v>
          </cell>
          <cell r="I231">
            <v>0</v>
          </cell>
          <cell r="J231">
            <v>-0.114630467571644</v>
          </cell>
          <cell r="K231">
            <v>-9.8039215686274495E-2</v>
          </cell>
          <cell r="L231">
            <v>-0.1020408163265306</v>
          </cell>
          <cell r="M231">
            <v>0</v>
          </cell>
          <cell r="N231">
            <v>0</v>
          </cell>
          <cell r="O231">
            <v>-0.7142857142857143</v>
          </cell>
          <cell r="Q231">
            <v>0.9</v>
          </cell>
          <cell r="R231">
            <v>0.88888888888888884</v>
          </cell>
          <cell r="S231">
            <v>0.93023255813953476</v>
          </cell>
          <cell r="T231">
            <v>0.89922480620155043</v>
          </cell>
          <cell r="U231">
            <v>0.9432314410480348</v>
          </cell>
        </row>
        <row r="232">
          <cell r="C232">
            <v>0.25</v>
          </cell>
          <cell r="E232">
            <v>0.12333333333333329</v>
          </cell>
          <cell r="F232">
            <v>3.5000906017305503E-2</v>
          </cell>
          <cell r="G232">
            <v>6.1253171101609998E-4</v>
          </cell>
          <cell r="H232">
            <v>6.064308833208E-4</v>
          </cell>
          <cell r="I232">
            <v>-0.1428571428571429</v>
          </cell>
          <cell r="J232">
            <v>-0.18181818181818171</v>
          </cell>
          <cell r="K232">
            <v>0.28363636363636369</v>
          </cell>
          <cell r="L232">
            <v>0.2533333333333333</v>
          </cell>
          <cell r="M232">
            <v>0.14285714285714279</v>
          </cell>
          <cell r="N232">
            <v>0.5</v>
          </cell>
          <cell r="O232">
            <v>-0.25</v>
          </cell>
          <cell r="Q232">
            <v>0.8925619834710744</v>
          </cell>
          <cell r="R232">
            <v>0.77777777777777779</v>
          </cell>
          <cell r="S232">
            <v>0.93076923076923079</v>
          </cell>
          <cell r="T232">
            <v>0.88461538461538458</v>
          </cell>
          <cell r="U232">
            <v>0.93506493506493504</v>
          </cell>
        </row>
        <row r="233">
          <cell r="C233">
            <v>0.13423831070889891</v>
          </cell>
          <cell r="E233">
            <v>4.4923629829290001E-3</v>
          </cell>
          <cell r="F233">
            <v>5.0268221861506097E-2</v>
          </cell>
          <cell r="G233">
            <v>1.2634470645587999E-3</v>
          </cell>
          <cell r="H233">
            <v>1.2867634455069E-3</v>
          </cell>
          <cell r="I233">
            <v>-0.13423831070889891</v>
          </cell>
          <cell r="J233">
            <v>-0.16865079365079361</v>
          </cell>
          <cell r="K233">
            <v>0.20634920634920639</v>
          </cell>
          <cell r="L233">
            <v>0.1576819407008086</v>
          </cell>
          <cell r="M233">
            <v>0.13423831070889891</v>
          </cell>
          <cell r="N233">
            <v>0.1666666666666666</v>
          </cell>
          <cell r="O233">
            <v>0</v>
          </cell>
          <cell r="Q233">
            <v>0.90265486725663724</v>
          </cell>
          <cell r="R233">
            <v>0.52941176470588236</v>
          </cell>
          <cell r="S233">
            <v>0.86923076923076925</v>
          </cell>
          <cell r="T233">
            <v>0.85384615384615381</v>
          </cell>
          <cell r="U233">
            <v>0.91479820627802677</v>
          </cell>
        </row>
        <row r="234">
          <cell r="C234">
            <v>0.41666666666666657</v>
          </cell>
          <cell r="E234">
            <v>-0.17499999999999991</v>
          </cell>
          <cell r="F234">
            <v>2.73104896850693E-2</v>
          </cell>
          <cell r="G234">
            <v>3.7293142341909998E-4</v>
          </cell>
          <cell r="H234">
            <v>3.7446241389680002E-4</v>
          </cell>
          <cell r="I234">
            <v>2.2222222222222199E-2</v>
          </cell>
          <cell r="J234">
            <v>-0.17194570135746601</v>
          </cell>
          <cell r="K234">
            <v>-2.1116138763197598E-2</v>
          </cell>
          <cell r="L234">
            <v>1.6666666666666601E-2</v>
          </cell>
          <cell r="M234">
            <v>-2.2222222222222199E-2</v>
          </cell>
          <cell r="N234">
            <v>-0.33333333333333331</v>
          </cell>
          <cell r="O234">
            <v>-0.41666666666666657</v>
          </cell>
          <cell r="Q234">
            <v>0.92173913043478262</v>
          </cell>
          <cell r="R234">
            <v>0.73333333333333328</v>
          </cell>
          <cell r="S234">
            <v>0.88461538461538458</v>
          </cell>
          <cell r="T234">
            <v>0.9</v>
          </cell>
          <cell r="U234">
            <v>0.94222222222222218</v>
          </cell>
        </row>
        <row r="235">
          <cell r="C235">
            <v>0.3</v>
          </cell>
          <cell r="E235">
            <v>-0.1125</v>
          </cell>
          <cell r="F235">
            <v>6.11762016437713E-2</v>
          </cell>
          <cell r="G235">
            <v>1.8712638237796001E-3</v>
          </cell>
          <cell r="H235">
            <v>1.8217575085271E-3</v>
          </cell>
          <cell r="I235">
            <v>0</v>
          </cell>
          <cell r="J235">
            <v>-2.2499999999999899E-2</v>
          </cell>
          <cell r="K235">
            <v>0.20999999999999991</v>
          </cell>
          <cell r="L235">
            <v>0.22500000000000001</v>
          </cell>
          <cell r="M235">
            <v>0</v>
          </cell>
          <cell r="N235">
            <v>0</v>
          </cell>
          <cell r="O235">
            <v>0.3</v>
          </cell>
          <cell r="Q235">
            <v>0.88524590163934425</v>
          </cell>
          <cell r="R235">
            <v>0.75</v>
          </cell>
          <cell r="S235">
            <v>0.93846153846153835</v>
          </cell>
          <cell r="T235">
            <v>0.87692307692307692</v>
          </cell>
          <cell r="U235">
            <v>0.93103448275862077</v>
          </cell>
        </row>
        <row r="236">
          <cell r="C236">
            <v>0.1288461538461538</v>
          </cell>
          <cell r="E236">
            <v>0.29343971631205668</v>
          </cell>
          <cell r="F236">
            <v>7.6455892670154096E-2</v>
          </cell>
          <cell r="G236">
            <v>2.922751761995E-3</v>
          </cell>
          <cell r="H236">
            <v>2.9424021330695998E-3</v>
          </cell>
          <cell r="I236">
            <v>-0.1288461538461538</v>
          </cell>
          <cell r="J236">
            <v>-0.1020408163265306</v>
          </cell>
          <cell r="K236">
            <v>3.06122448979592E-2</v>
          </cell>
          <cell r="L236">
            <v>-8.6879432624113406E-2</v>
          </cell>
          <cell r="M236">
            <v>0.1288461538461538</v>
          </cell>
          <cell r="N236">
            <v>0.5</v>
          </cell>
          <cell r="O236">
            <v>0.1111111111111111</v>
          </cell>
          <cell r="Q236">
            <v>0.89655172413793105</v>
          </cell>
          <cell r="R236">
            <v>0.61538461538461542</v>
          </cell>
          <cell r="S236">
            <v>0.89922480620155043</v>
          </cell>
          <cell r="T236">
            <v>0.86821705426356588</v>
          </cell>
          <cell r="U236">
            <v>0.9244444444444444</v>
          </cell>
        </row>
        <row r="237">
          <cell r="C237">
            <v>2.2222222222222199E-2</v>
          </cell>
          <cell r="E237">
            <v>4.66507177033492E-2</v>
          </cell>
          <cell r="F237">
            <v>7.4204946173614894E-2</v>
          </cell>
          <cell r="G237">
            <v>2.7531870183144999E-3</v>
          </cell>
          <cell r="H237">
            <v>2.7768424969863998E-3</v>
          </cell>
          <cell r="I237">
            <v>0</v>
          </cell>
          <cell r="J237">
            <v>2.77777777777777E-2</v>
          </cell>
          <cell r="K237">
            <v>-8.6111111111111097E-2</v>
          </cell>
          <cell r="L237">
            <v>-9.3301435406698496E-2</v>
          </cell>
          <cell r="M237">
            <v>0</v>
          </cell>
          <cell r="N237">
            <v>0</v>
          </cell>
          <cell r="O237">
            <v>2.2222222222222199E-2</v>
          </cell>
          <cell r="Q237">
            <v>0.87603305785123964</v>
          </cell>
          <cell r="R237">
            <v>0.55555555555555558</v>
          </cell>
          <cell r="S237">
            <v>0.93076923076923079</v>
          </cell>
          <cell r="T237">
            <v>0.85384615384615381</v>
          </cell>
          <cell r="U237">
            <v>0.91774891774891776</v>
          </cell>
        </row>
        <row r="238">
          <cell r="C238">
            <v>0.13333333333333339</v>
          </cell>
          <cell r="E238">
            <v>-0.19813519813519809</v>
          </cell>
          <cell r="F238">
            <v>3.0257072335555898E-2</v>
          </cell>
          <cell r="G238">
            <v>4.577452131595E-4</v>
          </cell>
          <cell r="H238">
            <v>4.5951288564229998E-4</v>
          </cell>
          <cell r="I238">
            <v>4.1407867494824002E-3</v>
          </cell>
          <cell r="J238">
            <v>-3.9618488628026402E-2</v>
          </cell>
          <cell r="K238">
            <v>4.4754218635363198E-2</v>
          </cell>
          <cell r="L238">
            <v>6.2937062937062901E-2</v>
          </cell>
          <cell r="M238">
            <v>-4.1407867494824002E-3</v>
          </cell>
          <cell r="N238">
            <v>-0.33333333333333331</v>
          </cell>
          <cell r="O238">
            <v>-0.13333333333333339</v>
          </cell>
          <cell r="Q238">
            <v>0.87603305785123964</v>
          </cell>
          <cell r="R238">
            <v>0.55555555555555558</v>
          </cell>
          <cell r="S238">
            <v>0.93076923076923079</v>
          </cell>
          <cell r="T238">
            <v>0.85384615384615381</v>
          </cell>
          <cell r="U238">
            <v>0.91774891774891776</v>
          </cell>
        </row>
        <row r="239">
          <cell r="C239">
            <v>0.4642857142857143</v>
          </cell>
          <cell r="E239">
            <v>-5.9247967479674798E-2</v>
          </cell>
          <cell r="F239">
            <v>5.1256122123546501E-2</v>
          </cell>
          <cell r="G239">
            <v>1.3135950275718999E-3</v>
          </cell>
          <cell r="H239">
            <v>1.3169064744607999E-3</v>
          </cell>
          <cell r="I239">
            <v>-7.1133167907361405E-2</v>
          </cell>
          <cell r="J239">
            <v>-0.1640146878824969</v>
          </cell>
          <cell r="K239">
            <v>3.8555691554467399E-2</v>
          </cell>
          <cell r="L239">
            <v>-6.5040650406504004E-3</v>
          </cell>
          <cell r="M239">
            <v>7.1133167907361405E-2</v>
          </cell>
          <cell r="N239">
            <v>-0.125</v>
          </cell>
          <cell r="O239">
            <v>-0.4642857142857143</v>
          </cell>
          <cell r="Q239">
            <v>0.90517241379310343</v>
          </cell>
          <cell r="R239">
            <v>0.6428571428571429</v>
          </cell>
          <cell r="S239">
            <v>0.89230769230769236</v>
          </cell>
          <cell r="T239">
            <v>0.87692307692307692</v>
          </cell>
          <cell r="U239">
            <v>0.92920353982300885</v>
          </cell>
        </row>
        <row r="240">
          <cell r="C240">
            <v>0.5</v>
          </cell>
          <cell r="E240">
            <v>-0.36064073226544618</v>
          </cell>
          <cell r="F240">
            <v>8.6292693506584806E-2</v>
          </cell>
          <cell r="G240">
            <v>3.7232144763106002E-3</v>
          </cell>
          <cell r="H240">
            <v>3.7043403551224002E-3</v>
          </cell>
          <cell r="I240">
            <v>7.6923076923076802E-2</v>
          </cell>
          <cell r="J240">
            <v>0.1162790697674418</v>
          </cell>
          <cell r="K240">
            <v>5.7633973710818999E-2</v>
          </cell>
          <cell r="L240">
            <v>0.1212814645308924</v>
          </cell>
          <cell r="M240">
            <v>-7.69230769230769E-2</v>
          </cell>
          <cell r="N240">
            <v>-0.6</v>
          </cell>
          <cell r="O240">
            <v>0.5</v>
          </cell>
          <cell r="Q240">
            <v>0.87603305785123964</v>
          </cell>
          <cell r="R240">
            <v>0.55555555555555558</v>
          </cell>
          <cell r="S240">
            <v>0.93076923076923079</v>
          </cell>
          <cell r="T240">
            <v>0.85384615384615381</v>
          </cell>
          <cell r="U240">
            <v>0.91774891774891776</v>
          </cell>
        </row>
        <row r="241">
          <cell r="C241">
            <v>0.25</v>
          </cell>
          <cell r="E241">
            <v>-0.47660818713450293</v>
          </cell>
          <cell r="F241">
            <v>2.2054116010384699E-2</v>
          </cell>
          <cell r="G241">
            <v>2.431920164997E-4</v>
          </cell>
          <cell r="H241">
            <v>2.4612266362529999E-4</v>
          </cell>
          <cell r="I241">
            <v>3.03030303030302E-2</v>
          </cell>
          <cell r="J241">
            <v>-1.0073260073259999E-2</v>
          </cell>
          <cell r="K241">
            <v>-7.2344322344322406E-2</v>
          </cell>
          <cell r="L241">
            <v>-4.6783625730994101E-2</v>
          </cell>
          <cell r="M241">
            <v>-3.03030303030303E-2</v>
          </cell>
          <cell r="N241">
            <v>-1</v>
          </cell>
          <cell r="O241">
            <v>-0.25</v>
          </cell>
          <cell r="Q241">
            <v>0.87804878048780488</v>
          </cell>
          <cell r="R241">
            <v>0.83333333333333337</v>
          </cell>
          <cell r="S241">
            <v>0.95348837209302317</v>
          </cell>
          <cell r="T241">
            <v>0.87596899224806202</v>
          </cell>
          <cell r="U241">
            <v>0.93103448275862077</v>
          </cell>
        </row>
        <row r="242">
          <cell r="C242">
            <v>0.1435250116877046</v>
          </cell>
          <cell r="E242">
            <v>-6.01016861379607E-2</v>
          </cell>
          <cell r="F242">
            <v>1.9288640737549E-2</v>
          </cell>
          <cell r="G242">
            <v>1.860258307511E-4</v>
          </cell>
          <cell r="H242">
            <v>1.8406342690449999E-4</v>
          </cell>
          <cell r="I242">
            <v>-3.5165191791697803E-2</v>
          </cell>
          <cell r="J242">
            <v>-0.1122234490655543</v>
          </cell>
          <cell r="K242">
            <v>0.1035905614852983</v>
          </cell>
          <cell r="L242">
            <v>9.8108941283185494E-2</v>
          </cell>
          <cell r="M242">
            <v>3.5165191791697803E-2</v>
          </cell>
          <cell r="N242">
            <v>-2.2094430992735999E-2</v>
          </cell>
          <cell r="O242">
            <v>-0.1435250116877046</v>
          </cell>
          <cell r="Q242">
            <v>0.93083205717202655</v>
          </cell>
          <cell r="R242">
            <v>0.77685950413223137</v>
          </cell>
          <cell r="S242">
            <v>0.94182692307692317</v>
          </cell>
          <cell r="T242">
            <v>0.921875</v>
          </cell>
          <cell r="U242">
            <v>0.95734348339677122</v>
          </cell>
        </row>
        <row r="243">
          <cell r="C243">
            <v>0.14154411764705879</v>
          </cell>
          <cell r="E243">
            <v>-4.2106544911782999E-2</v>
          </cell>
          <cell r="F243">
            <v>9.3361440423665992E-3</v>
          </cell>
          <cell r="G243">
            <v>4.358179278990927E-5</v>
          </cell>
          <cell r="H243">
            <v>4.3402433944450267E-5</v>
          </cell>
          <cell r="I243">
            <v>-4.84856362927336E-2</v>
          </cell>
          <cell r="J243">
            <v>-0.1403709765411893</v>
          </cell>
          <cell r="K243">
            <v>9.3303327877795897E-2</v>
          </cell>
          <cell r="L243">
            <v>8.0788432289319506E-2</v>
          </cell>
          <cell r="M243">
            <v>4.84856362927336E-2</v>
          </cell>
          <cell r="N243">
            <v>-3.4246575342465001E-3</v>
          </cell>
          <cell r="O243">
            <v>-0.14154411764705879</v>
          </cell>
          <cell r="Q243">
            <v>0.93369453044375639</v>
          </cell>
          <cell r="R243">
            <v>0.71126760563380287</v>
          </cell>
          <cell r="S243">
            <v>0.93173076923076925</v>
          </cell>
          <cell r="T243">
            <v>0.9185096153846154</v>
          </cell>
          <cell r="U243">
            <v>0.95525933746865521</v>
          </cell>
        </row>
        <row r="244">
          <cell r="C244">
            <v>0.17857142857142849</v>
          </cell>
          <cell r="E244">
            <v>-0.1261284524632689</v>
          </cell>
          <cell r="F244">
            <v>1.9840542443773E-2</v>
          </cell>
          <cell r="G244">
            <v>1.9682356223150001E-4</v>
          </cell>
          <cell r="H244">
            <v>1.9431043946100001E-4</v>
          </cell>
          <cell r="I244">
            <v>-2.5230661594297901E-2</v>
          </cell>
          <cell r="J244">
            <v>-0.1094330708228836</v>
          </cell>
          <cell r="K244">
            <v>9.9725586390842905E-2</v>
          </cell>
          <cell r="L244">
            <v>0.1038578901482127</v>
          </cell>
          <cell r="M244">
            <v>2.5230661594297901E-2</v>
          </cell>
          <cell r="N244">
            <v>-0.14839901477832509</v>
          </cell>
          <cell r="O244">
            <v>-0.17857142857142849</v>
          </cell>
          <cell r="Q244">
            <v>0.92691029900332222</v>
          </cell>
          <cell r="R244">
            <v>0.70040485829959509</v>
          </cell>
          <cell r="S244">
            <v>0.94062500000000004</v>
          </cell>
          <cell r="T244">
            <v>0.91346153846153844</v>
          </cell>
          <cell r="U244">
            <v>0.9527186761229316</v>
          </cell>
        </row>
        <row r="245">
          <cell r="C245">
            <v>0.1046972269383135</v>
          </cell>
          <cell r="E245">
            <v>-1.8408742327481801E-2</v>
          </cell>
          <cell r="F245">
            <v>1.15272248635065E-2</v>
          </cell>
          <cell r="G245">
            <v>6.6438456526921453E-5</v>
          </cell>
          <cell r="H245">
            <v>6.6325557242440504E-5</v>
          </cell>
          <cell r="I245">
            <v>-4.9709290785005002E-2</v>
          </cell>
          <cell r="J245">
            <v>-0.11674789773982661</v>
          </cell>
          <cell r="K245">
            <v>0.1099179891085376</v>
          </cell>
          <cell r="L245">
            <v>9.2250940088419095E-2</v>
          </cell>
          <cell r="M245">
            <v>4.9709290785005099E-2</v>
          </cell>
          <cell r="N245">
            <v>5.5433455433455403E-2</v>
          </cell>
          <cell r="O245">
            <v>-0.1046972269383135</v>
          </cell>
          <cell r="Q245">
            <v>0.92928516525749438</v>
          </cell>
          <cell r="R245">
            <v>0.7109375</v>
          </cell>
          <cell r="S245">
            <v>0.93844674200528977</v>
          </cell>
          <cell r="T245">
            <v>0.91584515508535702</v>
          </cell>
          <cell r="U245">
            <v>0.95397159389794839</v>
          </cell>
        </row>
        <row r="246">
          <cell r="C246">
            <v>0.11065759637188199</v>
          </cell>
          <cell r="E246">
            <v>-7.5057014451446399E-2</v>
          </cell>
          <cell r="F246">
            <v>2.41433698103076E-2</v>
          </cell>
          <cell r="G246">
            <v>2.914511528986E-4</v>
          </cell>
          <cell r="H246">
            <v>2.874704966595E-4</v>
          </cell>
          <cell r="I246">
            <v>-2.2260721255051401E-2</v>
          </cell>
          <cell r="J246">
            <v>-7.8402633100273705E-2</v>
          </cell>
          <cell r="K246">
            <v>0.1046436479455491</v>
          </cell>
          <cell r="L246">
            <v>0.1043201015758644</v>
          </cell>
          <cell r="M246">
            <v>2.22607212550513E-2</v>
          </cell>
          <cell r="N246">
            <v>-4.5793927327028298E-2</v>
          </cell>
          <cell r="O246">
            <v>-0.11065759637188199</v>
          </cell>
          <cell r="Q246">
            <v>0.92032274331820485</v>
          </cell>
          <cell r="R246">
            <v>0.73575129533678751</v>
          </cell>
          <cell r="S246">
            <v>0.95359461408992541</v>
          </cell>
          <cell r="T246">
            <v>0.91175763404664578</v>
          </cell>
          <cell r="U246">
            <v>0.95213251597756621</v>
          </cell>
        </row>
        <row r="247">
          <cell r="C247">
            <v>0.1722814498933902</v>
          </cell>
          <cell r="E247">
            <v>-0.1555949656315099</v>
          </cell>
          <cell r="F247">
            <v>5.6856220306199301E-2</v>
          </cell>
          <cell r="G247">
            <v>1.6163148937535E-3</v>
          </cell>
          <cell r="H247">
            <v>1.5848484965173E-3</v>
          </cell>
          <cell r="I247">
            <v>-3.84299889310563E-2</v>
          </cell>
          <cell r="J247">
            <v>-7.6008690181918401E-2</v>
          </cell>
          <cell r="K247">
            <v>0.19698369304668509</v>
          </cell>
          <cell r="L247">
            <v>0.1861899312630198</v>
          </cell>
          <cell r="M247">
            <v>3.8429988931056203E-2</v>
          </cell>
          <cell r="N247">
            <v>-0.125</v>
          </cell>
          <cell r="O247">
            <v>-0.1722814498933902</v>
          </cell>
          <cell r="Q247">
            <v>0.90503206709422801</v>
          </cell>
          <cell r="R247">
            <v>0.69811320754716977</v>
          </cell>
          <cell r="S247">
            <v>0.97451923076923075</v>
          </cell>
          <cell r="T247">
            <v>0.89975961538461535</v>
          </cell>
          <cell r="U247">
            <v>0.94622823984526117</v>
          </cell>
        </row>
        <row r="248">
          <cell r="C248">
            <v>0.28034188034188029</v>
          </cell>
          <cell r="E248">
            <v>-0.26033997173055418</v>
          </cell>
          <cell r="F248">
            <v>3.7754931905154901E-2</v>
          </cell>
          <cell r="G248">
            <v>7.127174415814E-4</v>
          </cell>
          <cell r="H248">
            <v>7.0123161521239998E-4</v>
          </cell>
          <cell r="I248">
            <v>-3.6519790888722897E-2</v>
          </cell>
          <cell r="J248">
            <v>-0.1091188588356838</v>
          </cell>
          <cell r="K248">
            <v>0.17343506889555499</v>
          </cell>
          <cell r="L248">
            <v>0.1706799434611084</v>
          </cell>
          <cell r="M248">
            <v>3.6519790888722897E-2</v>
          </cell>
          <cell r="N248">
            <v>-0.35</v>
          </cell>
          <cell r="O248">
            <v>-0.28034188034188029</v>
          </cell>
          <cell r="Q248">
            <v>0.91559909570459685</v>
          </cell>
          <cell r="R248">
            <v>0.68715083798882681</v>
          </cell>
          <cell r="S248">
            <v>0.95697115384615383</v>
          </cell>
          <cell r="T248">
            <v>0.90576923076923077</v>
          </cell>
          <cell r="U248">
            <v>0.94897162197344442</v>
          </cell>
        </row>
        <row r="249">
          <cell r="C249">
            <v>0.27265581134194272</v>
          </cell>
          <cell r="E249">
            <v>-0.15222119142221679</v>
          </cell>
          <cell r="F249">
            <v>4.0707743419992497E-2</v>
          </cell>
          <cell r="G249">
            <v>8.2856018717389996E-4</v>
          </cell>
          <cell r="H249">
            <v>8.1604426409710002E-4</v>
          </cell>
          <cell r="I249">
            <v>-5.3491788309093E-2</v>
          </cell>
          <cell r="J249">
            <v>-0.13036528474606099</v>
          </cell>
          <cell r="K249">
            <v>0.1681858991285978</v>
          </cell>
          <cell r="L249">
            <v>0.1554524838545347</v>
          </cell>
          <cell r="M249">
            <v>5.3491788309093E-2</v>
          </cell>
          <cell r="N249">
            <v>-0.14898989898989889</v>
          </cell>
          <cell r="O249">
            <v>-0.27265581134194272</v>
          </cell>
          <cell r="Q249">
            <v>0.91714933266179799</v>
          </cell>
          <cell r="R249">
            <v>0.68783068783068779</v>
          </cell>
          <cell r="S249">
            <v>0.95456730769230758</v>
          </cell>
          <cell r="T249">
            <v>0.90673076923076923</v>
          </cell>
          <cell r="U249">
            <v>0.94942648592283641</v>
          </cell>
        </row>
        <row r="250">
          <cell r="C250">
            <v>0.3257575757575758</v>
          </cell>
          <cell r="E250">
            <v>-0.2152404088065053</v>
          </cell>
          <cell r="F250">
            <v>3.3598937724598502E-2</v>
          </cell>
          <cell r="G250">
            <v>5.6444430811070003E-4</v>
          </cell>
          <cell r="H250">
            <v>5.5885519170599995E-4</v>
          </cell>
          <cell r="I250">
            <v>-4.46493025070724E-2</v>
          </cell>
          <cell r="J250">
            <v>-0.1229548590577567</v>
          </cell>
          <cell r="K250">
            <v>0.1490312860803695</v>
          </cell>
          <cell r="L250">
            <v>0.13846401089032159</v>
          </cell>
          <cell r="M250">
            <v>4.46493025070724E-2</v>
          </cell>
          <cell r="N250">
            <v>-0.29201680672268898</v>
          </cell>
          <cell r="O250">
            <v>-0.3257575757575758</v>
          </cell>
          <cell r="Q250">
            <v>0.91855203619909498</v>
          </cell>
          <cell r="R250">
            <v>0.74033149171270718</v>
          </cell>
          <cell r="S250">
            <v>0.95647992305842755</v>
          </cell>
          <cell r="T250">
            <v>0.91079586439047844</v>
          </cell>
          <cell r="U250">
            <v>0.95168641750227878</v>
          </cell>
        </row>
        <row r="251">
          <cell r="C251">
            <v>0.15266643429766469</v>
          </cell>
          <cell r="E251">
            <v>-0.17556986772133171</v>
          </cell>
          <cell r="F251">
            <v>5.4762015577928598E-2</v>
          </cell>
          <cell r="G251">
            <v>1.4994391750786E-3</v>
          </cell>
          <cell r="H251">
            <v>1.4539418504732999E-3</v>
          </cell>
          <cell r="I251">
            <v>-1.7427917746292401E-2</v>
          </cell>
          <cell r="J251">
            <v>-6.8695448695448705E-2</v>
          </cell>
          <cell r="K251">
            <v>0.19645021645021651</v>
          </cell>
          <cell r="L251">
            <v>0.2020169284251197</v>
          </cell>
          <cell r="M251">
            <v>1.7427917746292501E-2</v>
          </cell>
          <cell r="N251">
            <v>-0.1491228070175438</v>
          </cell>
          <cell r="O251">
            <v>-0.15266643429766469</v>
          </cell>
          <cell r="Q251">
            <v>0.91270635317658844</v>
          </cell>
          <cell r="R251">
            <v>0.67701863354037262</v>
          </cell>
          <cell r="S251">
            <v>0.96128877133926438</v>
          </cell>
          <cell r="T251">
            <v>0.90358259196922341</v>
          </cell>
          <cell r="U251">
            <v>0.9479153136771008</v>
          </cell>
        </row>
        <row r="252">
          <cell r="C252">
            <v>5.6658752428232199E-2</v>
          </cell>
          <cell r="E252">
            <v>-0.1062368719379634</v>
          </cell>
          <cell r="F252">
            <v>3.2208980751269801E-2</v>
          </cell>
          <cell r="G252">
            <v>5.1870922051779999E-4</v>
          </cell>
          <cell r="H252">
            <v>5.040906046838E-4</v>
          </cell>
          <cell r="I252">
            <v>-1.9981565951474399E-2</v>
          </cell>
          <cell r="J252">
            <v>-3.7368488048392899E-2</v>
          </cell>
          <cell r="K252">
            <v>0.1629945707217452</v>
          </cell>
          <cell r="L252">
            <v>0.15792828933047229</v>
          </cell>
          <cell r="M252">
            <v>1.9981565951474399E-2</v>
          </cell>
          <cell r="N252">
            <v>-5.4545454545454501E-2</v>
          </cell>
          <cell r="O252">
            <v>-5.6658752428232199E-2</v>
          </cell>
          <cell r="Q252">
            <v>0.90466781921462081</v>
          </cell>
          <cell r="R252">
            <v>0.65765765765765771</v>
          </cell>
          <cell r="S252">
            <v>0.97331730769230762</v>
          </cell>
          <cell r="T252">
            <v>0.89807692307692311</v>
          </cell>
          <cell r="U252">
            <v>0.94529032258064516</v>
          </cell>
        </row>
        <row r="253">
          <cell r="C253">
            <v>3.1622418879056001E-2</v>
          </cell>
          <cell r="E253">
            <v>-5.7349074923038798E-2</v>
          </cell>
          <cell r="F253">
            <v>2.4957080176094701E-2</v>
          </cell>
          <cell r="G253">
            <v>3.1142792545799997E-4</v>
          </cell>
          <cell r="H253">
            <v>3.0674919371319998E-4</v>
          </cell>
          <cell r="I253">
            <v>-2.24294824333038E-2</v>
          </cell>
          <cell r="J253">
            <v>-3.9646519517477698E-2</v>
          </cell>
          <cell r="K253">
            <v>0.13424968633250861</v>
          </cell>
          <cell r="L253">
            <v>0.12665987233411599</v>
          </cell>
          <cell r="M253">
            <v>2.24294824333038E-2</v>
          </cell>
          <cell r="N253">
            <v>1.1961722488038199E-2</v>
          </cell>
          <cell r="O253">
            <v>-3.1622418879056001E-2</v>
          </cell>
          <cell r="Q253">
            <v>0.90620347394540957</v>
          </cell>
          <cell r="R253">
            <v>0.62307692307692308</v>
          </cell>
          <cell r="S253">
            <v>0.96875</v>
          </cell>
          <cell r="T253">
            <v>0.89735576923076921</v>
          </cell>
          <cell r="U253">
            <v>0.94476781787608322</v>
          </cell>
        </row>
        <row r="254">
          <cell r="C254">
            <v>0.15603900975243809</v>
          </cell>
          <cell r="E254">
            <v>2.78835142502298E-2</v>
          </cell>
          <cell r="F254">
            <v>1.57742499617054E-2</v>
          </cell>
          <cell r="G254">
            <v>1.2441348092710001E-4</v>
          </cell>
          <cell r="H254">
            <v>1.2347100845639999E-4</v>
          </cell>
          <cell r="I254">
            <v>-0.1034171903336004</v>
          </cell>
          <cell r="J254">
            <v>-0.1291505532880223</v>
          </cell>
          <cell r="K254">
            <v>0.20242571471951551</v>
          </cell>
          <cell r="L254">
            <v>0.1585186857852546</v>
          </cell>
          <cell r="M254">
            <v>0.1034171903336004</v>
          </cell>
          <cell r="N254">
            <v>0.21428571428571419</v>
          </cell>
          <cell r="O254">
            <v>-0.15603900975243809</v>
          </cell>
          <cell r="Q254">
            <v>0.90553339980059822</v>
          </cell>
          <cell r="R254">
            <v>0.54054054054054057</v>
          </cell>
          <cell r="S254">
            <v>0.96442307692307683</v>
          </cell>
          <cell r="T254">
            <v>0.89254807692307692</v>
          </cell>
          <cell r="U254">
            <v>0.94204589653831206</v>
          </cell>
        </row>
        <row r="255">
          <cell r="C255">
            <v>3.1665396664126703E-2</v>
          </cell>
          <cell r="E255">
            <v>-2.3605483789937001E-2</v>
          </cell>
          <cell r="F255">
            <v>3.8856143303796199E-2</v>
          </cell>
          <cell r="G255">
            <v>7.5489993622249998E-4</v>
          </cell>
          <cell r="H255">
            <v>7.3363977560789997E-4</v>
          </cell>
          <cell r="I255">
            <v>-2.38287848260984E-2</v>
          </cell>
          <cell r="J255">
            <v>-4.1137989849405199E-2</v>
          </cell>
          <cell r="K255">
            <v>0.17504229414538089</v>
          </cell>
          <cell r="L255">
            <v>0.1694331898020964</v>
          </cell>
          <cell r="M255">
            <v>2.38287848260984E-2</v>
          </cell>
          <cell r="N255">
            <v>0.1222222222222222</v>
          </cell>
          <cell r="O255">
            <v>-3.1665396664126703E-2</v>
          </cell>
          <cell r="Q255">
            <v>0.90280511811023623</v>
          </cell>
          <cell r="R255">
            <v>0.66315789473684206</v>
          </cell>
          <cell r="S255">
            <v>0.97715797066602561</v>
          </cell>
          <cell r="T255">
            <v>0.89733108920413562</v>
          </cell>
          <cell r="U255">
            <v>0.94500965872504838</v>
          </cell>
        </row>
        <row r="256">
          <cell r="C256">
            <v>7.2073063380281702E-2</v>
          </cell>
          <cell r="E256">
            <v>0.2712041531823085</v>
          </cell>
          <cell r="F256">
            <v>1.42563355540211E-2</v>
          </cell>
          <cell r="G256">
            <v>1.016215517144E-4</v>
          </cell>
          <cell r="H256">
            <v>1.011147590458E-4</v>
          </cell>
          <cell r="I256">
            <v>-6.7924528301886694E-2</v>
          </cell>
          <cell r="J256">
            <v>-7.5957394271347803E-2</v>
          </cell>
          <cell r="K256">
            <v>0.1620424411122085</v>
          </cell>
          <cell r="L256">
            <v>0.12425836030204961</v>
          </cell>
          <cell r="M256">
            <v>6.7924528301886694E-2</v>
          </cell>
          <cell r="N256">
            <v>0.66666666666666663</v>
          </cell>
          <cell r="O256">
            <v>-7.2073063380281702E-2</v>
          </cell>
          <cell r="Q256">
            <v>0.89904435187454057</v>
          </cell>
          <cell r="R256">
            <v>0.58974358974358976</v>
          </cell>
          <cell r="S256">
            <v>0.98124549170473685</v>
          </cell>
          <cell r="T256">
            <v>0.89324356816542438</v>
          </cell>
          <cell r="U256">
            <v>0.94294525828835762</v>
          </cell>
        </row>
        <row r="257">
          <cell r="C257">
            <v>0.2509408602150538</v>
          </cell>
          <cell r="E257">
            <v>-0.26293286731940002</v>
          </cell>
          <cell r="F257">
            <v>2.97872199537546E-2</v>
          </cell>
          <cell r="G257">
            <v>4.436392362866E-4</v>
          </cell>
          <cell r="H257">
            <v>4.4199560276010001E-4</v>
          </cell>
          <cell r="I257">
            <v>2.7357392316647199E-2</v>
          </cell>
          <cell r="J257">
            <v>4.90037374723261E-2</v>
          </cell>
          <cell r="K257">
            <v>1.5259361534982301E-2</v>
          </cell>
          <cell r="L257">
            <v>3.6282401305466602E-2</v>
          </cell>
          <cell r="M257">
            <v>-2.7357392316647199E-2</v>
          </cell>
          <cell r="N257">
            <v>-0.48958333333333331</v>
          </cell>
          <cell r="O257">
            <v>0.2509408602150538</v>
          </cell>
          <cell r="Q257">
            <v>0.90486835568802781</v>
          </cell>
          <cell r="R257">
            <v>0.56716417910447758</v>
          </cell>
          <cell r="S257">
            <v>0.96778846153846165</v>
          </cell>
          <cell r="T257">
            <v>0.8939903846153846</v>
          </cell>
          <cell r="U257">
            <v>0.9429273974375566</v>
          </cell>
        </row>
        <row r="258">
          <cell r="C258">
            <v>9.2935832506656907E-2</v>
          </cell>
          <cell r="E258">
            <v>0.1471203577945151</v>
          </cell>
          <cell r="F258">
            <v>1.7816420434084001E-2</v>
          </cell>
          <cell r="G258">
            <v>1.58712418542E-4</v>
          </cell>
          <cell r="H258">
            <v>1.5756167459630001E-4</v>
          </cell>
          <cell r="I258">
            <v>-8.9812236738772994E-3</v>
          </cell>
          <cell r="J258">
            <v>-1.1707196845216999E-3</v>
          </cell>
          <cell r="K258">
            <v>6.8893479179381198E-2</v>
          </cell>
          <cell r="L258">
            <v>6.2902141553826896E-2</v>
          </cell>
          <cell r="M258">
            <v>8.9812236738772994E-3</v>
          </cell>
          <cell r="N258">
            <v>0.35714285714285721</v>
          </cell>
          <cell r="O258">
            <v>9.2935832506656907E-2</v>
          </cell>
          <cell r="Q258">
            <v>0.90090753004660284</v>
          </cell>
          <cell r="R258">
            <v>0.66265060240963858</v>
          </cell>
          <cell r="S258">
            <v>0.98004807692307683</v>
          </cell>
          <cell r="T258">
            <v>0.89615384615384619</v>
          </cell>
          <cell r="U258">
            <v>0.94445872975057843</v>
          </cell>
        </row>
        <row r="259">
          <cell r="C259">
            <v>0.16344916344916349</v>
          </cell>
          <cell r="E259">
            <v>-5.3780928272699501E-2</v>
          </cell>
          <cell r="F259">
            <v>2.5814747270824698E-2</v>
          </cell>
          <cell r="G259">
            <v>3.3320058832819998E-4</v>
          </cell>
          <cell r="H259">
            <v>3.3050371003659999E-4</v>
          </cell>
          <cell r="I259">
            <v>6.3231312367848999E-3</v>
          </cell>
          <cell r="J259">
            <v>1.9445125934421201E-2</v>
          </cell>
          <cell r="K259">
            <v>6.3973681021308695E-2</v>
          </cell>
          <cell r="L259">
            <v>6.8672967656510195E-2</v>
          </cell>
          <cell r="M259">
            <v>-6.3231312367848999E-3</v>
          </cell>
          <cell r="N259">
            <v>-3.8888888888888799E-2</v>
          </cell>
          <cell r="O259">
            <v>0.16344916344916349</v>
          </cell>
          <cell r="Q259">
            <v>0.90142226581657681</v>
          </cell>
          <cell r="R259">
            <v>0.69512195121951215</v>
          </cell>
          <cell r="S259">
            <v>0.98028846153846161</v>
          </cell>
          <cell r="T259">
            <v>0.89735576923076921</v>
          </cell>
          <cell r="U259">
            <v>0.94510862578737642</v>
          </cell>
        </row>
        <row r="260">
          <cell r="C260">
            <v>0.14437564499484001</v>
          </cell>
          <cell r="E260">
            <v>-6.0142700476892602E-2</v>
          </cell>
          <cell r="F260">
            <v>2.9387176716860901E-2</v>
          </cell>
          <cell r="G260">
            <v>4.3180307769400002E-4</v>
          </cell>
          <cell r="H260">
            <v>4.2635917902460001E-4</v>
          </cell>
          <cell r="I260">
            <v>5.1218379666080997E-3</v>
          </cell>
          <cell r="J260">
            <v>1.4399205561072499E-2</v>
          </cell>
          <cell r="K260">
            <v>8.2092022509102802E-2</v>
          </cell>
          <cell r="L260">
            <v>8.6850750497858106E-2</v>
          </cell>
          <cell r="M260">
            <v>-5.1218379666080997E-3</v>
          </cell>
          <cell r="N260">
            <v>-3.3434650455927001E-2</v>
          </cell>
          <cell r="O260">
            <v>0.14437564499484001</v>
          </cell>
          <cell r="Q260">
            <v>0.90149840334070241</v>
          </cell>
          <cell r="R260">
            <v>0.64772727272727271</v>
          </cell>
          <cell r="S260">
            <v>0.97884106756431843</v>
          </cell>
          <cell r="T260">
            <v>0.89612887713392642</v>
          </cell>
          <cell r="U260">
            <v>0.94441585177560483</v>
          </cell>
        </row>
      </sheetData>
      <sheetData sheetId="2">
        <row r="1">
          <cell r="C1" t="str">
            <v>eq_odds</v>
          </cell>
          <cell r="E1" t="str">
            <v>av_pred_diff</v>
          </cell>
          <cell r="F1" t="str">
            <v>cof_variation_allgroups</v>
          </cell>
          <cell r="G1" t="str">
            <v>entropy_index_allgroups</v>
          </cell>
          <cell r="H1" t="str">
            <v>theil_index_allgroups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  <cell r="Q1" t="str">
            <v>ppv</v>
          </cell>
          <cell r="R1" t="str">
            <v>npv</v>
          </cell>
          <cell r="S1" t="str">
            <v>selection_rate</v>
          </cell>
          <cell r="T1" t="str">
            <v>accuracy</v>
          </cell>
          <cell r="U1" t="str">
            <v>f1-score</v>
          </cell>
        </row>
        <row r="2">
          <cell r="C2">
            <v>1.04663193289731E-2</v>
          </cell>
          <cell r="E2">
            <v>-2.4464255100291401E-2</v>
          </cell>
          <cell r="F2">
            <v>1.33312979942524E-2</v>
          </cell>
          <cell r="G2">
            <v>8.8861753105780173E-5</v>
          </cell>
          <cell r="H2">
            <v>8.8612979481034228E-5</v>
          </cell>
          <cell r="I2">
            <v>0</v>
          </cell>
          <cell r="J2">
            <v>8.4785440540693004E-3</v>
          </cell>
          <cell r="K2">
            <v>-4.2075553625705697E-2</v>
          </cell>
          <cell r="L2">
            <v>0</v>
          </cell>
          <cell r="M2">
            <v>0</v>
          </cell>
          <cell r="N2">
            <v>-4.8928510200582802E-2</v>
          </cell>
          <cell r="O2">
            <v>1.04663193289731E-2</v>
          </cell>
          <cell r="Q2">
            <v>9.5238095238095205E-2</v>
          </cell>
          <cell r="R2">
            <v>0.7610815602836879</v>
          </cell>
          <cell r="S2">
            <v>2.3217247097843999E-3</v>
          </cell>
          <cell r="T2">
            <v>0.7595356550580431</v>
          </cell>
          <cell r="U2">
            <v>1.8357044515831999E-3</v>
          </cell>
        </row>
        <row r="3">
          <cell r="C3">
            <v>8.4123657632697007E-3</v>
          </cell>
          <cell r="E3">
            <v>-6.6036142275927606E-2</v>
          </cell>
          <cell r="F3">
            <v>1.26820590825829E-2</v>
          </cell>
          <cell r="G3">
            <v>8.04173112870618E-5</v>
          </cell>
          <cell r="H3">
            <v>7.9620788503469793E-5</v>
          </cell>
          <cell r="I3">
            <v>-8.8495575221230003E-4</v>
          </cell>
          <cell r="J3">
            <v>6.4281682190233998E-3</v>
          </cell>
          <cell r="K3">
            <v>-1.5685859441151601E-2</v>
          </cell>
          <cell r="L3">
            <v>0.1111111111111111</v>
          </cell>
          <cell r="M3">
            <v>8.8495575221230003E-4</v>
          </cell>
          <cell r="N3">
            <v>-2.0961173440744201E-2</v>
          </cell>
          <cell r="O3">
            <v>8.4123657632697007E-3</v>
          </cell>
          <cell r="Q3">
            <v>0.2068965517241379</v>
          </cell>
          <cell r="R3">
            <v>0.76131322094055009</v>
          </cell>
          <cell r="S3">
            <v>3.2061912658926999E-3</v>
          </cell>
          <cell r="T3">
            <v>0.7595356550580431</v>
          </cell>
          <cell r="U3">
            <v>5.4869684499314004E-3</v>
          </cell>
        </row>
        <row r="4">
          <cell r="C4">
            <v>8.9745273109242997E-3</v>
          </cell>
          <cell r="E4">
            <v>1.31719433111927E-2</v>
          </cell>
          <cell r="F4">
            <v>1.6069356216957799E-2</v>
          </cell>
          <cell r="G4">
            <v>1.2911210461369999E-4</v>
          </cell>
          <cell r="H4">
            <v>1.2799135927319999E-4</v>
          </cell>
          <cell r="I4">
            <v>0</v>
          </cell>
          <cell r="J4">
            <v>6.5648190181490998E-3</v>
          </cell>
          <cell r="K4">
            <v>3.1124987261323501E-2</v>
          </cell>
          <cell r="L4">
            <v>0</v>
          </cell>
          <cell r="M4">
            <v>0</v>
          </cell>
          <cell r="N4">
            <v>2.6343886622385501E-2</v>
          </cell>
          <cell r="O4">
            <v>8.9745273109242997E-3</v>
          </cell>
          <cell r="Q4">
            <v>0.25</v>
          </cell>
          <cell r="R4">
            <v>0.76144444444444448</v>
          </cell>
          <cell r="S4">
            <v>4.8651039363113002E-3</v>
          </cell>
          <cell r="T4">
            <v>0.75895621406457314</v>
          </cell>
          <cell r="U4">
            <v>9.9909173478655005E-3</v>
          </cell>
        </row>
        <row r="5">
          <cell r="C5">
            <v>1.7905102954341001E-3</v>
          </cell>
          <cell r="E5">
            <v>-0.35615244899946602</v>
          </cell>
          <cell r="F5">
            <v>2.1486572954333701E-2</v>
          </cell>
          <cell r="G5">
            <v>2.3083640866090001E-4</v>
          </cell>
          <cell r="H5">
            <v>2.3093991707140001E-4</v>
          </cell>
          <cell r="I5">
            <v>-1.7905102954341001E-3</v>
          </cell>
          <cell r="J5">
            <v>-6.4075181546339999E-4</v>
          </cell>
          <cell r="K5">
            <v>-4.5699124893697901E-2</v>
          </cell>
          <cell r="L5">
            <v>-0.33333333333333331</v>
          </cell>
          <cell r="M5">
            <v>1.7905102954342E-3</v>
          </cell>
          <cell r="N5">
            <v>-4.56382313322653E-2</v>
          </cell>
          <cell r="O5">
            <v>-2.8050490883589998E-4</v>
          </cell>
          <cell r="Q5">
            <v>0.2580645161290322</v>
          </cell>
          <cell r="R5">
            <v>0.76145567513591483</v>
          </cell>
          <cell r="S5">
            <v>3.4276868642193E-3</v>
          </cell>
          <cell r="T5">
            <v>0.75973020787262269</v>
          </cell>
          <cell r="U5">
            <v>7.3092736409319002E-3</v>
          </cell>
        </row>
        <row r="6">
          <cell r="C6">
            <v>1.1345101546879901E-2</v>
          </cell>
          <cell r="E6">
            <v>-0.37414086576363509</v>
          </cell>
          <cell r="F6">
            <v>1.4686752300567801E-2</v>
          </cell>
          <cell r="G6">
            <v>1.078503465691E-4</v>
          </cell>
          <cell r="H6">
            <v>1.075888906589E-4</v>
          </cell>
          <cell r="I6">
            <v>-3.5714285714285002E-3</v>
          </cell>
          <cell r="J6">
            <v>7.1905796484052998E-3</v>
          </cell>
          <cell r="K6">
            <v>5.7615162875237803E-2</v>
          </cell>
          <cell r="L6">
            <v>0.8</v>
          </cell>
          <cell r="M6">
            <v>3.5714285714285002E-3</v>
          </cell>
          <cell r="N6">
            <v>5.1718268472729798E-2</v>
          </cell>
          <cell r="O6">
            <v>1.1345101546879901E-2</v>
          </cell>
          <cell r="Q6">
            <v>0.30303030303030298</v>
          </cell>
          <cell r="R6">
            <v>0.76162468094551106</v>
          </cell>
          <cell r="S6">
            <v>3.6488279522334998E-3</v>
          </cell>
          <cell r="T6">
            <v>0.75995134896063687</v>
          </cell>
          <cell r="U6">
            <v>9.1282519397534994E-3</v>
          </cell>
        </row>
        <row r="7">
          <cell r="C7">
            <v>1.15518990194973E-2</v>
          </cell>
          <cell r="E7">
            <v>-0.233484582814668</v>
          </cell>
          <cell r="F7">
            <v>1.8926993534651701E-2</v>
          </cell>
          <cell r="G7">
            <v>1.791155421303E-4</v>
          </cell>
          <cell r="H7">
            <v>1.766525912673E-4</v>
          </cell>
          <cell r="I7">
            <v>-3.3333333333333002E-3</v>
          </cell>
          <cell r="J7">
            <v>8.8436332887041006E-3</v>
          </cell>
          <cell r="K7">
            <v>-5.8734409132548702E-2</v>
          </cell>
          <cell r="L7">
            <v>0.4</v>
          </cell>
          <cell r="M7">
            <v>3.3333333333332E-3</v>
          </cell>
          <cell r="N7">
            <v>-6.6969165629336094E-2</v>
          </cell>
          <cell r="O7">
            <v>1.15518990194973E-2</v>
          </cell>
          <cell r="Q7">
            <v>0.33333333333333331</v>
          </cell>
          <cell r="R7">
            <v>0.76198420642865083</v>
          </cell>
          <cell r="S7">
            <v>5.9701492537313E-3</v>
          </cell>
          <cell r="T7">
            <v>0.75942509673852954</v>
          </cell>
          <cell r="U7">
            <v>1.62748643761302E-2</v>
          </cell>
        </row>
        <row r="8">
          <cell r="C8">
            <v>1.6891891891890999E-3</v>
          </cell>
          <cell r="E8">
            <v>-0.16737565315297451</v>
          </cell>
          <cell r="F8">
            <v>1.0578116872070401E-2</v>
          </cell>
          <cell r="G8">
            <v>5.5948278279591089E-5</v>
          </cell>
          <cell r="H8">
            <v>5.5645380003589251E-5</v>
          </cell>
          <cell r="I8">
            <v>-1.6891891891890999E-3</v>
          </cell>
          <cell r="J8">
            <v>-1.3902681231380001E-3</v>
          </cell>
          <cell r="K8">
            <v>-4.9703240109928201E-2</v>
          </cell>
          <cell r="L8">
            <v>-0.7142857142857143</v>
          </cell>
          <cell r="M8">
            <v>1.6891891891890999E-3</v>
          </cell>
          <cell r="N8">
            <v>-4.9037020591663399E-2</v>
          </cell>
          <cell r="O8">
            <v>-1.2983640612827E-3</v>
          </cell>
          <cell r="Q8">
            <v>0.25</v>
          </cell>
          <cell r="R8">
            <v>0.76145059332372189</v>
          </cell>
          <cell r="S8">
            <v>3.0956329463791999E-3</v>
          </cell>
          <cell r="T8">
            <v>0.7598673300165838</v>
          </cell>
          <cell r="U8">
            <v>6.4043915827996E-3</v>
          </cell>
        </row>
        <row r="9">
          <cell r="C9">
            <v>5.1425329740462301E-2</v>
          </cell>
          <cell r="E9">
            <v>-3.0975463003947701E-2</v>
          </cell>
          <cell r="F9">
            <v>2.0248762624544898E-2</v>
          </cell>
          <cell r="G9">
            <v>2.050061939125E-4</v>
          </cell>
          <cell r="H9">
            <v>2.0548425062599999E-4</v>
          </cell>
          <cell r="I9">
            <v>-1.696352841391E-3</v>
          </cell>
          <cell r="J9">
            <v>3.5188613892562497E-2</v>
          </cell>
          <cell r="K9">
            <v>0.1051552364758486</v>
          </cell>
          <cell r="L9">
            <v>0.1428571428571429</v>
          </cell>
          <cell r="M9">
            <v>1.696352841391E-3</v>
          </cell>
          <cell r="N9">
            <v>8.0906216849247398E-2</v>
          </cell>
          <cell r="O9">
            <v>5.1425329740462301E-2</v>
          </cell>
          <cell r="Q9">
            <v>0.18333333333333329</v>
          </cell>
          <cell r="R9">
            <v>0.7610195903829029</v>
          </cell>
          <cell r="S9">
            <v>6.6342326404245002E-3</v>
          </cell>
          <cell r="T9">
            <v>0.75718708536045998</v>
          </cell>
          <cell r="U9">
            <v>9.9188458070333003E-3</v>
          </cell>
        </row>
        <row r="10">
          <cell r="C10">
            <v>4.5055821371610801E-2</v>
          </cell>
          <cell r="E10">
            <v>5.6484149060644098E-2</v>
          </cell>
          <cell r="F10">
            <v>9.8076037916814997E-3</v>
          </cell>
          <cell r="G10">
            <v>4.8094546067302918E-5</v>
          </cell>
          <cell r="H10">
            <v>4.8074988596954862E-5</v>
          </cell>
          <cell r="I10">
            <v>4.5055821371610801E-2</v>
          </cell>
          <cell r="J10">
            <v>1.9350488765423501E-2</v>
          </cell>
          <cell r="K10">
            <v>-7.1927019924666004E-3</v>
          </cell>
          <cell r="L10">
            <v>-0.125</v>
          </cell>
          <cell r="M10">
            <v>-4.5055821371610898E-2</v>
          </cell>
          <cell r="N10">
            <v>-1.2031701878711601E-2</v>
          </cell>
          <cell r="O10">
            <v>1.17480292065133E-2</v>
          </cell>
          <cell r="Q10">
            <v>0.2580645161290322</v>
          </cell>
          <cell r="R10">
            <v>0.76152304609218435</v>
          </cell>
          <cell r="S10">
            <v>6.8553737284386997E-3</v>
          </cell>
          <cell r="T10">
            <v>0.75807164971251662</v>
          </cell>
          <cell r="U10">
            <v>1.4414414414414401E-2</v>
          </cell>
        </row>
        <row r="11">
          <cell r="C11">
            <v>5.7518488085455998E-3</v>
          </cell>
          <cell r="E11">
            <v>-0.2184224440321568</v>
          </cell>
          <cell r="F11">
            <v>1.4943929509191401E-2</v>
          </cell>
          <cell r="G11">
            <v>1.116605145878E-4</v>
          </cell>
          <cell r="H11">
            <v>1.087495665262E-4</v>
          </cell>
          <cell r="I11">
            <v>-5.7518488085455998E-3</v>
          </cell>
          <cell r="J11">
            <v>-3.3643380170195001E-3</v>
          </cell>
          <cell r="K11">
            <v>-2.6250854862508E-2</v>
          </cell>
          <cell r="L11">
            <v>-0.58823529411764708</v>
          </cell>
          <cell r="M11">
            <v>5.7518488085455998E-3</v>
          </cell>
          <cell r="N11">
            <v>-2.5080182181960699E-2</v>
          </cell>
          <cell r="O11">
            <v>-2.6068821689259002E-3</v>
          </cell>
          <cell r="Q11">
            <v>0.36956521739130432</v>
          </cell>
          <cell r="R11">
            <v>0.76205823516336968</v>
          </cell>
          <cell r="S11">
            <v>5.0862450243254996E-3</v>
          </cell>
          <cell r="T11">
            <v>0.76006191950464397</v>
          </cell>
          <cell r="U11">
            <v>1.54264972776769E-2</v>
          </cell>
        </row>
        <row r="12">
          <cell r="C12">
            <v>2.0202599787176301E-2</v>
          </cell>
          <cell r="E12">
            <v>-0.22651633646159189</v>
          </cell>
          <cell r="F12">
            <v>2.3849539892136701E-2</v>
          </cell>
          <cell r="G12">
            <v>2.8440027653329998E-4</v>
          </cell>
          <cell r="H12">
            <v>2.75466296618E-4</v>
          </cell>
          <cell r="I12">
            <v>-3.5385704175513E-3</v>
          </cell>
          <cell r="J12">
            <v>1.7635199660453401E-2</v>
          </cell>
          <cell r="K12">
            <v>-0.1234782301135358</v>
          </cell>
          <cell r="L12">
            <v>0.3125</v>
          </cell>
          <cell r="M12">
            <v>3.5385704175513E-3</v>
          </cell>
          <cell r="N12">
            <v>-0.14053267292318389</v>
          </cell>
          <cell r="O12">
            <v>2.0202599787176301E-2</v>
          </cell>
          <cell r="Q12">
            <v>0.2452830188679245</v>
          </cell>
          <cell r="R12">
            <v>0.76145462633451955</v>
          </cell>
          <cell r="S12">
            <v>5.8595909342177999E-3</v>
          </cell>
          <cell r="T12">
            <v>0.75843007186290767</v>
          </cell>
          <cell r="U12">
            <v>1.17593848937132E-2</v>
          </cell>
        </row>
        <row r="13">
          <cell r="C13">
            <v>0.1637618010167029</v>
          </cell>
          <cell r="E13">
            <v>-4.2258583774829203E-2</v>
          </cell>
          <cell r="F13">
            <v>1.30545745980565E-2</v>
          </cell>
          <cell r="G13">
            <v>8.5210958968111265E-5</v>
          </cell>
          <cell r="H13">
            <v>8.3061754734873851E-5</v>
          </cell>
          <cell r="I13">
            <v>0.1637618010167029</v>
          </cell>
          <cell r="J13">
            <v>5.5769466584917202E-2</v>
          </cell>
          <cell r="K13">
            <v>-6.4966278356836299E-2</v>
          </cell>
          <cell r="L13">
            <v>0</v>
          </cell>
          <cell r="M13">
            <v>-0.1637618010167029</v>
          </cell>
          <cell r="N13">
            <v>-8.4517167549658503E-2</v>
          </cell>
          <cell r="O13">
            <v>3.3583478045150002E-2</v>
          </cell>
          <cell r="Q13">
            <v>0.26923076923076922</v>
          </cell>
          <cell r="R13">
            <v>0.76150349262667705</v>
          </cell>
          <cell r="S13">
            <v>2.8745163073521001E-3</v>
          </cell>
          <cell r="T13">
            <v>0.76008844665561082</v>
          </cell>
          <cell r="U13">
            <v>6.4102564102563996E-3</v>
          </cell>
        </row>
        <row r="14">
          <cell r="C14">
            <v>3.6788254186739998E-2</v>
          </cell>
          <cell r="E14">
            <v>-0.12011877983998839</v>
          </cell>
          <cell r="F14">
            <v>1.7533528426439401E-2</v>
          </cell>
          <cell r="G14">
            <v>1.5371230954029999E-4</v>
          </cell>
          <cell r="H14">
            <v>1.5306436564419999E-4</v>
          </cell>
          <cell r="I14">
            <v>-2.8469750889679002E-3</v>
          </cell>
          <cell r="J14">
            <v>2.8127168632893801E-2</v>
          </cell>
          <cell r="K14">
            <v>4.5107564191533001E-3</v>
          </cell>
          <cell r="L14">
            <v>0.22222222222222221</v>
          </cell>
          <cell r="M14">
            <v>2.8469750889679002E-3</v>
          </cell>
          <cell r="N14">
            <v>-1.8015337457754601E-2</v>
          </cell>
          <cell r="O14">
            <v>3.6788254186739998E-2</v>
          </cell>
          <cell r="Q14">
            <v>0.25531914893617019</v>
          </cell>
          <cell r="R14">
            <v>0.76147604757141274</v>
          </cell>
          <cell r="S14">
            <v>5.1968155683324996E-3</v>
          </cell>
          <cell r="T14">
            <v>0.75884564352056616</v>
          </cell>
          <cell r="U14">
            <v>1.0884353741496501E-2</v>
          </cell>
        </row>
        <row r="15">
          <cell r="C15">
            <v>6.5931372549019596E-2</v>
          </cell>
          <cell r="E15">
            <v>0.2600134796841902</v>
          </cell>
          <cell r="F15">
            <v>1.2329025227118E-2</v>
          </cell>
          <cell r="G15">
            <v>7.6002431525456259E-5</v>
          </cell>
          <cell r="H15">
            <v>7.6129674525896566E-5</v>
          </cell>
          <cell r="I15">
            <v>6.5931372549019596E-2</v>
          </cell>
          <cell r="J15">
            <v>3.9443308973812201E-2</v>
          </cell>
          <cell r="K15">
            <v>8.1415694981546494E-2</v>
          </cell>
          <cell r="L15">
            <v>-0.44444444444444442</v>
          </cell>
          <cell r="M15">
            <v>-6.5931372549019596E-2</v>
          </cell>
          <cell r="N15">
            <v>7.5582514923936001E-2</v>
          </cell>
          <cell r="O15">
            <v>2.74107949412827E-2</v>
          </cell>
          <cell r="Q15">
            <v>0.36206896551724138</v>
          </cell>
          <cell r="R15">
            <v>0.76218562207878926</v>
          </cell>
          <cell r="S15">
            <v>6.4130915524103996E-3</v>
          </cell>
          <cell r="T15">
            <v>0.7596196373286157</v>
          </cell>
          <cell r="U15">
            <v>1.8953068592057701E-2</v>
          </cell>
        </row>
        <row r="16">
          <cell r="C16">
            <v>9.8586572438162504E-2</v>
          </cell>
          <cell r="E16">
            <v>0.45952732728605461</v>
          </cell>
          <cell r="F16">
            <v>1.9601547460866099E-2</v>
          </cell>
          <cell r="G16">
            <v>1.9211033143019999E-4</v>
          </cell>
          <cell r="H16">
            <v>1.9092490794380001E-4</v>
          </cell>
          <cell r="I16">
            <v>9.8586572438162504E-2</v>
          </cell>
          <cell r="J16">
            <v>2.7369466886291698E-2</v>
          </cell>
          <cell r="K16">
            <v>2.6307945721233E-2</v>
          </cell>
          <cell r="L16">
            <v>-0.88235294117647056</v>
          </cell>
          <cell r="M16">
            <v>-9.8586572438162406E-2</v>
          </cell>
          <cell r="N16">
            <v>3.6701713395638602E-2</v>
          </cell>
          <cell r="O16">
            <v>-3.4246575342465001E-3</v>
          </cell>
          <cell r="Q16">
            <v>0.21276595744680851</v>
          </cell>
          <cell r="R16">
            <v>0.76125375125041683</v>
          </cell>
          <cell r="S16">
            <v>5.1968155683324996E-3</v>
          </cell>
          <cell r="T16">
            <v>0.75840336134453779</v>
          </cell>
          <cell r="U16">
            <v>9.0702947845804002E-3</v>
          </cell>
        </row>
        <row r="17">
          <cell r="C17">
            <v>9.2194222495390003E-3</v>
          </cell>
          <cell r="E17">
            <v>-0.2762385410571484</v>
          </cell>
          <cell r="F17">
            <v>2.3517077347077701E-2</v>
          </cell>
          <cell r="G17">
            <v>2.7652646347420002E-4</v>
          </cell>
          <cell r="H17">
            <v>2.6988685970660001E-4</v>
          </cell>
          <cell r="I17">
            <v>-9.2194222495390003E-3</v>
          </cell>
          <cell r="J17">
            <v>-5.2386495925493999E-3</v>
          </cell>
          <cell r="K17">
            <v>-0.13763096623981369</v>
          </cell>
          <cell r="L17">
            <v>-0.58333333333333337</v>
          </cell>
          <cell r="M17">
            <v>9.2194222495388996E-3</v>
          </cell>
          <cell r="N17">
            <v>-0.1358104154476302</v>
          </cell>
          <cell r="O17">
            <v>-4.0038131553860002E-3</v>
          </cell>
          <cell r="Q17">
            <v>0.375</v>
          </cell>
          <cell r="R17">
            <v>0.76287853391440386</v>
          </cell>
          <cell r="S17">
            <v>1.06135986733001E-2</v>
          </cell>
          <cell r="T17">
            <v>0.75876174682144837</v>
          </cell>
          <cell r="U17">
            <v>3.1943212067435597E-2</v>
          </cell>
        </row>
        <row r="18">
          <cell r="C18">
            <v>2.6692087702573E-3</v>
          </cell>
          <cell r="E18">
            <v>-0.412069735869808</v>
          </cell>
          <cell r="F18">
            <v>1.37923584831339E-2</v>
          </cell>
          <cell r="G18">
            <v>9.5114576263639005E-5</v>
          </cell>
          <cell r="H18">
            <v>8.8890219653643376E-5</v>
          </cell>
          <cell r="J18">
            <v>-4.9418604651162001E-3</v>
          </cell>
          <cell r="K18">
            <v>-0.23677325581395339</v>
          </cell>
          <cell r="L18">
            <v>-0.41176470588235292</v>
          </cell>
          <cell r="N18">
            <v>-0.235904177621969</v>
          </cell>
          <cell r="O18">
            <v>-2.6692087702573E-3</v>
          </cell>
          <cell r="Q18">
            <v>0.49315068493150682</v>
          </cell>
          <cell r="R18">
            <v>0.76348640213999108</v>
          </cell>
          <cell r="S18">
            <v>8.0707573244886005E-3</v>
          </cell>
          <cell r="T18">
            <v>0.76130458817025981</v>
          </cell>
          <cell r="U18">
            <v>3.2272523532048403E-2</v>
          </cell>
        </row>
        <row r="19">
          <cell r="C19">
            <v>1.2330456226880299E-2</v>
          </cell>
          <cell r="E19">
            <v>-0.30856401498603331</v>
          </cell>
          <cell r="F19">
            <v>1.9163808344490701E-2</v>
          </cell>
          <cell r="G19">
            <v>1.836257751321E-4</v>
          </cell>
          <cell r="H19">
            <v>1.766599412244E-4</v>
          </cell>
          <cell r="I19">
            <v>-1.2330456226880299E-2</v>
          </cell>
          <cell r="J19">
            <v>-4.7826086956521E-3</v>
          </cell>
          <cell r="K19">
            <v>-1.1835748792270499E-2</v>
          </cell>
          <cell r="L19">
            <v>-0.39393939393939392</v>
          </cell>
          <cell r="M19">
            <v>1.23304562268804E-2</v>
          </cell>
          <cell r="N19">
            <v>-1.10674239114606E-2</v>
          </cell>
          <cell r="O19">
            <v>-2.4630541871921E-3</v>
          </cell>
          <cell r="Q19">
            <v>0.49333333333333329</v>
          </cell>
          <cell r="R19">
            <v>0.76351878693276842</v>
          </cell>
          <cell r="S19">
            <v>8.2927908005307003E-3</v>
          </cell>
          <cell r="T19">
            <v>0.76127819548872178</v>
          </cell>
          <cell r="U19">
            <v>3.3139274518584803E-2</v>
          </cell>
        </row>
        <row r="20">
          <cell r="C20">
            <v>9.8280098280098E-3</v>
          </cell>
          <cell r="E20">
            <v>-0.21754411550240629</v>
          </cell>
          <cell r="F20">
            <v>2.6431276998787698E-2</v>
          </cell>
          <cell r="G20">
            <v>3.493062018933E-4</v>
          </cell>
          <cell r="H20">
            <v>3.454453215199E-4</v>
          </cell>
          <cell r="I20">
            <v>-9.8280098280098E-3</v>
          </cell>
          <cell r="J20">
            <v>-4.6450863695745997E-3</v>
          </cell>
          <cell r="K20">
            <v>6.3681230947887996E-2</v>
          </cell>
          <cell r="L20">
            <v>-0.5</v>
          </cell>
          <cell r="M20">
            <v>9.8280098280096994E-3</v>
          </cell>
          <cell r="N20">
            <v>6.4911768995187302E-2</v>
          </cell>
          <cell r="O20">
            <v>-3.0412469112335999E-3</v>
          </cell>
          <cell r="Q20">
            <v>0.4324324324324324</v>
          </cell>
          <cell r="R20">
            <v>0.76298773690078037</v>
          </cell>
          <cell r="S20">
            <v>8.1822202565235997E-3</v>
          </cell>
          <cell r="T20">
            <v>0.76028306059265816</v>
          </cell>
          <cell r="U20">
            <v>2.8673835125448001E-2</v>
          </cell>
        </row>
        <row r="21">
          <cell r="C21">
            <v>1.0210210210210201E-2</v>
          </cell>
          <cell r="E21">
            <v>-0.18808284828841759</v>
          </cell>
          <cell r="F21">
            <v>2.2378508051596E-2</v>
          </cell>
          <cell r="G21">
            <v>2.5039881130760002E-4</v>
          </cell>
          <cell r="H21">
            <v>2.4431042049239998E-4</v>
          </cell>
          <cell r="I21">
            <v>-1.0210210210210201E-2</v>
          </cell>
          <cell r="J21">
            <v>-5.6538126993331004E-3</v>
          </cell>
          <cell r="K21">
            <v>5.7900840823427099E-2</v>
          </cell>
          <cell r="L21">
            <v>-0.5641025641025641</v>
          </cell>
          <cell r="M21">
            <v>1.02102102102101E-2</v>
          </cell>
          <cell r="N21">
            <v>5.9731739320600601E-2</v>
          </cell>
          <cell r="O21">
            <v>-4.2040894324478998E-3</v>
          </cell>
          <cell r="Q21">
            <v>0.375</v>
          </cell>
          <cell r="R21">
            <v>0.76272889682894152</v>
          </cell>
          <cell r="S21">
            <v>9.7302078726226992E-3</v>
          </cell>
          <cell r="T21">
            <v>0.75895621406457314</v>
          </cell>
          <cell r="U21">
            <v>2.9385574354407799E-2</v>
          </cell>
        </row>
        <row r="22">
          <cell r="C22">
            <v>4.9121290694324402E-2</v>
          </cell>
          <cell r="E22">
            <v>4.9196953321605598E-2</v>
          </cell>
          <cell r="F22">
            <v>2.8068206714763601E-2</v>
          </cell>
          <cell r="G22">
            <v>3.939121140913E-4</v>
          </cell>
          <cell r="H22">
            <v>3.955800769208E-4</v>
          </cell>
          <cell r="I22">
            <v>-4.9121290694324402E-2</v>
          </cell>
          <cell r="J22">
            <v>-7.1596940132200005E-4</v>
          </cell>
          <cell r="K22">
            <v>1.66688235888738E-2</v>
          </cell>
          <cell r="L22">
            <v>-8.0519480519480394E-2</v>
          </cell>
          <cell r="M22">
            <v>4.9121290694324402E-2</v>
          </cell>
          <cell r="N22">
            <v>1.7874426123730799E-2</v>
          </cell>
          <cell r="O22">
            <v>-1.0284115265871E-3</v>
          </cell>
          <cell r="Q22">
            <v>0.68807339449541283</v>
          </cell>
          <cell r="R22">
            <v>0.95153624172466478</v>
          </cell>
          <cell r="S22">
            <v>1.8166666666666598E-2</v>
          </cell>
          <cell r="T22">
            <v>0.94674999999999998</v>
          </cell>
          <cell r="U22">
            <v>0.31948881789137379</v>
          </cell>
        </row>
        <row r="23">
          <cell r="C23">
            <v>7.6530612244897905E-2</v>
          </cell>
          <cell r="E23">
            <v>0.13778555047889121</v>
          </cell>
          <cell r="F23">
            <v>2.8231011929881401E-2</v>
          </cell>
          <cell r="G23">
            <v>3.9849501729250002E-4</v>
          </cell>
          <cell r="H23">
            <v>3.9989539597939998E-4</v>
          </cell>
          <cell r="I23">
            <v>7.6530612244897905E-2</v>
          </cell>
          <cell r="J23">
            <v>8.7331104337394008E-3</v>
          </cell>
          <cell r="K23">
            <v>2.25786252739907E-2</v>
          </cell>
          <cell r="L23">
            <v>-0.25193798449612398</v>
          </cell>
          <cell r="M23">
            <v>-7.6530612244897905E-2</v>
          </cell>
          <cell r="N23">
            <v>2.3633116461658499E-2</v>
          </cell>
          <cell r="O23">
            <v>-3.3186745676840003E-4</v>
          </cell>
          <cell r="Q23">
            <v>0.72151898734177211</v>
          </cell>
          <cell r="R23">
            <v>0.94874176659348075</v>
          </cell>
          <cell r="S23">
            <v>1.3166666666666599E-2</v>
          </cell>
          <cell r="T23">
            <v>0.94574999999999998</v>
          </cell>
          <cell r="U23">
            <v>0.25938566552901021</v>
          </cell>
        </row>
        <row r="24">
          <cell r="C24">
            <v>4.35006435006434E-2</v>
          </cell>
          <cell r="E24">
            <v>-9.5325399663496804E-2</v>
          </cell>
          <cell r="F24">
            <v>2.7527774587311999E-2</v>
          </cell>
          <cell r="G24">
            <v>3.788891868649E-4</v>
          </cell>
          <cell r="H24">
            <v>3.8078443813E-4</v>
          </cell>
          <cell r="I24">
            <v>4.35006435006434E-2</v>
          </cell>
          <cell r="J24">
            <v>2.04976164393657E-2</v>
          </cell>
          <cell r="K24">
            <v>2.9949447744243698E-2</v>
          </cell>
          <cell r="L24">
            <v>0.2080745341614906</v>
          </cell>
          <cell r="M24">
            <v>-4.3500643500643497E-2</v>
          </cell>
          <cell r="N24">
            <v>1.7423734834496999E-2</v>
          </cell>
          <cell r="O24">
            <v>1.44520547276647E-2</v>
          </cell>
          <cell r="Q24">
            <v>0.64473684210526316</v>
          </cell>
          <cell r="R24">
            <v>0.95124023105674482</v>
          </cell>
          <cell r="S24">
            <v>1.9E-2</v>
          </cell>
          <cell r="T24">
            <v>0.94541666666666679</v>
          </cell>
          <cell r="U24">
            <v>0.30979978925184398</v>
          </cell>
        </row>
        <row r="25">
          <cell r="C25">
            <v>0.16350604748394801</v>
          </cell>
          <cell r="E25">
            <v>5.8637261853469798E-2</v>
          </cell>
          <cell r="F25">
            <v>2.3876352816151001E-2</v>
          </cell>
          <cell r="G25">
            <v>2.8504011190059997E-4</v>
          </cell>
          <cell r="H25">
            <v>2.8624205321159998E-4</v>
          </cell>
          <cell r="I25">
            <v>0.16350604748394801</v>
          </cell>
          <cell r="J25">
            <v>1.6634285933043599E-2</v>
          </cell>
          <cell r="K25">
            <v>1.2833298240912699E-2</v>
          </cell>
          <cell r="L25">
            <v>-0.10793933987511151</v>
          </cell>
          <cell r="M25">
            <v>-0.16350604748394801</v>
          </cell>
          <cell r="N25">
            <v>9.3351838318280998E-3</v>
          </cell>
          <cell r="O25">
            <v>4.4944434679009999E-3</v>
          </cell>
          <cell r="Q25">
            <v>0.67790262172284643</v>
          </cell>
          <cell r="R25">
            <v>0.95397596522628481</v>
          </cell>
          <cell r="S25">
            <v>2.2249999999999999E-2</v>
          </cell>
          <cell r="T25">
            <v>0.94783333333333319</v>
          </cell>
          <cell r="U25">
            <v>0.3663967611336032</v>
          </cell>
        </row>
        <row r="26">
          <cell r="C26">
            <v>1.01622076893808E-2</v>
          </cell>
          <cell r="E26">
            <v>-0.1162747122524444</v>
          </cell>
          <cell r="F26">
            <v>2.5997406289718399E-2</v>
          </cell>
          <cell r="G26">
            <v>3.3793256689630002E-4</v>
          </cell>
          <cell r="H26">
            <v>3.3964206985889999E-4</v>
          </cell>
          <cell r="I26">
            <v>-7.2150072150072003E-3</v>
          </cell>
          <cell r="J26">
            <v>1.12697131130361E-2</v>
          </cell>
          <cell r="K26">
            <v>2.0176950989915898E-2</v>
          </cell>
          <cell r="L26">
            <v>0.2435897435897435</v>
          </cell>
          <cell r="M26">
            <v>7.2150072150072003E-3</v>
          </cell>
          <cell r="N26">
            <v>1.1040319084854699E-2</v>
          </cell>
          <cell r="O26">
            <v>1.01622076893808E-2</v>
          </cell>
          <cell r="Q26">
            <v>0.74545454545454548</v>
          </cell>
          <cell r="R26">
            <v>0.95263157894736838</v>
          </cell>
          <cell r="S26">
            <v>1.8333333333333299E-2</v>
          </cell>
          <cell r="T26">
            <v>0.9488333333333332</v>
          </cell>
          <cell r="U26">
            <v>0.34819532908704881</v>
          </cell>
        </row>
        <row r="27">
          <cell r="C27">
            <v>7.6957561267184699E-2</v>
          </cell>
          <cell r="E27">
            <v>2.0808280390620802E-2</v>
          </cell>
          <cell r="F27">
            <v>2.7613171592060799E-2</v>
          </cell>
          <cell r="G27">
            <v>3.8124362268619999E-4</v>
          </cell>
          <cell r="H27">
            <v>3.8340410641040003E-4</v>
          </cell>
          <cell r="I27">
            <v>-7.6957561267184699E-2</v>
          </cell>
          <cell r="J27">
            <v>-3.3113460174080999E-3</v>
          </cell>
          <cell r="K27">
            <v>1.1366512225509899E-2</v>
          </cell>
          <cell r="L27">
            <v>-2.8571428571428501E-2</v>
          </cell>
          <cell r="M27">
            <v>7.6957561267184699E-2</v>
          </cell>
          <cell r="N27">
            <v>1.3045132209813E-2</v>
          </cell>
          <cell r="O27">
            <v>-1.6884432553185E-3</v>
          </cell>
          <cell r="Q27">
            <v>0.67839195979899503</v>
          </cell>
          <cell r="R27">
            <v>0.95034319125497835</v>
          </cell>
          <cell r="S27">
            <v>1.6583333333333301E-2</v>
          </cell>
          <cell r="T27">
            <v>0.94583333333333319</v>
          </cell>
          <cell r="U27">
            <v>0.29347826086956519</v>
          </cell>
        </row>
        <row r="28">
          <cell r="C28">
            <v>7.2999999999999995E-2</v>
          </cell>
          <cell r="E28">
            <v>0.17992824634731899</v>
          </cell>
          <cell r="F28">
            <v>2.6967412329428501E-2</v>
          </cell>
          <cell r="G28">
            <v>3.6362066387270002E-4</v>
          </cell>
          <cell r="H28">
            <v>3.6537267700050002E-4</v>
          </cell>
          <cell r="I28">
            <v>-7.2999999999999995E-2</v>
          </cell>
          <cell r="J28">
            <v>-3.2238768482348002E-3</v>
          </cell>
          <cell r="K28">
            <v>2.9722128584931101E-2</v>
          </cell>
          <cell r="L28">
            <v>-0.32727272727272722</v>
          </cell>
          <cell r="M28">
            <v>7.2999999999999995E-2</v>
          </cell>
          <cell r="N28">
            <v>3.2583765421910799E-2</v>
          </cell>
          <cell r="O28">
            <v>-2.9088558500322999E-3</v>
          </cell>
          <cell r="Q28">
            <v>0.765625</v>
          </cell>
          <cell r="R28">
            <v>0.94752358490566035</v>
          </cell>
          <cell r="S28">
            <v>1.06666666666666E-2</v>
          </cell>
          <cell r="T28">
            <v>0.94558333333333322</v>
          </cell>
          <cell r="U28">
            <v>0.23085983510011779</v>
          </cell>
        </row>
        <row r="29">
          <cell r="C29">
            <v>9.1074681238614997E-3</v>
          </cell>
          <cell r="E29">
            <v>-1.50637767729977E-2</v>
          </cell>
          <cell r="F29">
            <v>2.6611442755139901E-2</v>
          </cell>
          <cell r="G29">
            <v>3.5408444275499999E-4</v>
          </cell>
          <cell r="H29">
            <v>3.5621783849899998E-4</v>
          </cell>
          <cell r="I29">
            <v>9.1074681238614997E-3</v>
          </cell>
          <cell r="J29">
            <v>1.2777448462095701E-2</v>
          </cell>
          <cell r="K29">
            <v>2.6535525843963001E-2</v>
          </cell>
          <cell r="L29">
            <v>5.0936329588014903E-2</v>
          </cell>
          <cell r="M29">
            <v>-9.1074681238614997E-3</v>
          </cell>
          <cell r="N29">
            <v>2.08087760420195E-2</v>
          </cell>
          <cell r="O29">
            <v>7.2749622404983004E-3</v>
          </cell>
          <cell r="Q29">
            <v>0.64125560538116588</v>
          </cell>
          <cell r="R29">
            <v>0.95092128725481884</v>
          </cell>
          <cell r="S29">
            <v>1.8583333333333299E-2</v>
          </cell>
          <cell r="T29">
            <v>0.94516666666666682</v>
          </cell>
          <cell r="U29">
            <v>0.30296610169491528</v>
          </cell>
        </row>
        <row r="30">
          <cell r="C30">
            <v>9.7222222222221998E-3</v>
          </cell>
          <cell r="E30">
            <v>7.53736686702563E-2</v>
          </cell>
          <cell r="F30">
            <v>2.85466134193527E-2</v>
          </cell>
          <cell r="G30">
            <v>4.0745456885690003E-4</v>
          </cell>
          <cell r="H30">
            <v>4.1007234034949998E-4</v>
          </cell>
          <cell r="I30">
            <v>9.7222222222221998E-3</v>
          </cell>
          <cell r="J30">
            <v>1.6430879878820001E-3</v>
          </cell>
          <cell r="K30">
            <v>8.0622315239322999E-3</v>
          </cell>
          <cell r="L30">
            <v>-0.14089347079037801</v>
          </cell>
          <cell r="M30">
            <v>-9.7222222222220992E-3</v>
          </cell>
          <cell r="N30">
            <v>9.8538665501347999E-3</v>
          </cell>
          <cell r="O30">
            <v>-1.5604993850948999E-3</v>
          </cell>
          <cell r="Q30">
            <v>0.62962962962962965</v>
          </cell>
          <cell r="R30">
            <v>0.95035641547861505</v>
          </cell>
          <cell r="S30">
            <v>1.7999999999999999E-2</v>
          </cell>
          <cell r="T30">
            <v>0.94458333333333322</v>
          </cell>
          <cell r="U30">
            <v>0.2902881536819637</v>
          </cell>
        </row>
        <row r="31">
          <cell r="C31">
            <v>0.159437751004016</v>
          </cell>
          <cell r="E31">
            <v>-0.16912102181461031</v>
          </cell>
          <cell r="F31">
            <v>2.4433003419763101E-2</v>
          </cell>
          <cell r="G31">
            <v>2.9848582805499997E-4</v>
          </cell>
          <cell r="H31">
            <v>2.9995715034079998E-4</v>
          </cell>
          <cell r="I31">
            <v>-0.159437751004016</v>
          </cell>
          <cell r="J31">
            <v>-5.2919950948934003E-3</v>
          </cell>
          <cell r="K31">
            <v>1.9804788036875499E-2</v>
          </cell>
          <cell r="L31">
            <v>0.35759493670886078</v>
          </cell>
          <cell r="M31">
            <v>0.159437751004016</v>
          </cell>
          <cell r="N31">
            <v>1.9352893079639999E-2</v>
          </cell>
          <cell r="O31">
            <v>5.1516569228619998E-4</v>
          </cell>
          <cell r="Q31">
            <v>0.70673076923076927</v>
          </cell>
          <cell r="R31">
            <v>0.95123812754409764</v>
          </cell>
          <cell r="S31">
            <v>1.7333333333333301E-2</v>
          </cell>
          <cell r="T31">
            <v>0.94699999999999995</v>
          </cell>
          <cell r="U31">
            <v>0.31612903225806449</v>
          </cell>
        </row>
        <row r="32">
          <cell r="C32">
            <v>2.1003749304986E-3</v>
          </cell>
          <cell r="E32">
            <v>1.02626808078556E-2</v>
          </cell>
          <cell r="F32">
            <v>1.647462721397E-2</v>
          </cell>
          <cell r="G32">
            <v>1.3570667091959999E-4</v>
          </cell>
          <cell r="H32">
            <v>1.3576378126299999E-4</v>
          </cell>
          <cell r="I32">
            <v>-2.1321961620459999E-4</v>
          </cell>
          <cell r="J32">
            <v>-3.3294730746960001E-3</v>
          </cell>
          <cell r="K32">
            <v>-1.96641203806808E-2</v>
          </cell>
          <cell r="L32">
            <v>-3.8461538461538401E-2</v>
          </cell>
          <cell r="M32">
            <v>2.1321961620459999E-4</v>
          </cell>
          <cell r="N32">
            <v>-1.7936176845827E-2</v>
          </cell>
          <cell r="O32">
            <v>-2.1003749304986E-3</v>
          </cell>
          <cell r="Q32">
            <v>0.56551724137931036</v>
          </cell>
          <cell r="R32">
            <v>0.94609869253479539</v>
          </cell>
          <cell r="S32">
            <v>1.20833333333333E-2</v>
          </cell>
          <cell r="T32">
            <v>0.9415</v>
          </cell>
          <cell r="U32">
            <v>0.1893764434180138</v>
          </cell>
        </row>
        <row r="33">
          <cell r="C33">
            <v>9.0651558073654395E-2</v>
          </cell>
          <cell r="E33">
            <v>-0.29489518236636181</v>
          </cell>
          <cell r="F33">
            <v>1.8646457636710499E-2</v>
          </cell>
          <cell r="G33">
            <v>1.7384519119880001E-4</v>
          </cell>
          <cell r="H33">
            <v>1.7401696108240001E-4</v>
          </cell>
          <cell r="I33">
            <v>-9.0651558073654395E-2</v>
          </cell>
          <cell r="J33">
            <v>-8.0459770114942007E-3</v>
          </cell>
          <cell r="K33">
            <v>-2.1435973189875501E-2</v>
          </cell>
          <cell r="L33">
            <v>-0.42857142857142849</v>
          </cell>
          <cell r="M33">
            <v>9.0651558073654395E-2</v>
          </cell>
          <cell r="N33">
            <v>-1.8361793304152201E-2</v>
          </cell>
          <cell r="O33">
            <v>-3.6325109732102002E-3</v>
          </cell>
          <cell r="Q33">
            <v>0.68181818181818177</v>
          </cell>
          <cell r="R33">
            <v>0.94566862910008398</v>
          </cell>
          <cell r="S33">
            <v>9.1666666666666008E-3</v>
          </cell>
          <cell r="T33">
            <v>0.94325000000000003</v>
          </cell>
          <cell r="U33">
            <v>0.1805054151624548</v>
          </cell>
        </row>
        <row r="34">
          <cell r="C34">
            <v>0.2703170028818444</v>
          </cell>
          <cell r="E34">
            <v>0.12114777947076449</v>
          </cell>
          <cell r="F34">
            <v>1.55741553055873E-2</v>
          </cell>
          <cell r="G34">
            <v>1.212771567412E-4</v>
          </cell>
          <cell r="H34">
            <v>1.214904566489E-4</v>
          </cell>
          <cell r="I34">
            <v>0.2703170028818444</v>
          </cell>
          <cell r="J34">
            <v>4.4022817460317E-3</v>
          </cell>
          <cell r="K34">
            <v>-2.60830026455026E-2</v>
          </cell>
          <cell r="L34">
            <v>-0.2661290322580645</v>
          </cell>
          <cell r="M34">
            <v>-0.27031700288184429</v>
          </cell>
          <cell r="N34">
            <v>-2.3833473316535299E-2</v>
          </cell>
          <cell r="O34">
            <v>-2.6925627364655E-3</v>
          </cell>
          <cell r="Q34">
            <v>0.52631578947368418</v>
          </cell>
          <cell r="R34">
            <v>0.94741744284504659</v>
          </cell>
          <cell r="S34">
            <v>1.58333333333333E-2</v>
          </cell>
          <cell r="T34">
            <v>0.94074999999999998</v>
          </cell>
          <cell r="U34">
            <v>0.21953896816684959</v>
          </cell>
        </row>
        <row r="35">
          <cell r="C35">
            <v>0.23032967032967031</v>
          </cell>
          <cell r="E35">
            <v>3.1535735552273098E-2</v>
          </cell>
          <cell r="F35">
            <v>8.9573252233811004E-3</v>
          </cell>
          <cell r="G35">
            <v>4.0116837578709691E-5</v>
          </cell>
          <cell r="H35">
            <v>4.0028992110489272E-5</v>
          </cell>
          <cell r="I35">
            <v>0.23032967032967031</v>
          </cell>
          <cell r="J35">
            <v>6.4114046872667E-3</v>
          </cell>
          <cell r="K35">
            <v>-2.0566502463054099E-2</v>
          </cell>
          <cell r="L35">
            <v>-8.5000000000000006E-2</v>
          </cell>
          <cell r="M35">
            <v>-0.23032967032967031</v>
          </cell>
          <cell r="N35">
            <v>-2.1928528895453599E-2</v>
          </cell>
          <cell r="O35">
            <v>1.1053633302425001E-3</v>
          </cell>
          <cell r="Q35">
            <v>0.55426356589147285</v>
          </cell>
          <cell r="R35">
            <v>0.95077499574178159</v>
          </cell>
          <cell r="S35">
            <v>2.1499999999999998E-2</v>
          </cell>
          <cell r="T35">
            <v>0.94225000000000003</v>
          </cell>
          <cell r="U35">
            <v>0.29213483146067409</v>
          </cell>
        </row>
        <row r="36">
          <cell r="C36">
            <v>0.12612612612612609</v>
          </cell>
          <cell r="E36">
            <v>-0.29622237784508898</v>
          </cell>
          <cell r="F36">
            <v>1.4342268809452399E-2</v>
          </cell>
          <cell r="G36">
            <v>1.028503373012E-4</v>
          </cell>
          <cell r="H36">
            <v>1.031352791358E-4</v>
          </cell>
          <cell r="I36">
            <v>-0.12612612612612609</v>
          </cell>
          <cell r="J36">
            <v>-8.1884197673670993E-3</v>
          </cell>
          <cell r="K36">
            <v>-1.08585566480303E-2</v>
          </cell>
          <cell r="L36">
            <v>0.58333333333333326</v>
          </cell>
          <cell r="M36">
            <v>0.12612612612612609</v>
          </cell>
          <cell r="N36">
            <v>-9.1114223568446E-3</v>
          </cell>
          <cell r="O36">
            <v>-2.2583421945413999E-3</v>
          </cell>
          <cell r="Q36">
            <v>0.69364161849710981</v>
          </cell>
          <cell r="R36">
            <v>0.94909951805191517</v>
          </cell>
          <cell r="S36">
            <v>1.44166666666666E-2</v>
          </cell>
          <cell r="T36">
            <v>0.94541666666666679</v>
          </cell>
          <cell r="U36">
            <v>0.26815642458100558</v>
          </cell>
        </row>
        <row r="37">
          <cell r="C37">
            <v>0.12195121951219511</v>
          </cell>
          <cell r="E37">
            <v>-0.27689974794344319</v>
          </cell>
          <cell r="F37">
            <v>3.6771013360460902E-2</v>
          </cell>
          <cell r="G37">
            <v>6.7605371177750003E-4</v>
          </cell>
          <cell r="H37">
            <v>6.8971390218689995E-4</v>
          </cell>
          <cell r="I37">
            <v>-0.12195121951219511</v>
          </cell>
          <cell r="J37">
            <v>-8.8790233074361007E-3</v>
          </cell>
          <cell r="K37">
            <v>5.1380818698179001E-3</v>
          </cell>
          <cell r="L37">
            <v>-0.4375</v>
          </cell>
          <cell r="M37">
            <v>0.12195121951219511</v>
          </cell>
          <cell r="N37">
            <v>8.7005041131135007E-3</v>
          </cell>
          <cell r="O37">
            <v>-4.0504571230181004E-3</v>
          </cell>
          <cell r="Q37">
            <v>0.68345323741007191</v>
          </cell>
          <cell r="R37">
            <v>0.94722198802799085</v>
          </cell>
          <cell r="S37">
            <v>1.15833333333333E-2</v>
          </cell>
          <cell r="T37">
            <v>0.94416666666666682</v>
          </cell>
          <cell r="U37">
            <v>0.22093023255813951</v>
          </cell>
        </row>
        <row r="38">
          <cell r="C38">
            <v>1.6599190283400799E-2</v>
          </cell>
          <cell r="E38">
            <v>-9.4608427745796995E-3</v>
          </cell>
          <cell r="F38">
            <v>3.4816631812151902E-2</v>
          </cell>
          <cell r="G38">
            <v>6.0609892537139996E-4</v>
          </cell>
          <cell r="H38">
            <v>6.1741147352779998E-4</v>
          </cell>
          <cell r="I38">
            <v>-1.6599190283400799E-2</v>
          </cell>
          <cell r="J38">
            <v>2.572245979193E-3</v>
          </cell>
          <cell r="K38">
            <v>3.3300999284439102E-2</v>
          </cell>
          <cell r="L38">
            <v>5.10204081632653E-2</v>
          </cell>
          <cell r="M38">
            <v>1.6599190283400699E-2</v>
          </cell>
          <cell r="N38">
            <v>3.2098722614105603E-2</v>
          </cell>
          <cell r="O38">
            <v>1.7789905530493E-3</v>
          </cell>
          <cell r="Q38">
            <v>0.71111111111111114</v>
          </cell>
          <cell r="R38">
            <v>0.94483627204030241</v>
          </cell>
          <cell r="S38">
            <v>7.4999999999999997E-3</v>
          </cell>
          <cell r="T38">
            <v>0.94308333333333338</v>
          </cell>
          <cell r="U38">
            <v>0.157829839704069</v>
          </cell>
        </row>
        <row r="39">
          <cell r="C39">
            <v>0.1152882205513784</v>
          </cell>
          <cell r="E39">
            <v>-0.22613656780963981</v>
          </cell>
          <cell r="F39">
            <v>3.10914082176387E-2</v>
          </cell>
          <cell r="G39">
            <v>4.8333783247790001E-4</v>
          </cell>
          <cell r="H39">
            <v>4.9169059085630001E-4</v>
          </cell>
          <cell r="I39">
            <v>-0.1152882205513784</v>
          </cell>
          <cell r="J39">
            <v>-6.8801624368216999E-3</v>
          </cell>
          <cell r="K39">
            <v>2.0333224458459701E-2</v>
          </cell>
          <cell r="L39">
            <v>0.47422680412371132</v>
          </cell>
          <cell r="M39">
            <v>0.1152882205513784</v>
          </cell>
          <cell r="N39">
            <v>2.19536685044316E-2</v>
          </cell>
          <cell r="O39">
            <v>-1.8179908411149999E-3</v>
          </cell>
          <cell r="Q39">
            <v>0.60377358490566035</v>
          </cell>
          <cell r="R39">
            <v>0.94721729583650038</v>
          </cell>
          <cell r="S39">
            <v>1.325E-2</v>
          </cell>
          <cell r="T39">
            <v>0.94266666666666676</v>
          </cell>
          <cell r="U39">
            <v>0.21818181818181809</v>
          </cell>
        </row>
        <row r="40">
          <cell r="C40">
            <v>0.15892420537897309</v>
          </cell>
          <cell r="E40">
            <v>-0.27066710830157442</v>
          </cell>
          <cell r="F40">
            <v>2.65984785848358E-2</v>
          </cell>
          <cell r="G40">
            <v>3.537395315139E-4</v>
          </cell>
          <cell r="H40">
            <v>3.5890308592539998E-4</v>
          </cell>
          <cell r="I40">
            <v>-0.15892420537897309</v>
          </cell>
          <cell r="J40">
            <v>-2.0710662024384999E-3</v>
          </cell>
          <cell r="K40">
            <v>1.4589680831100399E-2</v>
          </cell>
          <cell r="L40">
            <v>0.55084745762711862</v>
          </cell>
          <cell r="M40">
            <v>0.15892420537897309</v>
          </cell>
          <cell r="N40">
            <v>9.5132410239696999E-3</v>
          </cell>
          <cell r="O40">
            <v>5.3699173061954996E-3</v>
          </cell>
          <cell r="Q40">
            <v>0.61616161616161613</v>
          </cell>
          <cell r="R40">
            <v>0.94924589052702923</v>
          </cell>
          <cell r="S40">
            <v>1.6500000000000001E-2</v>
          </cell>
          <cell r="T40">
            <v>0.94374999999999998</v>
          </cell>
          <cell r="U40">
            <v>0.26550598476604997</v>
          </cell>
        </row>
        <row r="41">
          <cell r="C41">
            <v>7.9710144927536197E-2</v>
          </cell>
          <cell r="E41">
            <v>-0.2822642561503329</v>
          </cell>
          <cell r="F41">
            <v>2.7533525242344901E-2</v>
          </cell>
          <cell r="G41">
            <v>3.7904750613540001E-4</v>
          </cell>
          <cell r="H41">
            <v>3.8422843455909999E-4</v>
          </cell>
          <cell r="I41">
            <v>-7.9710144927536197E-2</v>
          </cell>
          <cell r="J41">
            <v>-6.3672922252010003E-3</v>
          </cell>
          <cell r="K41">
            <v>1.2010621533675801E-2</v>
          </cell>
          <cell r="L41">
            <v>-0.42105263157894729</v>
          </cell>
          <cell r="M41">
            <v>7.9710144927536197E-2</v>
          </cell>
          <cell r="N41">
            <v>1.44188561203867E-2</v>
          </cell>
          <cell r="O41">
            <v>-2.8109627547433999E-3</v>
          </cell>
          <cell r="Q41">
            <v>0.69811320754716977</v>
          </cell>
          <cell r="R41">
            <v>0.94551874894904997</v>
          </cell>
          <cell r="S41">
            <v>8.8333333333333007E-3</v>
          </cell>
          <cell r="T41">
            <v>0.94333333333333336</v>
          </cell>
          <cell r="U41">
            <v>0.17874396135265699</v>
          </cell>
        </row>
        <row r="42">
          <cell r="C42">
            <v>0.97435897435897445</v>
          </cell>
          <cell r="E42">
            <v>-2.7116402116402101E-2</v>
          </cell>
          <cell r="F42">
            <v>0.20699290427061651</v>
          </cell>
          <cell r="G42">
            <v>2.1423031209192301E-2</v>
          </cell>
          <cell r="H42">
            <v>2.5549525234421899E-2</v>
          </cell>
          <cell r="I42">
            <v>-0.97435897435897445</v>
          </cell>
          <cell r="J42">
            <v>-0.79411764705882348</v>
          </cell>
          <cell r="K42">
            <v>-0.18872549019607829</v>
          </cell>
          <cell r="L42">
            <v>-0.64814814814814814</v>
          </cell>
          <cell r="M42">
            <v>0.97435897435897445</v>
          </cell>
          <cell r="N42">
            <v>0.29761904761904762</v>
          </cell>
          <cell r="O42">
            <v>-0.72164948453608246</v>
          </cell>
          <cell r="Q42">
            <v>0.35766423357664229</v>
          </cell>
          <cell r="R42">
            <v>0.82539682539682535</v>
          </cell>
          <cell r="S42">
            <v>0.68500000000000005</v>
          </cell>
          <cell r="T42">
            <v>0.505</v>
          </cell>
          <cell r="U42">
            <v>0.49746192893401009</v>
          </cell>
        </row>
        <row r="43">
          <cell r="C43">
            <v>0.93103448275862077</v>
          </cell>
          <cell r="E43">
            <v>0.2301923076923077</v>
          </cell>
          <cell r="F43">
            <v>0.27560609787689377</v>
          </cell>
          <cell r="G43">
            <v>3.79793605934639E-2</v>
          </cell>
          <cell r="H43">
            <v>5.2742259475249603E-2</v>
          </cell>
          <cell r="I43">
            <v>-0.93103448275862077</v>
          </cell>
          <cell r="J43">
            <v>-0.80620155038759689</v>
          </cell>
          <cell r="K43">
            <v>0.18759689922480621</v>
          </cell>
          <cell r="L43">
            <v>-0.74038461538461542</v>
          </cell>
          <cell r="M43">
            <v>0.93103448275862077</v>
          </cell>
          <cell r="N43">
            <v>0.72000000000000008</v>
          </cell>
          <cell r="O43">
            <v>-0.77</v>
          </cell>
          <cell r="Q43">
            <v>0.30281690140845069</v>
          </cell>
          <cell r="R43">
            <v>0.7068965517241379</v>
          </cell>
          <cell r="S43">
            <v>0.71</v>
          </cell>
          <cell r="T43">
            <v>0.42</v>
          </cell>
          <cell r="U43">
            <v>0.42574257425742568</v>
          </cell>
        </row>
        <row r="44">
          <cell r="C44">
            <v>1</v>
          </cell>
          <cell r="E44">
            <v>4.4444444444444398E-2</v>
          </cell>
          <cell r="F44">
            <v>0.29777635047300999</v>
          </cell>
          <cell r="G44">
            <v>4.43353774505124E-2</v>
          </cell>
          <cell r="H44">
            <v>5.4037813400912897E-2</v>
          </cell>
          <cell r="I44">
            <v>-1</v>
          </cell>
          <cell r="J44">
            <v>-0.81300813008130079</v>
          </cell>
          <cell r="K44">
            <v>-0.18021680216802169</v>
          </cell>
          <cell r="L44">
            <v>-0.7</v>
          </cell>
          <cell r="M44">
            <v>1</v>
          </cell>
          <cell r="N44">
            <v>0.3888888888888889</v>
          </cell>
          <cell r="O44">
            <v>-0.75268817204301075</v>
          </cell>
          <cell r="Q44">
            <v>0.32307692307692309</v>
          </cell>
          <cell r="R44">
            <v>0.74285714285714288</v>
          </cell>
          <cell r="S44">
            <v>0.65</v>
          </cell>
          <cell r="T44">
            <v>0.47</v>
          </cell>
          <cell r="U44">
            <v>0.44210526315789472</v>
          </cell>
        </row>
        <row r="45">
          <cell r="C45">
            <v>0.97222222222222221</v>
          </cell>
          <cell r="E45">
            <v>-6.0170286940198402E-2</v>
          </cell>
          <cell r="F45">
            <v>0.24200785586136381</v>
          </cell>
          <cell r="G45">
            <v>2.92839011493073E-2</v>
          </cell>
          <cell r="H45">
            <v>3.6768421343491099E-2</v>
          </cell>
          <cell r="I45">
            <v>-0.97222222222222221</v>
          </cell>
          <cell r="J45">
            <v>-0.90400000000000003</v>
          </cell>
          <cell r="K45">
            <v>-0.3592727272727273</v>
          </cell>
          <cell r="L45">
            <v>-0.69026548672566368</v>
          </cell>
          <cell r="M45">
            <v>0.97222222222222221</v>
          </cell>
          <cell r="N45">
            <v>0.18939393939393939</v>
          </cell>
          <cell r="O45">
            <v>-0.8764044943820225</v>
          </cell>
          <cell r="Q45">
            <v>0.30188679245283018</v>
          </cell>
          <cell r="R45">
            <v>0.70731707317073167</v>
          </cell>
          <cell r="S45">
            <v>0.79500000000000004</v>
          </cell>
          <cell r="T45">
            <v>0.38500000000000001</v>
          </cell>
          <cell r="U45">
            <v>0.43835616438356162</v>
          </cell>
        </row>
        <row r="46">
          <cell r="C46">
            <v>0.97142857142857142</v>
          </cell>
          <cell r="E46">
            <v>2.8472222222222201E-2</v>
          </cell>
          <cell r="F46">
            <v>0.261134691784835</v>
          </cell>
          <cell r="G46">
            <v>3.4095663626780397E-2</v>
          </cell>
          <cell r="H46">
            <v>4.0999788381700798E-2</v>
          </cell>
          <cell r="I46">
            <v>-0.97142857142857142</v>
          </cell>
          <cell r="J46">
            <v>-0.76190476190476186</v>
          </cell>
          <cell r="K46">
            <v>-5.5555555555555497E-2</v>
          </cell>
          <cell r="L46">
            <v>-0.64583333333333337</v>
          </cell>
          <cell r="M46">
            <v>0.97142857142857142</v>
          </cell>
          <cell r="N46">
            <v>0.41111111111111109</v>
          </cell>
          <cell r="O46">
            <v>-0.68131868131868134</v>
          </cell>
          <cell r="Q46">
            <v>0.34351145038167941</v>
          </cell>
          <cell r="R46">
            <v>0.78260869565217395</v>
          </cell>
          <cell r="S46">
            <v>0.65500000000000003</v>
          </cell>
          <cell r="T46">
            <v>0.495</v>
          </cell>
          <cell r="U46">
            <v>0.47120418848167539</v>
          </cell>
        </row>
        <row r="47">
          <cell r="C47">
            <v>0.94871794871794879</v>
          </cell>
          <cell r="E47">
            <v>4.7821647379169399E-2</v>
          </cell>
          <cell r="F47">
            <v>0.21612944343811569</v>
          </cell>
          <cell r="G47">
            <v>2.3355968160434799E-2</v>
          </cell>
          <cell r="H47">
            <v>2.9027592341327201E-2</v>
          </cell>
          <cell r="I47">
            <v>-0.94871794871794879</v>
          </cell>
          <cell r="J47">
            <v>-0.81294964028776984</v>
          </cell>
          <cell r="K47">
            <v>-6.1151079136690698E-2</v>
          </cell>
          <cell r="L47">
            <v>-0.67256637168141598</v>
          </cell>
          <cell r="M47">
            <v>0.94871794871794879</v>
          </cell>
          <cell r="N47">
            <v>0.42307692307692307</v>
          </cell>
          <cell r="O47">
            <v>-0.76</v>
          </cell>
          <cell r="Q47">
            <v>0.3450704225352112</v>
          </cell>
          <cell r="R47">
            <v>0.81034482758620685</v>
          </cell>
          <cell r="S47">
            <v>0.71</v>
          </cell>
          <cell r="T47">
            <v>0.48</v>
          </cell>
          <cell r="U47">
            <v>0.48514851485148508</v>
          </cell>
        </row>
        <row r="48">
          <cell r="C48">
            <v>0.81818181818181823</v>
          </cell>
          <cell r="E48">
            <v>-5.6199324912134E-3</v>
          </cell>
          <cell r="F48">
            <v>0.24918325796755991</v>
          </cell>
          <cell r="G48">
            <v>3.1046148025663699E-2</v>
          </cell>
          <cell r="H48">
            <v>4.0981796211916298E-2</v>
          </cell>
          <cell r="I48">
            <v>-0.81818181818181823</v>
          </cell>
          <cell r="J48">
            <v>-0.76865671641791045</v>
          </cell>
          <cell r="K48">
            <v>-0.1674958540630182</v>
          </cell>
          <cell r="L48">
            <v>-0.73786407766990292</v>
          </cell>
          <cell r="M48">
            <v>0.81818181818181812</v>
          </cell>
          <cell r="N48">
            <v>0.25089605734767018</v>
          </cell>
          <cell r="O48">
            <v>-0.75247524752475248</v>
          </cell>
          <cell r="Q48">
            <v>0.29285714285714282</v>
          </cell>
          <cell r="R48">
            <v>0.68333333333333335</v>
          </cell>
          <cell r="S48">
            <v>0.7</v>
          </cell>
          <cell r="T48">
            <v>0.41</v>
          </cell>
          <cell r="U48">
            <v>0.41</v>
          </cell>
        </row>
        <row r="49">
          <cell r="C49">
            <v>1</v>
          </cell>
          <cell r="E49">
            <v>1.4740566037735801E-2</v>
          </cell>
          <cell r="F49">
            <v>0.28919686279382573</v>
          </cell>
          <cell r="G49">
            <v>4.1817412724895399E-2</v>
          </cell>
          <cell r="H49">
            <v>5.0689779124717199E-2</v>
          </cell>
          <cell r="I49">
            <v>-1</v>
          </cell>
          <cell r="J49">
            <v>-0.87603305785123964</v>
          </cell>
          <cell r="K49">
            <v>-0.31559917355371903</v>
          </cell>
          <cell r="L49">
            <v>-0.71698113207547165</v>
          </cell>
          <cell r="M49">
            <v>1</v>
          </cell>
          <cell r="N49">
            <v>0.3125</v>
          </cell>
          <cell r="O49">
            <v>-0.8351648351648352</v>
          </cell>
          <cell r="Q49">
            <v>0.30985915492957739</v>
          </cell>
          <cell r="R49">
            <v>0.72413793103448276</v>
          </cell>
          <cell r="S49">
            <v>0.71</v>
          </cell>
          <cell r="T49">
            <v>0.43</v>
          </cell>
          <cell r="U49">
            <v>0.43564356435643559</v>
          </cell>
        </row>
        <row r="50">
          <cell r="C50">
            <v>0.94736842105263164</v>
          </cell>
          <cell r="E50">
            <v>-2.5296442687747001E-2</v>
          </cell>
          <cell r="F50">
            <v>0.2339922395227555</v>
          </cell>
          <cell r="G50">
            <v>2.73761840784373E-2</v>
          </cell>
          <cell r="H50">
            <v>3.39726778609067E-2</v>
          </cell>
          <cell r="I50">
            <v>-0.94736842105263164</v>
          </cell>
          <cell r="J50">
            <v>-0.82706766917293228</v>
          </cell>
          <cell r="K50">
            <v>-0.20779220779220769</v>
          </cell>
          <cell r="L50">
            <v>-0.67272727272727273</v>
          </cell>
          <cell r="M50">
            <v>0.94736842105263164</v>
          </cell>
          <cell r="N50">
            <v>0.27667984189723321</v>
          </cell>
          <cell r="O50">
            <v>-0.77894736842105261</v>
          </cell>
          <cell r="Q50">
            <v>0.31972789115646261</v>
          </cell>
          <cell r="R50">
            <v>0.75471698113207553</v>
          </cell>
          <cell r="S50">
            <v>0.73499999999999999</v>
          </cell>
          <cell r="T50">
            <v>0.435</v>
          </cell>
          <cell r="U50">
            <v>0.45410628019323668</v>
          </cell>
        </row>
        <row r="51">
          <cell r="C51">
            <v>0.94444444444444442</v>
          </cell>
          <cell r="E51">
            <v>3.8383277839437002E-3</v>
          </cell>
          <cell r="F51">
            <v>0.2462195943343938</v>
          </cell>
          <cell r="G51">
            <v>3.0312044317096699E-2</v>
          </cell>
          <cell r="H51">
            <v>3.6538185464033E-2</v>
          </cell>
          <cell r="I51">
            <v>-0.94444444444444442</v>
          </cell>
          <cell r="J51">
            <v>-0.81538461538461537</v>
          </cell>
          <cell r="K51">
            <v>-0.1574660633484162</v>
          </cell>
          <cell r="L51">
            <v>-0.67924528301886788</v>
          </cell>
          <cell r="M51">
            <v>0.94444444444444442</v>
          </cell>
          <cell r="N51">
            <v>0.32843137254901961</v>
          </cell>
          <cell r="O51">
            <v>-0.76595744680851063</v>
          </cell>
          <cell r="Q51">
            <v>0.32624113475177308</v>
          </cell>
          <cell r="R51">
            <v>0.76271186440677963</v>
          </cell>
          <cell r="S51">
            <v>0.70499999999999996</v>
          </cell>
          <cell r="T51">
            <v>0.45500000000000002</v>
          </cell>
          <cell r="U51">
            <v>0.45771144278606968</v>
          </cell>
        </row>
        <row r="52">
          <cell r="C52">
            <v>0.98076923076923084</v>
          </cell>
          <cell r="E52">
            <v>-0.1243847874720357</v>
          </cell>
          <cell r="F52">
            <v>0.17415751538902</v>
          </cell>
          <cell r="G52">
            <v>1.5165420083238301E-2</v>
          </cell>
          <cell r="H52">
            <v>1.8742751374947599E-2</v>
          </cell>
          <cell r="I52">
            <v>-0.97916666666666663</v>
          </cell>
          <cell r="J52">
            <v>-0.98026315789473684</v>
          </cell>
          <cell r="K52">
            <v>-0.27763157894736828</v>
          </cell>
          <cell r="L52">
            <v>-0.68456375838926176</v>
          </cell>
          <cell r="M52">
            <v>0.97916666666666663</v>
          </cell>
          <cell r="N52">
            <v>6.6666666666666693E-2</v>
          </cell>
          <cell r="O52">
            <v>-0.98076923076923084</v>
          </cell>
          <cell r="Q52">
            <v>0.3016759776536313</v>
          </cell>
          <cell r="R52">
            <v>0.7142857142857143</v>
          </cell>
          <cell r="S52">
            <v>0.89500000000000002</v>
          </cell>
          <cell r="T52">
            <v>0.34499999999999997</v>
          </cell>
          <cell r="U52">
            <v>0.45188284518828448</v>
          </cell>
        </row>
        <row r="53">
          <cell r="C53">
            <v>0.97368421052631582</v>
          </cell>
          <cell r="E53">
            <v>0.10522324390937519</v>
          </cell>
          <cell r="F53">
            <v>0.22521731266416911</v>
          </cell>
          <cell r="G53">
            <v>2.5361418961835001E-2</v>
          </cell>
          <cell r="H53">
            <v>3.4004556353146302E-2</v>
          </cell>
          <cell r="I53">
            <v>-0.97368421052631582</v>
          </cell>
          <cell r="J53">
            <v>-0.92567567567567555</v>
          </cell>
          <cell r="K53">
            <v>-0.111003861003861</v>
          </cell>
          <cell r="L53">
            <v>-0.72992700729927007</v>
          </cell>
          <cell r="M53">
            <v>0.97368421052631582</v>
          </cell>
          <cell r="N53">
            <v>0.4805194805194804</v>
          </cell>
          <cell r="O53">
            <v>-0.90909090909090917</v>
          </cell>
          <cell r="Q53">
            <v>0.28823529411764698</v>
          </cell>
          <cell r="R53">
            <v>0.6333333333333333</v>
          </cell>
          <cell r="S53">
            <v>0.85</v>
          </cell>
          <cell r="T53">
            <v>0.34</v>
          </cell>
          <cell r="U53">
            <v>0.42608695652173911</v>
          </cell>
        </row>
        <row r="54">
          <cell r="C54">
            <v>1</v>
          </cell>
          <cell r="E54">
            <v>2.4934383202099699E-2</v>
          </cell>
          <cell r="F54">
            <v>0.23778386957286979</v>
          </cell>
          <cell r="G54">
            <v>2.82705843145237E-2</v>
          </cell>
          <cell r="H54">
            <v>3.5843442295663802E-2</v>
          </cell>
          <cell r="I54">
            <v>-1</v>
          </cell>
          <cell r="J54">
            <v>-0.88811188811188813</v>
          </cell>
          <cell r="K54">
            <v>-0.30303030303030298</v>
          </cell>
          <cell r="L54">
            <v>-0.71653543307086609</v>
          </cell>
          <cell r="M54">
            <v>1</v>
          </cell>
          <cell r="N54">
            <v>0.33333333333333331</v>
          </cell>
          <cell r="O54">
            <v>-0.85046728971962615</v>
          </cell>
          <cell r="Q54">
            <v>0.310126582278481</v>
          </cell>
          <cell r="R54">
            <v>0.73809523809523814</v>
          </cell>
          <cell r="S54">
            <v>0.79</v>
          </cell>
          <cell r="T54">
            <v>0.4</v>
          </cell>
          <cell r="U54">
            <v>0.44954128440366969</v>
          </cell>
        </row>
        <row r="55">
          <cell r="C55">
            <v>1</v>
          </cell>
          <cell r="E55">
            <v>5.2631578947368397E-2</v>
          </cell>
          <cell r="F55">
            <v>0.2081744619424731</v>
          </cell>
          <cell r="G55">
            <v>2.16683033025191E-2</v>
          </cell>
          <cell r="H55">
            <v>2.7827599229715699E-2</v>
          </cell>
          <cell r="I55">
            <v>-1</v>
          </cell>
          <cell r="J55">
            <v>-0.96815286624203822</v>
          </cell>
          <cell r="K55">
            <v>-0.3320063694267516</v>
          </cell>
          <cell r="L55">
            <v>-0.73026315789473684</v>
          </cell>
          <cell r="M55">
            <v>1</v>
          </cell>
          <cell r="N55">
            <v>0.375</v>
          </cell>
          <cell r="O55">
            <v>-0.95689655172413801</v>
          </cell>
          <cell r="Q55">
            <v>0.29545454545454541</v>
          </cell>
          <cell r="R55">
            <v>0.66666666666666663</v>
          </cell>
          <cell r="S55">
            <v>0.88</v>
          </cell>
          <cell r="T55">
            <v>0.34</v>
          </cell>
          <cell r="U55">
            <v>0.44067796610169491</v>
          </cell>
        </row>
        <row r="56">
          <cell r="C56">
            <v>1</v>
          </cell>
          <cell r="E56">
            <v>0.18215240641711231</v>
          </cell>
          <cell r="F56">
            <v>0.2457510797508351</v>
          </cell>
          <cell r="G56">
            <v>3.0196796599350598E-2</v>
          </cell>
          <cell r="H56">
            <v>3.7289815264390999E-2</v>
          </cell>
          <cell r="I56">
            <v>-1</v>
          </cell>
          <cell r="J56">
            <v>-0.90217391304347838</v>
          </cell>
          <cell r="K56">
            <v>-5.0724637681159403E-2</v>
          </cell>
          <cell r="L56">
            <v>0.2720588235294118</v>
          </cell>
          <cell r="M56">
            <v>1</v>
          </cell>
          <cell r="N56">
            <v>0.63636363636363635</v>
          </cell>
          <cell r="O56">
            <v>-0.78019801980198022</v>
          </cell>
          <cell r="Q56">
            <v>0.29518072289156622</v>
          </cell>
          <cell r="R56">
            <v>0.67647058823529416</v>
          </cell>
          <cell r="S56">
            <v>0.83</v>
          </cell>
          <cell r="T56">
            <v>0.36</v>
          </cell>
          <cell r="U56">
            <v>0.4336283185840708</v>
          </cell>
        </row>
        <row r="57">
          <cell r="C57">
            <v>0.98290598290598274</v>
          </cell>
          <cell r="E57">
            <v>-0.14506172839506171</v>
          </cell>
          <cell r="F57">
            <v>0.1596370815083939</v>
          </cell>
          <cell r="G57">
            <v>1.2741998896258801E-2</v>
          </cell>
          <cell r="H57">
            <v>1.7253179559161801E-2</v>
          </cell>
          <cell r="I57">
            <v>-0.9591836734693876</v>
          </cell>
          <cell r="J57">
            <v>-0.97590361445783136</v>
          </cell>
          <cell r="K57">
            <v>-0.2048192771084337</v>
          </cell>
          <cell r="L57">
            <v>-0.70987654320987659</v>
          </cell>
          <cell r="M57">
            <v>0.9591836734693876</v>
          </cell>
          <cell r="N57">
            <v>0</v>
          </cell>
          <cell r="O57">
            <v>-0.98290598290598274</v>
          </cell>
          <cell r="Q57">
            <v>0.28494623655913981</v>
          </cell>
          <cell r="R57">
            <v>0.5</v>
          </cell>
          <cell r="S57">
            <v>0.93</v>
          </cell>
          <cell r="T57">
            <v>0.3</v>
          </cell>
          <cell r="U57">
            <v>0.43089430894308939</v>
          </cell>
        </row>
        <row r="58">
          <cell r="E58">
            <v>0.3583815028901734</v>
          </cell>
          <cell r="F58">
            <v>0.1582835005909069</v>
          </cell>
          <cell r="G58">
            <v>1.25268332796558E-2</v>
          </cell>
          <cell r="H58">
            <v>1.9731215872871001E-2</v>
          </cell>
          <cell r="I58">
            <v>-1</v>
          </cell>
          <cell r="J58">
            <v>-0.98857142857142843</v>
          </cell>
          <cell r="K58">
            <v>0.29142857142857131</v>
          </cell>
          <cell r="L58">
            <v>-0.7167630057803468</v>
          </cell>
          <cell r="M58">
            <v>1</v>
          </cell>
          <cell r="N58">
            <v>1</v>
          </cell>
          <cell r="Q58">
            <v>0.2879581151832461</v>
          </cell>
          <cell r="R58">
            <v>0.44444444444444442</v>
          </cell>
          <cell r="S58">
            <v>0.95499999999999996</v>
          </cell>
          <cell r="T58">
            <v>0.29499999999999998</v>
          </cell>
          <cell r="U58">
            <v>0.43824701195219118</v>
          </cell>
        </row>
        <row r="59">
          <cell r="C59">
            <v>1</v>
          </cell>
          <cell r="E59">
            <v>0.20276008492569</v>
          </cell>
          <cell r="F59">
            <v>0.28100583489280828</v>
          </cell>
          <cell r="G59">
            <v>3.9482139621902099E-2</v>
          </cell>
          <cell r="H59">
            <v>5.5673876054145199E-2</v>
          </cell>
          <cell r="I59">
            <v>-1</v>
          </cell>
          <cell r="J59">
            <v>-0.98742138364779874</v>
          </cell>
          <cell r="K59">
            <v>-6.2893081761006206E-2</v>
          </cell>
          <cell r="L59">
            <v>-0.73885350318471332</v>
          </cell>
          <cell r="M59">
            <v>1</v>
          </cell>
          <cell r="N59">
            <v>0.66666666666666663</v>
          </cell>
          <cell r="O59">
            <v>-0.98305084745762716</v>
          </cell>
          <cell r="Q59">
            <v>0.25714285714285712</v>
          </cell>
          <cell r="R59">
            <v>0.4</v>
          </cell>
          <cell r="S59">
            <v>0.875</v>
          </cell>
          <cell r="T59">
            <v>0.27500000000000002</v>
          </cell>
          <cell r="U59">
            <v>0.38297872340425532</v>
          </cell>
        </row>
        <row r="60">
          <cell r="C60">
            <v>0.97345132743362839</v>
          </cell>
          <cell r="E60">
            <v>-0.1540880503144654</v>
          </cell>
          <cell r="F60">
            <v>0.12914281491110979</v>
          </cell>
          <cell r="G60">
            <v>8.3389333215825E-3</v>
          </cell>
          <cell r="H60">
            <v>1.12018011876541E-2</v>
          </cell>
          <cell r="J60">
            <v>-0.98148148148148162</v>
          </cell>
          <cell r="K60">
            <v>-0.67901234567901236</v>
          </cell>
          <cell r="L60">
            <v>-0.69182389937106914</v>
          </cell>
          <cell r="N60">
            <v>0</v>
          </cell>
          <cell r="O60">
            <v>-0.97345132743362839</v>
          </cell>
          <cell r="Q60">
            <v>0.30319148936170209</v>
          </cell>
          <cell r="R60">
            <v>0.75</v>
          </cell>
          <cell r="S60">
            <v>0.94</v>
          </cell>
          <cell r="T60">
            <v>0.33</v>
          </cell>
          <cell r="U60">
            <v>0.45967741935483869</v>
          </cell>
        </row>
        <row r="61">
          <cell r="E61">
            <v>0.1092814371257485</v>
          </cell>
          <cell r="F61">
            <v>0.21846288766899161</v>
          </cell>
          <cell r="G61">
            <v>2.3863016644337199E-2</v>
          </cell>
          <cell r="H61">
            <v>3.6370646701829802E-2</v>
          </cell>
          <cell r="I61">
            <v>-0.97916666666666663</v>
          </cell>
          <cell r="J61">
            <v>-0.98816568047337283</v>
          </cell>
          <cell r="K61">
            <v>0.28402366863905321</v>
          </cell>
          <cell r="L61">
            <v>-0.71856287425149701</v>
          </cell>
          <cell r="M61">
            <v>0.97916666666666663</v>
          </cell>
          <cell r="N61">
            <v>0.5</v>
          </cell>
          <cell r="Q61">
            <v>0.27472527472527469</v>
          </cell>
          <cell r="R61">
            <v>0.44444444444444442</v>
          </cell>
          <cell r="S61">
            <v>0.91</v>
          </cell>
          <cell r="T61">
            <v>0.28999999999999998</v>
          </cell>
          <cell r="U61">
            <v>0.41322314049586778</v>
          </cell>
        </row>
        <row r="62">
          <cell r="C62">
            <v>7.7875599492284106E-2</v>
          </cell>
          <cell r="E62">
            <v>0.16340113205762169</v>
          </cell>
          <cell r="F62">
            <v>7.2392363480928604E-2</v>
          </cell>
          <cell r="G62">
            <v>2.6203271451774E-3</v>
          </cell>
          <cell r="H62">
            <v>2.6294174872310999E-3</v>
          </cell>
          <cell r="I62">
            <v>-7.7875599492284106E-2</v>
          </cell>
          <cell r="J62">
            <v>0.12436135517530859</v>
          </cell>
          <cell r="K62">
            <v>9.7808037342921095E-2</v>
          </cell>
          <cell r="L62">
            <v>-8.91954402680738E-2</v>
          </cell>
          <cell r="M62">
            <v>7.7875599492284106E-2</v>
          </cell>
          <cell r="N62">
            <v>0.23760682384716961</v>
          </cell>
          <cell r="O62">
            <v>1.8075282878652899E-2</v>
          </cell>
          <cell r="Q62">
            <v>0.86353759235115168</v>
          </cell>
          <cell r="R62">
            <v>0.76222935044105855</v>
          </cell>
          <cell r="S62">
            <v>0.38083416087388278</v>
          </cell>
          <cell r="T62">
            <v>0.80081098973849718</v>
          </cell>
          <cell r="U62">
            <v>0.76755190729116374</v>
          </cell>
        </row>
        <row r="63">
          <cell r="C63">
            <v>6.16221012752085E-2</v>
          </cell>
          <cell r="E63">
            <v>0.12697349485500131</v>
          </cell>
          <cell r="F63">
            <v>3.5893721828880301E-2</v>
          </cell>
          <cell r="G63">
            <v>6.4417963336449999E-4</v>
          </cell>
          <cell r="H63">
            <v>6.4523564848639997E-4</v>
          </cell>
          <cell r="I63">
            <v>1.5938770162949398E-2</v>
          </cell>
          <cell r="J63">
            <v>0.1878409790640394</v>
          </cell>
          <cell r="K63">
            <v>7.1627924876847299E-2</v>
          </cell>
          <cell r="L63">
            <v>-6.2256601600009599E-2</v>
          </cell>
          <cell r="M63">
            <v>-1.5938770162949301E-2</v>
          </cell>
          <cell r="N63">
            <v>0.19169038810999309</v>
          </cell>
          <cell r="O63">
            <v>6.16221012752085E-2</v>
          </cell>
          <cell r="Q63">
            <v>0.85909187806437859</v>
          </cell>
          <cell r="R63">
            <v>0.76694170160963071</v>
          </cell>
          <cell r="S63">
            <v>0.3881992717643164</v>
          </cell>
          <cell r="T63">
            <v>0.80271433300231709</v>
          </cell>
          <cell r="U63">
            <v>0.77173496744542325</v>
          </cell>
        </row>
        <row r="64">
          <cell r="C64">
            <v>4.88313563269068E-2</v>
          </cell>
          <cell r="E64">
            <v>0.12936510415722099</v>
          </cell>
          <cell r="F64">
            <v>4.3673246637498699E-2</v>
          </cell>
          <cell r="G64">
            <v>9.5367623592979998E-4</v>
          </cell>
          <cell r="H64">
            <v>9.5551313202339998E-4</v>
          </cell>
          <cell r="I64">
            <v>-1.7378171819031701E-2</v>
          </cell>
          <cell r="J64">
            <v>0.1527205256468237</v>
          </cell>
          <cell r="K64">
            <v>7.4993914089473604E-2</v>
          </cell>
          <cell r="L64">
            <v>-6.6222638561363401E-2</v>
          </cell>
          <cell r="M64">
            <v>1.7378171819031701E-2</v>
          </cell>
          <cell r="N64">
            <v>0.1925075697530787</v>
          </cell>
          <cell r="O64">
            <v>4.88313563269068E-2</v>
          </cell>
          <cell r="Q64">
            <v>0.8494419877869025</v>
          </cell>
          <cell r="R64">
            <v>0.76564417177914113</v>
          </cell>
          <cell r="S64">
            <v>0.3929990069513406</v>
          </cell>
          <cell r="T64">
            <v>0.79857663025488246</v>
          </cell>
          <cell r="U64">
            <v>0.76823462197676629</v>
          </cell>
        </row>
        <row r="65">
          <cell r="C65">
            <v>7.7823436270373303E-2</v>
          </cell>
          <cell r="E65">
            <v>0.17384109877027909</v>
          </cell>
          <cell r="F65">
            <v>8.0197397764442693E-2</v>
          </cell>
          <cell r="G65">
            <v>3.2158113040941E-3</v>
          </cell>
          <cell r="H65">
            <v>3.2304610818990999E-3</v>
          </cell>
          <cell r="I65">
            <v>-7.7823436270373303E-2</v>
          </cell>
          <cell r="J65">
            <v>0.1172674822716992</v>
          </cell>
          <cell r="K65">
            <v>9.2738485912161994E-2</v>
          </cell>
          <cell r="L65">
            <v>-0.1092601665850073</v>
          </cell>
          <cell r="M65">
            <v>7.7823436270373303E-2</v>
          </cell>
          <cell r="N65">
            <v>0.2384220309555509</v>
          </cell>
          <cell r="O65">
            <v>-4.5774535752702997E-3</v>
          </cell>
          <cell r="Q65">
            <v>0.8734993330369053</v>
          </cell>
          <cell r="R65">
            <v>0.75968890060638017</v>
          </cell>
          <cell r="S65">
            <v>0.37222773915921881</v>
          </cell>
          <cell r="T65">
            <v>0.80205230056272758</v>
          </cell>
          <cell r="U65">
            <v>0.76663414634146343</v>
          </cell>
        </row>
        <row r="66">
          <cell r="C66">
            <v>0.26485519421257359</v>
          </cell>
          <cell r="E66">
            <v>4.1353011338692403E-2</v>
          </cell>
          <cell r="F66">
            <v>4.9295390276852397E-2</v>
          </cell>
          <cell r="G66">
            <v>1.2150177512736001E-3</v>
          </cell>
          <cell r="H66">
            <v>1.2131833909871E-3</v>
          </cell>
          <cell r="I66">
            <v>0.1544036636357603</v>
          </cell>
          <cell r="J66">
            <v>0.35554020602575021</v>
          </cell>
          <cell r="K66">
            <v>5.2947100560554003E-2</v>
          </cell>
          <cell r="L66">
            <v>5.1144784366074997E-3</v>
          </cell>
          <cell r="M66">
            <v>-0.1544036636357603</v>
          </cell>
          <cell r="N66">
            <v>8.7820501113992394E-2</v>
          </cell>
          <cell r="O66">
            <v>0.26485519421257359</v>
          </cell>
          <cell r="Q66">
            <v>0.79097187131547919</v>
          </cell>
          <cell r="R66">
            <v>0.82820888238164958</v>
          </cell>
          <cell r="S66">
            <v>0.4913108242303873</v>
          </cell>
          <cell r="T66">
            <v>0.80991393578285331</v>
          </cell>
          <cell r="U66">
            <v>0.80349046111728972</v>
          </cell>
        </row>
        <row r="67">
          <cell r="C67">
            <v>0.10615501598465719</v>
          </cell>
          <cell r="E67">
            <v>0.17309606102301711</v>
          </cell>
          <cell r="F67">
            <v>8.4401412545754895E-2</v>
          </cell>
          <cell r="G67">
            <v>3.5617992198593001E-3</v>
          </cell>
          <cell r="H67">
            <v>3.5576676310373999E-3</v>
          </cell>
          <cell r="I67">
            <v>-0.10615501598465719</v>
          </cell>
          <cell r="J67">
            <v>9.4659606731305898E-2</v>
          </cell>
          <cell r="K67">
            <v>0.10562209917826169</v>
          </cell>
          <cell r="L67">
            <v>-0.1027735763097949</v>
          </cell>
          <cell r="M67">
            <v>0.10615501598465719</v>
          </cell>
          <cell r="N67">
            <v>0.24341854573623931</v>
          </cell>
          <cell r="O67">
            <v>7.1910552588807996E-3</v>
          </cell>
          <cell r="Q67">
            <v>0.84830339321357284</v>
          </cell>
          <cell r="R67">
            <v>0.74547854785478551</v>
          </cell>
          <cell r="S67">
            <v>0.3731380337636544</v>
          </cell>
          <cell r="T67">
            <v>0.78384640847401521</v>
          </cell>
          <cell r="U67">
            <v>0.74546871954784644</v>
          </cell>
        </row>
        <row r="68">
          <cell r="C68">
            <v>7.8741588512690003E-2</v>
          </cell>
          <cell r="E68">
            <v>0.1831156984755771</v>
          </cell>
          <cell r="F68">
            <v>8.2310295123085797E-2</v>
          </cell>
          <cell r="G68">
            <v>3.3874923416247001E-3</v>
          </cell>
          <cell r="H68">
            <v>3.3840554337694001E-3</v>
          </cell>
          <cell r="I68">
            <v>-7.8741588512690003E-2</v>
          </cell>
          <cell r="J68">
            <v>9.4147807899837094E-2</v>
          </cell>
          <cell r="K68">
            <v>7.2827189238714202E-2</v>
          </cell>
          <cell r="L68">
            <v>-0.14386014001360631</v>
          </cell>
          <cell r="M68">
            <v>7.8741588512690003E-2</v>
          </cell>
          <cell r="N68">
            <v>0.22237125693754781</v>
          </cell>
          <cell r="O68">
            <v>-1.5523333903781E-2</v>
          </cell>
          <cell r="Q68">
            <v>0.82985011610724091</v>
          </cell>
          <cell r="R68">
            <v>0.7520076221587042</v>
          </cell>
          <cell r="S68">
            <v>0.39200595829195628</v>
          </cell>
          <cell r="T68">
            <v>0.78252234359483619</v>
          </cell>
          <cell r="U68">
            <v>0.7494756911344137</v>
          </cell>
        </row>
        <row r="69">
          <cell r="C69">
            <v>0.1175954181855603</v>
          </cell>
          <cell r="E69">
            <v>0.19336415337856611</v>
          </cell>
          <cell r="F69">
            <v>9.81497550184742E-2</v>
          </cell>
          <cell r="G69">
            <v>4.8166872050932003E-3</v>
          </cell>
          <cell r="H69">
            <v>4.8128372368480997E-3</v>
          </cell>
          <cell r="I69">
            <v>-0.1175954181855603</v>
          </cell>
          <cell r="J69">
            <v>6.4219365116983299E-2</v>
          </cell>
          <cell r="K69">
            <v>8.8386262195362705E-2</v>
          </cell>
          <cell r="L69">
            <v>-0.1473096711657525</v>
          </cell>
          <cell r="M69">
            <v>0.1175954181855603</v>
          </cell>
          <cell r="N69">
            <v>0.23941863559137971</v>
          </cell>
          <cell r="O69">
            <v>-3.14665756073369E-2</v>
          </cell>
          <cell r="Q69">
            <v>0.83636762447905244</v>
          </cell>
          <cell r="R69">
            <v>0.74219269102990038</v>
          </cell>
          <cell r="S69">
            <v>0.37727573651108898</v>
          </cell>
          <cell r="T69">
            <v>0.77772260840781193</v>
          </cell>
          <cell r="U69">
            <v>0.73952676493405745</v>
          </cell>
        </row>
        <row r="70">
          <cell r="C70">
            <v>0.105923202614379</v>
          </cell>
          <cell r="E70">
            <v>0.19416812900526051</v>
          </cell>
          <cell r="F70">
            <v>9.2174510065361606E-2</v>
          </cell>
          <cell r="G70">
            <v>4.2480701528947E-3</v>
          </cell>
          <cell r="H70">
            <v>4.2489467432368002E-3</v>
          </cell>
          <cell r="I70">
            <v>-0.105923202614379</v>
          </cell>
          <cell r="J70">
            <v>7.4898847277276304E-2</v>
          </cell>
          <cell r="K70">
            <v>7.5683520945900903E-2</v>
          </cell>
          <cell r="L70">
            <v>-0.15353215366695661</v>
          </cell>
          <cell r="M70">
            <v>0.105923202614379</v>
          </cell>
          <cell r="N70">
            <v>0.23480410434356441</v>
          </cell>
          <cell r="O70">
            <v>-2.8969516353349399E-2</v>
          </cell>
          <cell r="Q70">
            <v>0.82434963579604581</v>
          </cell>
          <cell r="R70">
            <v>0.7539497183679077</v>
          </cell>
          <cell r="S70">
            <v>0.3976332340284674</v>
          </cell>
          <cell r="T70">
            <v>0.7819430652101953</v>
          </cell>
          <cell r="U70">
            <v>0.75040257648953301</v>
          </cell>
        </row>
        <row r="71">
          <cell r="C71">
            <v>4.9655849163856798E-2</v>
          </cell>
          <cell r="E71">
            <v>0.15453588948246039</v>
          </cell>
          <cell r="F71">
            <v>4.6011105835563101E-2</v>
          </cell>
          <cell r="G71">
            <v>1.0585109301056001E-3</v>
          </cell>
          <cell r="H71">
            <v>1.0575839564949999E-3</v>
          </cell>
          <cell r="I71">
            <v>-1.7431346782991599E-2</v>
          </cell>
          <cell r="J71">
            <v>0.15845979938102239</v>
          </cell>
          <cell r="K71">
            <v>5.5372484031695098E-2</v>
          </cell>
          <cell r="L71">
            <v>-0.1157440971882041</v>
          </cell>
          <cell r="M71">
            <v>1.7431346782991599E-2</v>
          </cell>
          <cell r="N71">
            <v>0.1933276817767165</v>
          </cell>
          <cell r="O71">
            <v>4.9655849163856798E-2</v>
          </cell>
          <cell r="Q71">
            <v>0.7989099793271941</v>
          </cell>
          <cell r="R71">
            <v>0.77805707526245749</v>
          </cell>
          <cell r="S71">
            <v>0.44033432638199271</v>
          </cell>
          <cell r="T71">
            <v>0.7872393247269116</v>
          </cell>
          <cell r="U71">
            <v>0.7678136006502303</v>
          </cell>
        </row>
        <row r="72">
          <cell r="C72">
            <v>6.0003488574917198E-2</v>
          </cell>
          <cell r="E72">
            <v>0.1408536582598485</v>
          </cell>
          <cell r="F72">
            <v>6.7724392487454599E-2</v>
          </cell>
          <cell r="G72">
            <v>2.2932966688973999E-3</v>
          </cell>
          <cell r="H72">
            <v>2.2856206970957001E-3</v>
          </cell>
          <cell r="I72">
            <v>-6.0003488574917198E-2</v>
          </cell>
          <cell r="J72">
            <v>8.3330276518713803E-2</v>
          </cell>
          <cell r="K72">
            <v>9.7856259590295397E-2</v>
          </cell>
          <cell r="L72">
            <v>-7.8516561441231203E-2</v>
          </cell>
          <cell r="M72">
            <v>6.0003488574917101E-2</v>
          </cell>
          <cell r="N72">
            <v>0.20319075507846579</v>
          </cell>
          <cell r="O72">
            <v>2.94682720565701E-2</v>
          </cell>
          <cell r="Q72">
            <v>0.80809275911026979</v>
          </cell>
          <cell r="R72">
            <v>0.70246882158309998</v>
          </cell>
          <cell r="S72">
            <v>0.34971863621317439</v>
          </cell>
          <cell r="T72">
            <v>0.73940748096656739</v>
          </cell>
          <cell r="U72">
            <v>0.68443731836857402</v>
          </cell>
        </row>
        <row r="73">
          <cell r="C73">
            <v>9.9997597737755295E-2</v>
          </cell>
          <cell r="E73">
            <v>0.1769998987286156</v>
          </cell>
          <cell r="F73">
            <v>9.3828040237303595E-2</v>
          </cell>
          <cell r="G73">
            <v>4.4018505673865003E-3</v>
          </cell>
          <cell r="H73">
            <v>4.3856614173424999E-3</v>
          </cell>
          <cell r="I73">
            <v>-9.9997597737755295E-2</v>
          </cell>
          <cell r="J73">
            <v>3.0650335346594199E-2</v>
          </cell>
          <cell r="K73">
            <v>7.4261181885588695E-2</v>
          </cell>
          <cell r="L73">
            <v>-0.14621076611778119</v>
          </cell>
          <cell r="M73">
            <v>9.9997597737755295E-2</v>
          </cell>
          <cell r="N73">
            <v>0.20778903133945001</v>
          </cell>
          <cell r="O73">
            <v>-3.0447591958172399E-2</v>
          </cell>
          <cell r="Q73">
            <v>0.778763023719796</v>
          </cell>
          <cell r="R73">
            <v>0.70421233328931732</v>
          </cell>
          <cell r="S73">
            <v>0.3733035418735518</v>
          </cell>
          <cell r="T73">
            <v>0.73204237007613371</v>
          </cell>
          <cell r="U73">
            <v>0.68452844894777864</v>
          </cell>
        </row>
        <row r="74">
          <cell r="C74">
            <v>0.1207991077149186</v>
          </cell>
          <cell r="E74">
            <v>0.15572072517514099</v>
          </cell>
          <cell r="F74">
            <v>8.7239962023185999E-2</v>
          </cell>
          <cell r="G74">
            <v>3.8054054869034E-3</v>
          </cell>
          <cell r="H74">
            <v>3.7914046535948999E-3</v>
          </cell>
          <cell r="I74">
            <v>-0.1207991077149186</v>
          </cell>
          <cell r="J74">
            <v>2.58669823557303E-2</v>
          </cell>
          <cell r="K74">
            <v>9.0647292081843703E-2</v>
          </cell>
          <cell r="L74">
            <v>-0.1042310432569974</v>
          </cell>
          <cell r="M74">
            <v>0.1207991077149185</v>
          </cell>
          <cell r="N74">
            <v>0.2072104070932845</v>
          </cell>
          <cell r="O74">
            <v>-1.2180662036184E-2</v>
          </cell>
          <cell r="Q74">
            <v>0.7937290033594625</v>
          </cell>
          <cell r="R74">
            <v>0.71006693791836195</v>
          </cell>
          <cell r="S74">
            <v>0.36949685534591192</v>
          </cell>
          <cell r="T74">
            <v>0.74097980801059249</v>
          </cell>
          <cell r="U74">
            <v>0.69367782344881579</v>
          </cell>
        </row>
        <row r="75">
          <cell r="C75">
            <v>8.3137892835400795E-2</v>
          </cell>
          <cell r="E75">
            <v>0.1627926109520284</v>
          </cell>
          <cell r="F75">
            <v>7.49063612453129E-2</v>
          </cell>
          <cell r="G75">
            <v>2.8054814775066001E-3</v>
          </cell>
          <cell r="H75">
            <v>2.7973690641592999E-3</v>
          </cell>
          <cell r="I75">
            <v>-8.3137892835400795E-2</v>
          </cell>
          <cell r="J75">
            <v>5.5618694183566103E-2</v>
          </cell>
          <cell r="K75">
            <v>6.6594574278558305E-2</v>
          </cell>
          <cell r="L75">
            <v>-0.12401749453295841</v>
          </cell>
          <cell r="M75">
            <v>8.3137892835400795E-2</v>
          </cell>
          <cell r="N75">
            <v>0.20156772737109829</v>
          </cell>
          <cell r="O75">
            <v>-8.1792181818585163E-6</v>
          </cell>
          <cell r="Q75">
            <v>0.7602327447833066</v>
          </cell>
          <cell r="R75">
            <v>0.72352112676056335</v>
          </cell>
          <cell r="S75">
            <v>0.41244620986428338</v>
          </cell>
          <cell r="T75">
            <v>0.73866269447202915</v>
          </cell>
          <cell r="U75">
            <v>0.70584947839046197</v>
          </cell>
        </row>
        <row r="76">
          <cell r="C76">
            <v>9.4751648351648399E-2</v>
          </cell>
          <cell r="E76">
            <v>0.16794178270874899</v>
          </cell>
          <cell r="F76">
            <v>9.0026473554544698E-2</v>
          </cell>
          <cell r="G76">
            <v>4.0523829703335004E-3</v>
          </cell>
          <cell r="H76">
            <v>4.0371267715655999E-3</v>
          </cell>
          <cell r="I76">
            <v>-9.4751648351648399E-2</v>
          </cell>
          <cell r="J76">
            <v>5.2169947030864999E-2</v>
          </cell>
          <cell r="K76">
            <v>9.8333829968698799E-2</v>
          </cell>
          <cell r="L76">
            <v>-0.11680598389595161</v>
          </cell>
          <cell r="M76">
            <v>9.4751648351648302E-2</v>
          </cell>
          <cell r="N76">
            <v>0.2190775815215463</v>
          </cell>
          <cell r="O76">
            <v>-4.2314679360362997E-3</v>
          </cell>
          <cell r="Q76">
            <v>0.8031421090216615</v>
          </cell>
          <cell r="R76">
            <v>0.69833819611822912</v>
          </cell>
          <cell r="S76">
            <v>0.34764978483945708</v>
          </cell>
          <cell r="T76">
            <v>0.73477325388944059</v>
          </cell>
          <cell r="U76">
            <v>0.67798653672259623</v>
          </cell>
        </row>
        <row r="77">
          <cell r="C77">
            <v>0.1417629806837602</v>
          </cell>
          <cell r="E77">
            <v>0.13746708543690209</v>
          </cell>
          <cell r="F77">
            <v>9.3635187205436898E-2</v>
          </cell>
          <cell r="G77">
            <v>4.3837741414986002E-3</v>
          </cell>
          <cell r="H77">
            <v>4.3577348487932998E-3</v>
          </cell>
          <cell r="I77">
            <v>-0.1417629806837602</v>
          </cell>
          <cell r="J77">
            <v>-5.0171716207447203E-2</v>
          </cell>
          <cell r="K77">
            <v>5.5887977220527803E-2</v>
          </cell>
          <cell r="L77">
            <v>-0.11560921333851459</v>
          </cell>
          <cell r="M77">
            <v>0.14176298068376009</v>
          </cell>
          <cell r="N77">
            <v>0.15932495753528961</v>
          </cell>
          <cell r="O77">
            <v>-6.5754515066588998E-2</v>
          </cell>
          <cell r="Q77">
            <v>0.74380165289256195</v>
          </cell>
          <cell r="R77">
            <v>0.68835158963398346</v>
          </cell>
          <cell r="S77">
            <v>0.38050314465408808</v>
          </cell>
          <cell r="T77">
            <v>0.70945051307514073</v>
          </cell>
          <cell r="U77">
            <v>0.6608057192541783</v>
          </cell>
        </row>
        <row r="78">
          <cell r="C78">
            <v>0.1034591549149904</v>
          </cell>
          <cell r="E78">
            <v>0.12738572752348501</v>
          </cell>
          <cell r="F78">
            <v>7.9884954767333705E-2</v>
          </cell>
          <cell r="G78">
            <v>3.1908029990894001E-3</v>
          </cell>
          <cell r="H78">
            <v>3.1723401073031001E-3</v>
          </cell>
          <cell r="I78">
            <v>-0.1034591549149904</v>
          </cell>
          <cell r="J78">
            <v>-1.75495552143702E-2</v>
          </cell>
          <cell r="K78">
            <v>5.6650438390725699E-2</v>
          </cell>
          <cell r="L78">
            <v>-0.10654825205516449</v>
          </cell>
          <cell r="M78">
            <v>0.1034591549149905</v>
          </cell>
          <cell r="N78">
            <v>0.1482232029918055</v>
          </cell>
          <cell r="O78">
            <v>-4.15563118811881E-2</v>
          </cell>
          <cell r="Q78">
            <v>0.75833714024668797</v>
          </cell>
          <cell r="R78">
            <v>0.68427199584739162</v>
          </cell>
          <cell r="S78">
            <v>0.3622972525653757</v>
          </cell>
          <cell r="T78">
            <v>0.71110559417411456</v>
          </cell>
          <cell r="U78">
            <v>0.65541407560951537</v>
          </cell>
        </row>
        <row r="79">
          <cell r="C79">
            <v>0.1333779526252859</v>
          </cell>
          <cell r="E79">
            <v>0.1271189103656592</v>
          </cell>
          <cell r="F79">
            <v>8.9309048197534505E-2</v>
          </cell>
          <cell r="G79">
            <v>3.9880530449747003E-3</v>
          </cell>
          <cell r="H79">
            <v>3.9665402127585002E-3</v>
          </cell>
          <cell r="I79">
            <v>-0.1333779526252859</v>
          </cell>
          <cell r="J79">
            <v>-4.5460901915171298E-2</v>
          </cell>
          <cell r="K79">
            <v>6.0689377325152803E-2</v>
          </cell>
          <cell r="L79">
            <v>-0.1050119475598992</v>
          </cell>
          <cell r="M79">
            <v>0.13337795262528601</v>
          </cell>
          <cell r="N79">
            <v>0.14922587317141919</v>
          </cell>
          <cell r="O79">
            <v>-5.7097675941145502E-2</v>
          </cell>
          <cell r="Q79">
            <v>0.75903614457831325</v>
          </cell>
          <cell r="R79">
            <v>0.68112770339855822</v>
          </cell>
          <cell r="S79">
            <v>0.35716650115855669</v>
          </cell>
          <cell r="T79">
            <v>0.70895398874544857</v>
          </cell>
          <cell r="U79">
            <v>0.65071010030787568</v>
          </cell>
        </row>
        <row r="80">
          <cell r="C80">
            <v>2.9402454301330101E-2</v>
          </cell>
          <cell r="E80">
            <v>9.3752808998812998E-2</v>
          </cell>
          <cell r="F80">
            <v>3.9737362334295902E-2</v>
          </cell>
          <cell r="G80">
            <v>7.8952898264350005E-4</v>
          </cell>
          <cell r="H80">
            <v>7.8739373925669996E-4</v>
          </cell>
          <cell r="I80">
            <v>-2.9402454301330101E-2</v>
          </cell>
          <cell r="J80">
            <v>5.6595676371733197E-2</v>
          </cell>
          <cell r="K80">
            <v>5.7791510873231297E-2</v>
          </cell>
          <cell r="L80">
            <v>-5.6665444525742598E-2</v>
          </cell>
          <cell r="M80">
            <v>2.9402454301330001E-2</v>
          </cell>
          <cell r="N80">
            <v>0.13084017347188329</v>
          </cell>
          <cell r="O80">
            <v>2.88941374422109E-2</v>
          </cell>
          <cell r="Q80">
            <v>0.75714285714285712</v>
          </cell>
          <cell r="R80">
            <v>0.69378816033979296</v>
          </cell>
          <cell r="S80">
            <v>0.37653095001655079</v>
          </cell>
          <cell r="T80">
            <v>0.71764316451506127</v>
          </cell>
          <cell r="U80">
            <v>0.6688021743350806</v>
          </cell>
        </row>
        <row r="81">
          <cell r="C81">
            <v>0.1009061212363038</v>
          </cell>
          <cell r="E81">
            <v>0.1111980553154632</v>
          </cell>
          <cell r="F81">
            <v>6.8891269824556997E-2</v>
          </cell>
          <cell r="G81">
            <v>2.3730035290199002E-3</v>
          </cell>
          <cell r="H81">
            <v>2.3630904692522E-3</v>
          </cell>
          <cell r="I81">
            <v>-0.1009061212363038</v>
          </cell>
          <cell r="J81">
            <v>-2.6618907128467199E-2</v>
          </cell>
          <cell r="K81">
            <v>3.9154940547024703E-2</v>
          </cell>
          <cell r="L81">
            <v>-9.2127986639591597E-2</v>
          </cell>
          <cell r="M81">
            <v>0.1009061212363038</v>
          </cell>
          <cell r="N81">
            <v>0.13026812399133481</v>
          </cell>
          <cell r="O81">
            <v>-4.4447344634696198E-2</v>
          </cell>
          <cell r="Q81">
            <v>0.73180076628352486</v>
          </cell>
          <cell r="R81">
            <v>0.70203508771929823</v>
          </cell>
          <cell r="S81">
            <v>0.410377358490566</v>
          </cell>
          <cell r="T81">
            <v>0.71425024826216488</v>
          </cell>
          <cell r="U81">
            <v>0.67762113714872563</v>
          </cell>
        </row>
        <row r="82">
          <cell r="C82">
            <v>0.1119356833642548</v>
          </cell>
          <cell r="E82">
            <v>2.8596600169417501E-2</v>
          </cell>
          <cell r="F82">
            <v>2.0240422449037999E-2</v>
          </cell>
          <cell r="G82">
            <v>2.048373504577E-4</v>
          </cell>
          <cell r="H82">
            <v>2.1061160408310001E-4</v>
          </cell>
          <cell r="I82">
            <v>-0.1119356833642548</v>
          </cell>
          <cell r="J82">
            <v>6.6078781757439198E-2</v>
          </cell>
          <cell r="K82">
            <v>0.13768966698032031</v>
          </cell>
          <cell r="L82">
            <v>7.4074074074074001E-2</v>
          </cell>
          <cell r="M82">
            <v>0.1119356833642547</v>
          </cell>
          <cell r="N82">
            <v>0.13126727441290911</v>
          </cell>
          <cell r="O82">
            <v>3.8062444155975497E-2</v>
          </cell>
          <cell r="Q82">
            <v>0.72641509433962259</v>
          </cell>
          <cell r="R82">
            <v>0.92910669680028557</v>
          </cell>
          <cell r="S82">
            <v>7.0330642485900693E-2</v>
          </cell>
          <cell r="T82">
            <v>0.91485126617273038</v>
          </cell>
          <cell r="U82">
            <v>0.54545454545454541</v>
          </cell>
        </row>
        <row r="83">
          <cell r="C83">
            <v>0.22510263929618771</v>
          </cell>
          <cell r="E83">
            <v>0.16247237383878471</v>
          </cell>
          <cell r="F83">
            <v>3.2004412839008803E-2</v>
          </cell>
          <cell r="G83">
            <v>5.1214122058480002E-4</v>
          </cell>
          <cell r="H83">
            <v>5.4092469364679996E-4</v>
          </cell>
          <cell r="I83">
            <v>-0.22510263929618771</v>
          </cell>
          <cell r="J83">
            <v>-3.0123722431413999E-3</v>
          </cell>
          <cell r="K83">
            <v>0.11807423345884881</v>
          </cell>
          <cell r="L83">
            <v>-0.18611111111111109</v>
          </cell>
          <cell r="M83">
            <v>0.2251026392961876</v>
          </cell>
          <cell r="N83">
            <v>0.13883363656645831</v>
          </cell>
          <cell r="O83">
            <v>-1.21786795747408E-2</v>
          </cell>
          <cell r="Q83">
            <v>0.68100890207715137</v>
          </cell>
          <cell r="R83">
            <v>0.92853728489483744</v>
          </cell>
          <cell r="S83">
            <v>7.4541030745410297E-2</v>
          </cell>
          <cell r="T83">
            <v>0.9100862641008628</v>
          </cell>
          <cell r="U83">
            <v>0.53032928942807622</v>
          </cell>
        </row>
        <row r="84">
          <cell r="C84">
            <v>0.15190522590902089</v>
          </cell>
          <cell r="E84">
            <v>0.1212659529079908</v>
          </cell>
          <cell r="F84">
            <v>3.10928218062776E-2</v>
          </cell>
          <cell r="G84">
            <v>4.8338178393839999E-4</v>
          </cell>
          <cell r="H84">
            <v>5.0882603295959998E-4</v>
          </cell>
          <cell r="I84">
            <v>-0.15190522590902089</v>
          </cell>
          <cell r="J84">
            <v>2.15228800386301E-2</v>
          </cell>
          <cell r="K84">
            <v>0.14363852911637209</v>
          </cell>
          <cell r="L84">
            <v>-8.6764705882352897E-2</v>
          </cell>
          <cell r="M84">
            <v>0.151905225909021</v>
          </cell>
          <cell r="N84">
            <v>0.1557671999336287</v>
          </cell>
          <cell r="O84">
            <v>3.5497784167542999E-3</v>
          </cell>
          <cell r="Q84">
            <v>0.7063758389261745</v>
          </cell>
          <cell r="R84">
            <v>0.92457968269003077</v>
          </cell>
          <cell r="S84">
            <v>6.5914620659146203E-2</v>
          </cell>
          <cell r="T84">
            <v>0.91019685910196857</v>
          </cell>
          <cell r="U84">
            <v>0.50906892382103985</v>
          </cell>
        </row>
        <row r="85">
          <cell r="C85">
            <v>0.3269673262770364</v>
          </cell>
          <cell r="E85">
            <v>0.12739624210826139</v>
          </cell>
          <cell r="F85">
            <v>4.6671639486349698E-2</v>
          </cell>
          <cell r="G85">
            <v>1.0891209661718999E-3</v>
          </cell>
          <cell r="H85">
            <v>1.1717307565249999E-3</v>
          </cell>
          <cell r="I85">
            <v>-0.3269673262770364</v>
          </cell>
          <cell r="J85">
            <v>-2.2516794735067E-2</v>
          </cell>
          <cell r="K85">
            <v>0.1748019725268215</v>
          </cell>
          <cell r="L85">
            <v>-6.7100977198696996E-2</v>
          </cell>
          <cell r="M85">
            <v>0.3269673262770364</v>
          </cell>
          <cell r="N85">
            <v>0.18769150701782561</v>
          </cell>
          <cell r="O85">
            <v>-7.3953996314244002E-3</v>
          </cell>
          <cell r="Q85">
            <v>0.75045871559633026</v>
          </cell>
          <cell r="R85">
            <v>0.9236201012121924</v>
          </cell>
          <cell r="S85">
            <v>6.0274275602742698E-2</v>
          </cell>
          <cell r="T85">
            <v>0.91318292413182922</v>
          </cell>
          <cell r="U85">
            <v>0.51029320024953218</v>
          </cell>
        </row>
        <row r="86">
          <cell r="C86">
            <v>0.2663658029511688</v>
          </cell>
          <cell r="E86">
            <v>0.1420747385745956</v>
          </cell>
          <cell r="F86">
            <v>4.9219522018956498E-2</v>
          </cell>
          <cell r="G86">
            <v>1.2112806738872001E-3</v>
          </cell>
          <cell r="H86">
            <v>1.3200892264424E-3</v>
          </cell>
          <cell r="I86">
            <v>-0.2663658029511688</v>
          </cell>
          <cell r="J86">
            <v>-1.52121922956356E-2</v>
          </cell>
          <cell r="K86">
            <v>0.14239724990049901</v>
          </cell>
          <cell r="L86">
            <v>-0.12706270627062699</v>
          </cell>
          <cell r="M86">
            <v>0.2663658029511688</v>
          </cell>
          <cell r="N86">
            <v>0.1570867708785641</v>
          </cell>
          <cell r="O86">
            <v>-9.0590878577397008E-3</v>
          </cell>
          <cell r="Q86">
            <v>0.69217081850533813</v>
          </cell>
          <cell r="R86">
            <v>0.92110849056603761</v>
          </cell>
          <cell r="S86">
            <v>6.2154390621543897E-2</v>
          </cell>
          <cell r="T86">
            <v>0.90687900906879004</v>
          </cell>
          <cell r="U86">
            <v>0.4802469135802469</v>
          </cell>
        </row>
        <row r="87">
          <cell r="C87">
            <v>5.9299180419483698E-2</v>
          </cell>
          <cell r="E87">
            <v>4.16055033988353E-2</v>
          </cell>
          <cell r="F87">
            <v>1.0464882621435599E-2</v>
          </cell>
          <cell r="G87">
            <v>5.4756884140213071E-5</v>
          </cell>
          <cell r="H87">
            <v>5.5284166152402493E-5</v>
          </cell>
          <cell r="I87">
            <v>-2.1584878659590901E-2</v>
          </cell>
          <cell r="J87">
            <v>0.1151976935749587</v>
          </cell>
          <cell r="K87">
            <v>0.13542009884678741</v>
          </cell>
          <cell r="L87">
            <v>3.8567493112947597E-2</v>
          </cell>
          <cell r="M87">
            <v>2.1584878659590901E-2</v>
          </cell>
          <cell r="N87">
            <v>0.1217784999106183</v>
          </cell>
          <cell r="O87">
            <v>5.9299180419483698E-2</v>
          </cell>
          <cell r="Q87">
            <v>0.73854447439353099</v>
          </cell>
          <cell r="R87">
            <v>0.93856161908203839</v>
          </cell>
          <cell r="S87">
            <v>8.2052416233550807E-2</v>
          </cell>
          <cell r="T87">
            <v>0.9221497290722106</v>
          </cell>
          <cell r="U87">
            <v>0.60888888888888892</v>
          </cell>
        </row>
        <row r="88">
          <cell r="C88">
            <v>3.1202928055713099E-2</v>
          </cell>
          <cell r="E88">
            <v>8.5206842638045205E-2</v>
          </cell>
          <cell r="F88">
            <v>2.1079021008268601E-2</v>
          </cell>
          <cell r="G88">
            <v>2.221625633335E-4</v>
          </cell>
          <cell r="H88">
            <v>2.3184146136940001E-4</v>
          </cell>
          <cell r="I88">
            <v>2.6916221033867999E-2</v>
          </cell>
          <cell r="J88">
            <v>9.6894954449064694E-2</v>
          </cell>
          <cell r="K88">
            <v>0.1147229034130622</v>
          </cell>
          <cell r="L88">
            <v>-5.2205882352941102E-2</v>
          </cell>
          <cell r="M88">
            <v>-2.69162210338681E-2</v>
          </cell>
          <cell r="N88">
            <v>0.1182078029231494</v>
          </cell>
          <cell r="O88">
            <v>3.1202928055713099E-2</v>
          </cell>
          <cell r="Q88">
            <v>0.72821270310192021</v>
          </cell>
          <cell r="R88">
            <v>0.93257621040047822</v>
          </cell>
          <cell r="S88">
            <v>7.4872815748728103E-2</v>
          </cell>
          <cell r="T88">
            <v>0.91727493917274938</v>
          </cell>
          <cell r="U88">
            <v>0.56862745098039214</v>
          </cell>
        </row>
        <row r="89">
          <cell r="C89">
            <v>9.6974888418015395E-2</v>
          </cell>
          <cell r="E89">
            <v>0.19755561689515669</v>
          </cell>
          <cell r="F89">
            <v>2.3833978407402898E-2</v>
          </cell>
          <cell r="G89">
            <v>2.8402926336219998E-4</v>
          </cell>
          <cell r="H89">
            <v>2.9861476565889999E-4</v>
          </cell>
          <cell r="I89">
            <v>-9.6974888418015395E-2</v>
          </cell>
          <cell r="J89">
            <v>5.20475187312439E-2</v>
          </cell>
          <cell r="K89">
            <v>0.14850845638650939</v>
          </cell>
          <cell r="L89">
            <v>-0.21746031746031741</v>
          </cell>
          <cell r="M89">
            <v>9.6974888418015395E-2</v>
          </cell>
          <cell r="N89">
            <v>0.17765091632999591</v>
          </cell>
          <cell r="O89">
            <v>-5.8926383324384001E-3</v>
          </cell>
          <cell r="Q89">
            <v>0.73568281938325997</v>
          </cell>
          <cell r="R89">
            <v>0.93338117450065783</v>
          </cell>
          <cell r="S89">
            <v>7.5315195753151903E-2</v>
          </cell>
          <cell r="T89">
            <v>0.91849148418491477</v>
          </cell>
          <cell r="U89">
            <v>0.57619321449108685</v>
          </cell>
        </row>
        <row r="90">
          <cell r="C90">
            <v>0.1761546723952738</v>
          </cell>
          <cell r="E90">
            <v>0.16121054736865831</v>
          </cell>
          <cell r="F90">
            <v>3.12645951209405E-2</v>
          </cell>
          <cell r="G90">
            <v>4.8873745403810002E-4</v>
          </cell>
          <cell r="H90">
            <v>5.1829219546300001E-4</v>
          </cell>
          <cell r="I90">
            <v>-0.1761546723952738</v>
          </cell>
          <cell r="J90">
            <v>4.7511278011860003E-2</v>
          </cell>
          <cell r="K90">
            <v>0.20786780158142201</v>
          </cell>
          <cell r="L90">
            <v>-9.1466289486091396E-2</v>
          </cell>
          <cell r="M90">
            <v>0.1761546723952738</v>
          </cell>
          <cell r="N90">
            <v>0.23095480525122519</v>
          </cell>
          <cell r="O90">
            <v>8.2776942433992005E-3</v>
          </cell>
          <cell r="Q90">
            <v>0.78619528619528622</v>
          </cell>
          <cell r="R90">
            <v>0.93004261363636365</v>
          </cell>
          <cell r="S90">
            <v>6.5693430656934296E-2</v>
          </cell>
          <cell r="T90">
            <v>0.92059278920592802</v>
          </cell>
          <cell r="U90">
            <v>0.56537530266343827</v>
          </cell>
        </row>
        <row r="91">
          <cell r="C91">
            <v>0.15380865326020721</v>
          </cell>
          <cell r="E91">
            <v>0.10704820323407931</v>
          </cell>
          <cell r="F91">
            <v>3.3906872641617097E-2</v>
          </cell>
          <cell r="G91">
            <v>5.7483800616739997E-4</v>
          </cell>
          <cell r="H91">
            <v>6.0947253988960005E-4</v>
          </cell>
          <cell r="I91">
            <v>-0.15380865326020721</v>
          </cell>
          <cell r="J91">
            <v>5.43535186188394E-2</v>
          </cell>
          <cell r="K91">
            <v>0.18069335087302379</v>
          </cell>
          <cell r="L91">
            <v>-2.2151898734177201E-2</v>
          </cell>
          <cell r="M91">
            <v>0.1538086532602071</v>
          </cell>
          <cell r="N91">
            <v>0.19194450773398139</v>
          </cell>
          <cell r="O91">
            <v>2.2570925009949401E-2</v>
          </cell>
          <cell r="Q91">
            <v>0.73997028231797923</v>
          </cell>
          <cell r="R91">
            <v>0.93308639024973117</v>
          </cell>
          <cell r="S91">
            <v>7.4430435744304302E-2</v>
          </cell>
          <cell r="T91">
            <v>0.91871267418712677</v>
          </cell>
          <cell r="U91">
            <v>0.57538994800693244</v>
          </cell>
        </row>
        <row r="92">
          <cell r="C92">
            <v>0.57924944812362034</v>
          </cell>
          <cell r="E92">
            <v>3.8792375392511999E-3</v>
          </cell>
          <cell r="F92">
            <v>1.35198419919967E-2</v>
          </cell>
          <cell r="G92">
            <v>9.1393063744279804E-5</v>
          </cell>
          <cell r="H92">
            <v>9.10767899431416E-5</v>
          </cell>
          <cell r="I92">
            <v>0.57924944812362034</v>
          </cell>
          <cell r="J92">
            <v>0.34178487119663581</v>
          </cell>
          <cell r="K92">
            <v>3.3486121721415803E-2</v>
          </cell>
          <cell r="L92">
            <v>-1.1761992619926101E-2</v>
          </cell>
          <cell r="M92">
            <v>-0.57924944812362034</v>
          </cell>
          <cell r="N92">
            <v>-4.0035175414236002E-3</v>
          </cell>
          <cell r="O92">
            <v>0.102350566010527</v>
          </cell>
          <cell r="Q92">
            <v>0.81290322580645158</v>
          </cell>
          <cell r="R92">
            <v>0.92072744229424119</v>
          </cell>
          <cell r="S92">
            <v>5.1420988609974502E-2</v>
          </cell>
          <cell r="T92">
            <v>0.91518301448634298</v>
          </cell>
          <cell r="U92">
            <v>0.49638870650032829</v>
          </cell>
        </row>
        <row r="93">
          <cell r="C93">
            <v>0.71031746031746024</v>
          </cell>
          <cell r="E93">
            <v>-0.20767021616478659</v>
          </cell>
          <cell r="F93">
            <v>6.6097628088588406E-2</v>
          </cell>
          <cell r="G93">
            <v>2.1844482194685998E-3</v>
          </cell>
          <cell r="H93">
            <v>1.9167638833713001E-3</v>
          </cell>
          <cell r="I93">
            <v>0.71031746031746024</v>
          </cell>
          <cell r="J93">
            <v>0.70528647544225942</v>
          </cell>
          <cell r="K93">
            <v>0.286158989828806</v>
          </cell>
          <cell r="L93">
            <v>0.33269961977186308</v>
          </cell>
          <cell r="M93">
            <v>-0.71031746031746035</v>
          </cell>
          <cell r="N93">
            <v>-8.2640812557709997E-2</v>
          </cell>
          <cell r="O93">
            <v>0.585265365282018</v>
          </cell>
          <cell r="Q93">
            <v>0.75740740740740742</v>
          </cell>
          <cell r="R93">
            <v>0.92378263937896965</v>
          </cell>
          <cell r="S93">
            <v>5.9721300597212999E-2</v>
          </cell>
          <cell r="T93">
            <v>0.91384649413846497</v>
          </cell>
          <cell r="U93">
            <v>0.5122103944896681</v>
          </cell>
        </row>
        <row r="94">
          <cell r="C94">
            <v>0.57246963562753028</v>
          </cell>
          <cell r="E94">
            <v>4.2143412481106403E-2</v>
          </cell>
          <cell r="F94">
            <v>2.2320043491711399E-2</v>
          </cell>
          <cell r="G94">
            <v>2.4909217073589999E-4</v>
          </cell>
          <cell r="H94">
            <v>2.5016454290830001E-4</v>
          </cell>
          <cell r="I94">
            <v>0.57246963562753028</v>
          </cell>
          <cell r="J94">
            <v>0.20475910693301999</v>
          </cell>
          <cell r="K94">
            <v>-4.1421856639248002E-2</v>
          </cell>
          <cell r="L94">
            <v>-0.1111111111111111</v>
          </cell>
          <cell r="M94">
            <v>-0.57246963562753039</v>
          </cell>
          <cell r="N94">
            <v>-2.6824286148898199E-2</v>
          </cell>
          <cell r="O94">
            <v>-4.2989417989416998E-3</v>
          </cell>
          <cell r="Q94">
            <v>0.85977011494252875</v>
          </cell>
          <cell r="R94">
            <v>0.92052980132450324</v>
          </cell>
          <cell r="S94">
            <v>4.8108825481088198E-2</v>
          </cell>
          <cell r="T94">
            <v>0.91760672417606715</v>
          </cell>
          <cell r="U94">
            <v>0.50100468854655056</v>
          </cell>
        </row>
        <row r="95">
          <cell r="C95">
            <v>0.4895150720838794</v>
          </cell>
          <cell r="E95">
            <v>-2.45745337149725E-2</v>
          </cell>
          <cell r="F95">
            <v>1.8415676714769E-2</v>
          </cell>
          <cell r="G95">
            <v>1.695685744314E-4</v>
          </cell>
          <cell r="H95">
            <v>1.6684207702439999E-4</v>
          </cell>
          <cell r="I95">
            <v>0.4895150720838794</v>
          </cell>
          <cell r="J95">
            <v>0.35484244492133821</v>
          </cell>
          <cell r="K95">
            <v>9.8701579410538698E-2</v>
          </cell>
          <cell r="L95">
            <v>9.7549019607843096E-2</v>
          </cell>
          <cell r="M95">
            <v>-0.4895150720838794</v>
          </cell>
          <cell r="N95">
            <v>4.8399952177898199E-2</v>
          </cell>
          <cell r="O95">
            <v>0.15906963941646021</v>
          </cell>
          <cell r="Q95">
            <v>0.84297520661157022</v>
          </cell>
          <cell r="R95">
            <v>0.92404767469034821</v>
          </cell>
          <cell r="S95">
            <v>5.3527980535279802E-2</v>
          </cell>
          <cell r="T95">
            <v>0.91970802919708039</v>
          </cell>
          <cell r="U95">
            <v>0.52918287937743191</v>
          </cell>
        </row>
        <row r="96">
          <cell r="C96">
            <v>0.56412569538415269</v>
          </cell>
          <cell r="E96">
            <v>6.6691886658503396E-2</v>
          </cell>
          <cell r="F96">
            <v>2.45048091187379E-2</v>
          </cell>
          <cell r="G96">
            <v>3.0024283497279998E-4</v>
          </cell>
          <cell r="H96">
            <v>3.0969400859450001E-4</v>
          </cell>
          <cell r="I96">
            <v>0.56412569538415269</v>
          </cell>
          <cell r="J96">
            <v>0.26565559958099921</v>
          </cell>
          <cell r="K96">
            <v>-4.1911463314660398E-2</v>
          </cell>
          <cell r="L96">
            <v>-0.15492957746478869</v>
          </cell>
          <cell r="M96">
            <v>-0.56412569538415269</v>
          </cell>
          <cell r="N96">
            <v>-2.15458041477819E-2</v>
          </cell>
          <cell r="O96">
            <v>-7.3126142595978001E-3</v>
          </cell>
          <cell r="Q96">
            <v>0.83466135458167334</v>
          </cell>
          <cell r="R96">
            <v>0.92517564402810304</v>
          </cell>
          <cell r="S96">
            <v>5.5518690555186899E-2</v>
          </cell>
          <cell r="T96">
            <v>0.92015040920150404</v>
          </cell>
          <cell r="U96">
            <v>0.53717948717948716</v>
          </cell>
        </row>
        <row r="97">
          <cell r="C97">
            <v>0.18400770712909431</v>
          </cell>
          <cell r="E97">
            <v>0.170740861454316</v>
          </cell>
          <cell r="F97">
            <v>2.5813808866516599E-2</v>
          </cell>
          <cell r="G97">
            <v>3.3317636409850002E-4</v>
          </cell>
          <cell r="H97">
            <v>3.3899351349489997E-4</v>
          </cell>
          <cell r="I97">
            <v>0.18400770712909431</v>
          </cell>
          <cell r="J97">
            <v>0.30268925390362988</v>
          </cell>
          <cell r="K97">
            <v>0.1230364858751774</v>
          </cell>
          <cell r="L97">
            <v>-0.11873350923482839</v>
          </cell>
          <cell r="M97">
            <v>-0.18400770712909439</v>
          </cell>
          <cell r="N97">
            <v>0.2227482136738034</v>
          </cell>
          <cell r="O97">
            <v>-6.5693430656934004E-3</v>
          </cell>
          <cell r="Q97">
            <v>0.87542662116040959</v>
          </cell>
          <cell r="R97">
            <v>0.9355563438571598</v>
          </cell>
          <cell r="S97">
            <v>6.48015039256883E-2</v>
          </cell>
          <cell r="T97">
            <v>0.93165984739577579</v>
          </cell>
          <cell r="U97">
            <v>0.62408759124087587</v>
          </cell>
        </row>
        <row r="98">
          <cell r="C98">
            <v>0.1582990800548052</v>
          </cell>
          <cell r="E98">
            <v>0.13365532012147799</v>
          </cell>
          <cell r="F98">
            <v>3.3074529149615499E-2</v>
          </cell>
          <cell r="G98">
            <v>5.4696223923430003E-4</v>
          </cell>
          <cell r="H98">
            <v>5.6788496019789998E-4</v>
          </cell>
          <cell r="I98">
            <v>9.9518459069020807E-2</v>
          </cell>
          <cell r="J98">
            <v>0.33238252975095078</v>
          </cell>
          <cell r="K98">
            <v>0.25014313172207908</v>
          </cell>
          <cell r="L98">
            <v>5.4961832061068701E-2</v>
          </cell>
          <cell r="M98">
            <v>-9.9518459069020807E-2</v>
          </cell>
          <cell r="N98">
            <v>0.32227247230402462</v>
          </cell>
          <cell r="O98">
            <v>0.1582990800548052</v>
          </cell>
          <cell r="Q98">
            <v>0.84973166368515207</v>
          </cell>
          <cell r="R98">
            <v>0.93139219615701996</v>
          </cell>
          <cell r="S98">
            <v>6.1822605618226001E-2</v>
          </cell>
          <cell r="T98">
            <v>0.92634372926343722</v>
          </cell>
          <cell r="U98">
            <v>0.58787128712871284</v>
          </cell>
        </row>
        <row r="99">
          <cell r="C99">
            <v>0.34126466753585399</v>
          </cell>
          <cell r="E99">
            <v>0.21608851114871269</v>
          </cell>
          <cell r="F99">
            <v>1.1748458437486699E-2</v>
          </cell>
          <cell r="G99">
            <v>6.9013137828676421E-5</v>
          </cell>
          <cell r="H99">
            <v>7.0012114488328912E-5</v>
          </cell>
          <cell r="I99">
            <v>0.34126466753585399</v>
          </cell>
          <cell r="J99">
            <v>0.50974175783284958</v>
          </cell>
          <cell r="K99">
            <v>0.1071891047108729</v>
          </cell>
          <cell r="L99">
            <v>-0.1140350877192982</v>
          </cell>
          <cell r="M99">
            <v>-0.34126466753585399</v>
          </cell>
          <cell r="N99">
            <v>0.31814193457812717</v>
          </cell>
          <cell r="O99">
            <v>-5.7717922154802001E-3</v>
          </cell>
          <cell r="Q99">
            <v>0.8586387434554974</v>
          </cell>
          <cell r="R99">
            <v>0.93316802456016057</v>
          </cell>
          <cell r="S99">
            <v>6.3370935633709297E-2</v>
          </cell>
          <cell r="T99">
            <v>0.92844503428445035</v>
          </cell>
          <cell r="U99">
            <v>0.60331085223789083</v>
          </cell>
        </row>
        <row r="100">
          <cell r="C100">
            <v>0.13940329218106989</v>
          </cell>
          <cell r="E100">
            <v>7.8202953619371102E-2</v>
          </cell>
          <cell r="F100">
            <v>1.8596789791333401E-2</v>
          </cell>
          <cell r="G100">
            <v>1.729202952715E-4</v>
          </cell>
          <cell r="H100">
            <v>1.7489781641399999E-4</v>
          </cell>
          <cell r="I100">
            <v>0.13940329218106989</v>
          </cell>
          <cell r="J100">
            <v>0.26088231188049699</v>
          </cell>
          <cell r="K100">
            <v>0.15283400809716591</v>
          </cell>
          <cell r="L100">
            <v>2.1739130434782501E-2</v>
          </cell>
          <cell r="M100">
            <v>-0.13940329218106989</v>
          </cell>
          <cell r="N100">
            <v>0.17814503767352491</v>
          </cell>
          <cell r="O100">
            <v>8.2099811801764497E-2</v>
          </cell>
          <cell r="Q100">
            <v>0.84893267651888338</v>
          </cell>
          <cell r="R100">
            <v>0.93584726669038298</v>
          </cell>
          <cell r="S100">
            <v>6.7352355673523503E-2</v>
          </cell>
          <cell r="T100">
            <v>0.92999336429993362</v>
          </cell>
          <cell r="U100">
            <v>0.62027594481103776</v>
          </cell>
        </row>
        <row r="101">
          <cell r="C101">
            <v>0.23443223443223449</v>
          </cell>
          <cell r="E101">
            <v>0.23402255639097741</v>
          </cell>
          <cell r="F101">
            <v>4.4533097997875602E-2</v>
          </cell>
          <cell r="G101">
            <v>9.915984086440999E-4</v>
          </cell>
          <cell r="H101">
            <v>1.0780782681754E-3</v>
          </cell>
          <cell r="I101">
            <v>0.23443223443223449</v>
          </cell>
          <cell r="J101">
            <v>0.36028880866425989</v>
          </cell>
          <cell r="K101">
            <v>0.18822703569995991</v>
          </cell>
          <cell r="L101">
            <v>-0.1111111111111111</v>
          </cell>
          <cell r="M101">
            <v>-0.2344322344322344</v>
          </cell>
          <cell r="N101">
            <v>0.35693400167084371</v>
          </cell>
          <cell r="O101">
            <v>-4.8629531388152004E-3</v>
          </cell>
          <cell r="Q101">
            <v>0.89910313901345296</v>
          </cell>
          <cell r="R101">
            <v>0.92356910190786401</v>
          </cell>
          <cell r="S101">
            <v>4.9325370493253702E-2</v>
          </cell>
          <cell r="T101">
            <v>0.92236230922362317</v>
          </cell>
          <cell r="U101">
            <v>0.5332446808510638</v>
          </cell>
        </row>
        <row r="102">
          <cell r="E102">
            <v>0.40037718310362702</v>
          </cell>
          <cell r="F102">
            <v>2.6160434663612599E-2</v>
          </cell>
          <cell r="G102">
            <v>3.4218417089449998E-4</v>
          </cell>
          <cell r="H102">
            <v>3.3893050771109998E-4</v>
          </cell>
          <cell r="K102">
            <v>-0.83029861616897305</v>
          </cell>
          <cell r="L102">
            <v>0.35632183908045978</v>
          </cell>
          <cell r="N102">
            <v>0.15707620528771379</v>
          </cell>
          <cell r="Q102">
            <v>0.67779390420899854</v>
          </cell>
          <cell r="R102">
            <v>0.837883637733007</v>
          </cell>
          <cell r="S102">
            <v>0.1148333333333333</v>
          </cell>
          <cell r="T102">
            <v>0.81950000000000001</v>
          </cell>
          <cell r="U102">
            <v>0.4630639563708478</v>
          </cell>
        </row>
        <row r="103">
          <cell r="E103">
            <v>0.38585999635723389</v>
          </cell>
          <cell r="F103">
            <v>1.7724408926307798E-2</v>
          </cell>
          <cell r="G103">
            <v>1.570773358934E-4</v>
          </cell>
          <cell r="H103">
            <v>1.55668178106E-4</v>
          </cell>
          <cell r="K103">
            <v>-0.81737849779086891</v>
          </cell>
          <cell r="L103">
            <v>0.39560439560439559</v>
          </cell>
          <cell r="N103">
            <v>0.1673243883188634</v>
          </cell>
          <cell r="Q103">
            <v>0.66884176182707988</v>
          </cell>
          <cell r="R103">
            <v>0.82977538518656024</v>
          </cell>
          <cell r="S103">
            <v>0.1021666666666666</v>
          </cell>
          <cell r="T103">
            <v>0.81333333333333335</v>
          </cell>
          <cell r="U103">
            <v>0.42268041237113402</v>
          </cell>
        </row>
        <row r="104">
          <cell r="E104">
            <v>0.39795918367346939</v>
          </cell>
          <cell r="F104">
            <v>2.4563688184390899E-2</v>
          </cell>
          <cell r="G104">
            <v>3.0168738860989998E-4</v>
          </cell>
          <cell r="H104">
            <v>3.0053245569280001E-4</v>
          </cell>
          <cell r="K104">
            <v>-0.81195335276967928</v>
          </cell>
          <cell r="L104">
            <v>0.37755102040816318</v>
          </cell>
          <cell r="N104">
            <v>0.17346938775510201</v>
          </cell>
          <cell r="Q104">
            <v>0.6646616541353384</v>
          </cell>
          <cell r="R104">
            <v>0.83411433926897849</v>
          </cell>
          <cell r="S104">
            <v>0.1108333333333333</v>
          </cell>
          <cell r="T104">
            <v>0.81533333333333335</v>
          </cell>
          <cell r="U104">
            <v>0.44377510040160639</v>
          </cell>
        </row>
        <row r="105">
          <cell r="E105">
            <v>0.446156993793903</v>
          </cell>
          <cell r="F105">
            <v>1.9949499327637898E-2</v>
          </cell>
          <cell r="G105">
            <v>1.9899126171170001E-4</v>
          </cell>
          <cell r="H105">
            <v>1.984357325368E-4</v>
          </cell>
          <cell r="K105">
            <v>-0.82907801418439719</v>
          </cell>
          <cell r="L105">
            <v>0.27272727272727271</v>
          </cell>
          <cell r="N105">
            <v>0.16504126031507871</v>
          </cell>
          <cell r="Q105">
            <v>0.72125435540069682</v>
          </cell>
          <cell r="R105">
            <v>0.83173608551419098</v>
          </cell>
          <cell r="S105">
            <v>9.5666666666666594E-2</v>
          </cell>
          <cell r="T105">
            <v>0.82116666666666671</v>
          </cell>
          <cell r="U105">
            <v>0.4355602314571278</v>
          </cell>
        </row>
        <row r="106">
          <cell r="E106">
            <v>0.48779134950138658</v>
          </cell>
          <cell r="F106">
            <v>2.36502584660612E-2</v>
          </cell>
          <cell r="G106">
            <v>2.7966736275569998E-4</v>
          </cell>
          <cell r="H106">
            <v>2.8151925058699998E-4</v>
          </cell>
          <cell r="K106">
            <v>-0.84872159090909094</v>
          </cell>
          <cell r="L106">
            <v>0.17460317460317459</v>
          </cell>
          <cell r="N106">
            <v>0.1501858736059479</v>
          </cell>
          <cell r="Q106">
            <v>0.72368421052631582</v>
          </cell>
          <cell r="R106">
            <v>0.82772494513533279</v>
          </cell>
          <cell r="S106">
            <v>8.8666666666666602E-2</v>
          </cell>
          <cell r="T106">
            <v>0.81850000000000001</v>
          </cell>
          <cell r="U106">
            <v>0.41420118343195261</v>
          </cell>
        </row>
        <row r="107">
          <cell r="E107">
            <v>0.43350511957002408</v>
          </cell>
          <cell r="F107">
            <v>2.3056006938609999E-2</v>
          </cell>
          <cell r="G107">
            <v>2.6578972797660001E-4</v>
          </cell>
          <cell r="H107">
            <v>2.669813455864E-4</v>
          </cell>
          <cell r="K107">
            <v>-0.82665832290362951</v>
          </cell>
          <cell r="L107">
            <v>0.29268292682926828</v>
          </cell>
          <cell r="N107">
            <v>0.1596931659693166</v>
          </cell>
          <cell r="Q107">
            <v>0.65481481481481485</v>
          </cell>
          <cell r="R107">
            <v>0.83361502347417837</v>
          </cell>
          <cell r="S107">
            <v>0.1125</v>
          </cell>
          <cell r="T107">
            <v>0.8135</v>
          </cell>
          <cell r="U107">
            <v>0.44133799301048421</v>
          </cell>
        </row>
        <row r="108">
          <cell r="E108">
            <v>0.41757984357177769</v>
          </cell>
          <cell r="F108">
            <v>1.47387584121595E-2</v>
          </cell>
          <cell r="G108">
            <v>1.08615499766E-4</v>
          </cell>
          <cell r="H108">
            <v>1.082071641585E-4</v>
          </cell>
          <cell r="K108">
            <v>-0.80506329113924047</v>
          </cell>
          <cell r="L108">
            <v>0.34558823529411759</v>
          </cell>
          <cell r="N108">
            <v>0.1807479224376731</v>
          </cell>
          <cell r="Q108">
            <v>0.63957597173144876</v>
          </cell>
          <cell r="R108">
            <v>0.82241442767758555</v>
          </cell>
          <cell r="S108">
            <v>9.4333333333333297E-2</v>
          </cell>
          <cell r="T108">
            <v>0.8051666666666667</v>
          </cell>
          <cell r="U108">
            <v>0.38246170100369781</v>
          </cell>
        </row>
        <row r="109">
          <cell r="E109">
            <v>0.40116388706599387</v>
          </cell>
          <cell r="F109">
            <v>2.1989623066664101E-2</v>
          </cell>
          <cell r="G109">
            <v>2.4177176130690001E-4</v>
          </cell>
          <cell r="H109">
            <v>2.4042303611390001E-4</v>
          </cell>
          <cell r="K109">
            <v>-0.80955223880597016</v>
          </cell>
          <cell r="L109">
            <v>0.3672316384180791</v>
          </cell>
          <cell r="N109">
            <v>0.16955941255006671</v>
          </cell>
          <cell r="Q109">
            <v>0.63556851311953355</v>
          </cell>
          <cell r="R109">
            <v>0.83232969514490029</v>
          </cell>
          <cell r="S109">
            <v>0.1143333333333333</v>
          </cell>
          <cell r="T109">
            <v>0.80983333333333329</v>
          </cell>
          <cell r="U109">
            <v>0.433184302036761</v>
          </cell>
        </row>
        <row r="110">
          <cell r="E110">
            <v>0.45611066358396019</v>
          </cell>
          <cell r="F110">
            <v>2.17340617189965E-2</v>
          </cell>
          <cell r="G110">
            <v>2.3618471940249999E-4</v>
          </cell>
          <cell r="H110">
            <v>2.3698273586360001E-4</v>
          </cell>
          <cell r="K110">
            <v>-0.79455298993487267</v>
          </cell>
          <cell r="L110">
            <v>0.28688524590163927</v>
          </cell>
          <cell r="N110">
            <v>0.19910657306955959</v>
          </cell>
          <cell r="Q110">
            <v>0.69521912350597614</v>
          </cell>
          <cell r="R110">
            <v>0.82211713350309201</v>
          </cell>
          <cell r="S110">
            <v>8.3666666666666598E-2</v>
          </cell>
          <cell r="T110">
            <v>0.8115</v>
          </cell>
          <cell r="U110">
            <v>0.38162930563149261</v>
          </cell>
        </row>
        <row r="111">
          <cell r="E111">
            <v>0.47972747412825101</v>
          </cell>
          <cell r="F111">
            <v>1.55006855545918E-2</v>
          </cell>
          <cell r="G111">
            <v>1.201356263311E-4</v>
          </cell>
          <cell r="H111">
            <v>1.20791141828E-4</v>
          </cell>
          <cell r="K111">
            <v>-0.82166367444643928</v>
          </cell>
          <cell r="L111">
            <v>0.21686746987951799</v>
          </cell>
          <cell r="N111">
            <v>0.17632241813602009</v>
          </cell>
          <cell r="Q111">
            <v>0.72616136919315399</v>
          </cell>
          <cell r="R111">
            <v>0.81577535324628869</v>
          </cell>
          <cell r="S111">
            <v>6.8166666666666598E-2</v>
          </cell>
          <cell r="T111">
            <v>0.80966666666666665</v>
          </cell>
          <cell r="U111">
            <v>0.34216589861751151</v>
          </cell>
        </row>
        <row r="112">
          <cell r="E112">
            <v>0.3930039044269143</v>
          </cell>
          <cell r="F112">
            <v>1.0036501289017201E-2</v>
          </cell>
          <cell r="G112">
            <v>5.0365679062221997E-5</v>
          </cell>
          <cell r="H112">
            <v>5.0420240090067512E-5</v>
          </cell>
          <cell r="K112">
            <v>-0.82918968692449357</v>
          </cell>
          <cell r="L112">
            <v>0.37209302325581389</v>
          </cell>
          <cell r="N112">
            <v>0.1581008321096426</v>
          </cell>
          <cell r="Q112">
            <v>0.68065693430656937</v>
          </cell>
          <cell r="R112">
            <v>0.82483492296404992</v>
          </cell>
          <cell r="S112">
            <v>9.1333333333333294E-2</v>
          </cell>
          <cell r="T112">
            <v>0.81166666666666665</v>
          </cell>
          <cell r="U112">
            <v>0.39765458422174838</v>
          </cell>
        </row>
        <row r="113">
          <cell r="E113">
            <v>0.37783558305211851</v>
          </cell>
          <cell r="F113">
            <v>3.00337603086114E-2</v>
          </cell>
          <cell r="G113">
            <v>4.5101337913749999E-4</v>
          </cell>
          <cell r="H113">
            <v>4.5828103227399999E-4</v>
          </cell>
          <cell r="K113">
            <v>-0.82530120481927716</v>
          </cell>
          <cell r="L113">
            <v>0.40476190476190471</v>
          </cell>
          <cell r="N113">
            <v>0.1604330708661417</v>
          </cell>
          <cell r="Q113">
            <v>0.6776859504132231</v>
          </cell>
          <cell r="R113">
            <v>0.8188905003625816</v>
          </cell>
          <cell r="S113">
            <v>8.0666666666666595E-2</v>
          </cell>
          <cell r="T113">
            <v>0.8075</v>
          </cell>
          <cell r="U113">
            <v>0.36223081170623961</v>
          </cell>
        </row>
        <row r="114">
          <cell r="E114">
            <v>0.3992522538986355</v>
          </cell>
          <cell r="F114">
            <v>1.7067385669931701E-2</v>
          </cell>
          <cell r="G114">
            <v>1.45647826803E-4</v>
          </cell>
          <cell r="H114">
            <v>1.4426609149420001E-4</v>
          </cell>
          <cell r="K114">
            <v>-0.82247706422018352</v>
          </cell>
          <cell r="L114">
            <v>0.3671875</v>
          </cell>
          <cell r="N114">
            <v>0.16569200779727089</v>
          </cell>
          <cell r="Q114">
            <v>0.6660746003552398</v>
          </cell>
          <cell r="R114">
            <v>0.82490343939672617</v>
          </cell>
          <cell r="S114">
            <v>9.3833333333333296E-2</v>
          </cell>
          <cell r="T114">
            <v>0.81</v>
          </cell>
          <cell r="U114">
            <v>0.3968253968253968</v>
          </cell>
        </row>
        <row r="115">
          <cell r="E115">
            <v>0.43659862945747818</v>
          </cell>
          <cell r="F115">
            <v>1.6798990839150402E-2</v>
          </cell>
          <cell r="G115">
            <v>1.4110304660689999E-4</v>
          </cell>
          <cell r="H115">
            <v>1.4068602725209999E-4</v>
          </cell>
          <cell r="K115">
            <v>-0.80925925925925923</v>
          </cell>
          <cell r="L115">
            <v>0.31132075471698112</v>
          </cell>
          <cell r="N115">
            <v>0.18451801363193759</v>
          </cell>
          <cell r="Q115">
            <v>0.69798657718120805</v>
          </cell>
          <cell r="R115">
            <v>0.81721591932288851</v>
          </cell>
          <cell r="S115">
            <v>7.4499999999999997E-2</v>
          </cell>
          <cell r="T115">
            <v>0.80833333333333335</v>
          </cell>
          <cell r="U115">
            <v>0.35174746335963919</v>
          </cell>
        </row>
        <row r="116">
          <cell r="E116">
            <v>0.44736000204750198</v>
          </cell>
          <cell r="F116">
            <v>2.7013519148086099E-2</v>
          </cell>
          <cell r="G116">
            <v>3.6486510838200001E-4</v>
          </cell>
          <cell r="H116">
            <v>3.724757997869E-4</v>
          </cell>
          <cell r="K116">
            <v>-0.81793229643183896</v>
          </cell>
          <cell r="L116">
            <v>0.28378378378378372</v>
          </cell>
          <cell r="N116">
            <v>0.17850378787878779</v>
          </cell>
          <cell r="Q116">
            <v>0.69806094182825484</v>
          </cell>
          <cell r="R116">
            <v>0.80936336229827988</v>
          </cell>
          <cell r="S116">
            <v>6.0166666666666598E-2</v>
          </cell>
          <cell r="T116">
            <v>0.80266666666666664</v>
          </cell>
          <cell r="U116">
            <v>0.29857819905213268</v>
          </cell>
        </row>
        <row r="117">
          <cell r="E117">
            <v>0.41681015859299553</v>
          </cell>
          <cell r="F117">
            <v>2.5074570753087101E-2</v>
          </cell>
          <cell r="G117">
            <v>3.1436704922569998E-4</v>
          </cell>
          <cell r="H117">
            <v>3.0732700870550001E-4</v>
          </cell>
          <cell r="K117">
            <v>-0.78694052728387487</v>
          </cell>
          <cell r="L117">
            <v>0.3689320388349514</v>
          </cell>
          <cell r="N117">
            <v>0.2025523560209424</v>
          </cell>
          <cell r="Q117">
            <v>0.65544041450777202</v>
          </cell>
          <cell r="R117">
            <v>0.80851442821517638</v>
          </cell>
          <cell r="S117">
            <v>6.4333333333333298E-2</v>
          </cell>
          <cell r="T117">
            <v>0.79866666666666664</v>
          </cell>
          <cell r="U117">
            <v>0.29521586931155192</v>
          </cell>
        </row>
        <row r="118">
          <cell r="E118">
            <v>0.40883069188318699</v>
          </cell>
          <cell r="F118">
            <v>2.9859028119929999E-2</v>
          </cell>
          <cell r="G118">
            <v>4.4578078013329998E-4</v>
          </cell>
          <cell r="H118">
            <v>4.427883250915E-4</v>
          </cell>
          <cell r="K118">
            <v>-0.77914487849892344</v>
          </cell>
          <cell r="L118">
            <v>0.39393939393939392</v>
          </cell>
          <cell r="N118">
            <v>0.21160077770576799</v>
          </cell>
          <cell r="Q118">
            <v>0.59400544959128065</v>
          </cell>
          <cell r="R118">
            <v>0.80312444523344573</v>
          </cell>
          <cell r="S118">
            <v>6.1166666666666598E-2</v>
          </cell>
          <cell r="T118">
            <v>0.79033333333333333</v>
          </cell>
          <cell r="U118">
            <v>0.25737898465171188</v>
          </cell>
        </row>
        <row r="119">
          <cell r="E119">
            <v>0.39718292722494408</v>
          </cell>
          <cell r="F119">
            <v>2.2505099214141299E-2</v>
          </cell>
          <cell r="G119">
            <v>2.532397453191E-4</v>
          </cell>
          <cell r="H119">
            <v>2.5014535956780003E-4</v>
          </cell>
          <cell r="K119">
            <v>-0.78030529781502544</v>
          </cell>
          <cell r="L119">
            <v>0.41326530612244899</v>
          </cell>
          <cell r="N119">
            <v>0.20763116057233699</v>
          </cell>
          <cell r="Q119">
            <v>0.63456090651558072</v>
          </cell>
          <cell r="R119">
            <v>0.80467504869842399</v>
          </cell>
          <cell r="S119">
            <v>5.88333333333333E-2</v>
          </cell>
          <cell r="T119">
            <v>0.79466666666666663</v>
          </cell>
          <cell r="U119">
            <v>0.26666666666666661</v>
          </cell>
        </row>
        <row r="120">
          <cell r="E120">
            <v>0.44067709971689212</v>
          </cell>
          <cell r="F120">
            <v>1.9601938405079702E-2</v>
          </cell>
          <cell r="G120">
            <v>1.9211799461820001E-4</v>
          </cell>
          <cell r="H120">
            <v>1.9055189349040001E-4</v>
          </cell>
          <cell r="K120">
            <v>-0.78796046720575019</v>
          </cell>
          <cell r="L120">
            <v>0.32500000000000001</v>
          </cell>
          <cell r="N120">
            <v>0.20635419943378419</v>
          </cell>
          <cell r="Q120">
            <v>0.69306930693069302</v>
          </cell>
          <cell r="R120">
            <v>0.80393189397928733</v>
          </cell>
          <cell r="S120">
            <v>5.0500000000000003E-2</v>
          </cell>
          <cell r="T120">
            <v>0.79833333333333334</v>
          </cell>
          <cell r="U120">
            <v>0.25766871165644167</v>
          </cell>
        </row>
        <row r="121">
          <cell r="E121">
            <v>0.46295645295952892</v>
          </cell>
          <cell r="F121">
            <v>2.8868032480957199E-2</v>
          </cell>
          <cell r="G121">
            <v>4.166816496608E-4</v>
          </cell>
          <cell r="H121">
            <v>4.1028735686130002E-4</v>
          </cell>
          <cell r="K121">
            <v>-0.78560852827953809</v>
          </cell>
          <cell r="L121">
            <v>0.2857142857142857</v>
          </cell>
          <cell r="N121">
            <v>0.21162719163334359</v>
          </cell>
          <cell r="Q121">
            <v>0.66159695817490494</v>
          </cell>
          <cell r="R121">
            <v>0.79902388007669511</v>
          </cell>
          <cell r="S121">
            <v>4.3833333333333301E-2</v>
          </cell>
          <cell r="T121">
            <v>0.79300000000000004</v>
          </cell>
          <cell r="U121">
            <v>0.21886792452830189</v>
          </cell>
        </row>
        <row r="122">
          <cell r="C122">
            <v>3.4628507409482097E-2</v>
          </cell>
          <cell r="E122">
            <v>-2.5991220081684999E-3</v>
          </cell>
          <cell r="F122">
            <v>4.3775999715062004E-3</v>
          </cell>
          <cell r="G122">
            <v>9.581690755265968E-6</v>
          </cell>
          <cell r="H122">
            <v>9.5840701017414165E-6</v>
          </cell>
          <cell r="I122">
            <v>2.4561403508771801E-2</v>
          </cell>
          <cell r="J122">
            <v>-0.1513577146444828</v>
          </cell>
          <cell r="K122">
            <v>-2.7405430858577901E-2</v>
          </cell>
          <cell r="L122">
            <v>-2.14177255654119E-2</v>
          </cell>
          <cell r="M122">
            <v>-2.4561403508771899E-2</v>
          </cell>
          <cell r="N122">
            <v>-2.6615969581748999E-2</v>
          </cell>
          <cell r="O122">
            <v>-3.4628507409482097E-2</v>
          </cell>
          <cell r="Q122">
            <v>0.96666666666666679</v>
          </cell>
          <cell r="R122">
            <v>0.98345864661654137</v>
          </cell>
          <cell r="S122">
            <v>0.46153846153846151</v>
          </cell>
          <cell r="T122">
            <v>0.9757085020242916</v>
          </cell>
          <cell r="U122">
            <v>0.97349823321554763</v>
          </cell>
        </row>
        <row r="123">
          <cell r="C123">
            <v>6.2280701754385999E-2</v>
          </cell>
          <cell r="E123">
            <v>-8.5808021379710003E-4</v>
          </cell>
          <cell r="F123">
            <v>9.7701948787417992E-3</v>
          </cell>
          <cell r="G123">
            <v>4.7728353984296269E-5</v>
          </cell>
          <cell r="H123">
            <v>4.7738709939818002E-5</v>
          </cell>
          <cell r="I123">
            <v>-6.2280701754385999E-2</v>
          </cell>
          <cell r="J123">
            <v>-0.1997823756260701</v>
          </cell>
          <cell r="K123">
            <v>1.48496631622742E-2</v>
          </cell>
          <cell r="L123">
            <v>1.92118226600985E-2</v>
          </cell>
          <cell r="M123">
            <v>6.2280701754385902E-2</v>
          </cell>
          <cell r="N123">
            <v>1.7495662232504299E-2</v>
          </cell>
          <cell r="O123">
            <v>-1.2901678657074299E-2</v>
          </cell>
          <cell r="Q123">
            <v>0.96975088967971523</v>
          </cell>
          <cell r="R123">
            <v>0.97473997028231796</v>
          </cell>
          <cell r="S123">
            <v>0.45506072874493919</v>
          </cell>
          <cell r="T123">
            <v>0.97246963562753042</v>
          </cell>
          <cell r="U123">
            <v>0.96975088967971523</v>
          </cell>
        </row>
        <row r="124">
          <cell r="C124">
            <v>5.3644099149093599E-2</v>
          </cell>
          <cell r="E124">
            <v>1.09284931524204E-2</v>
          </cell>
          <cell r="F124">
            <v>7.8459734370700009E-3</v>
          </cell>
          <cell r="G124">
            <v>3.0779649587604082E-5</v>
          </cell>
          <cell r="H124">
            <v>3.0987275463174887E-5</v>
          </cell>
          <cell r="I124">
            <v>-5.3644099149093599E-2</v>
          </cell>
          <cell r="J124">
            <v>-0.29719046269173821</v>
          </cell>
          <cell r="K124">
            <v>-1.1386185391665899E-2</v>
          </cell>
          <cell r="L124">
            <v>-3.1545741324921099E-2</v>
          </cell>
          <cell r="M124">
            <v>5.3644099149093599E-2</v>
          </cell>
          <cell r="N124">
            <v>-9.6887550200803006E-3</v>
          </cell>
          <cell r="O124">
            <v>-4.1841004184100403E-2</v>
          </cell>
          <cell r="Q124">
            <v>0.96953405017921157</v>
          </cell>
          <cell r="R124">
            <v>0.97041420118343202</v>
          </cell>
          <cell r="S124">
            <v>0.45218800648298219</v>
          </cell>
          <cell r="T124">
            <v>0.9700162074554296</v>
          </cell>
          <cell r="U124">
            <v>0.96693476318141203</v>
          </cell>
        </row>
        <row r="125">
          <cell r="C125">
            <v>6.3725490196078399E-2</v>
          </cell>
          <cell r="E125">
            <v>3.3497755884926303E-2</v>
          </cell>
          <cell r="F125">
            <v>2.0233953227931901E-2</v>
          </cell>
          <cell r="G125">
            <v>2.0470643161500001E-4</v>
          </cell>
          <cell r="H125">
            <v>2.0475174060699999E-4</v>
          </cell>
          <cell r="I125">
            <v>-6.3725490196078399E-2</v>
          </cell>
          <cell r="J125">
            <v>-0.1944246412576546</v>
          </cell>
          <cell r="K125">
            <v>-9.8894068183895002E-3</v>
          </cell>
          <cell r="L125">
            <v>-4.4662309368191697E-2</v>
          </cell>
          <cell r="M125">
            <v>6.3725490196078399E-2</v>
          </cell>
          <cell r="N125">
            <v>2.2333202401660899E-2</v>
          </cell>
          <cell r="O125">
            <v>-6.0695216301623597E-2</v>
          </cell>
          <cell r="Q125">
            <v>0.95096322241681264</v>
          </cell>
          <cell r="R125">
            <v>0.97134238310708898</v>
          </cell>
          <cell r="S125">
            <v>0.46272285251215561</v>
          </cell>
          <cell r="T125">
            <v>0.96191247974068084</v>
          </cell>
          <cell r="U125">
            <v>0.95851721094439557</v>
          </cell>
        </row>
        <row r="126">
          <cell r="C126">
            <v>4.6374829001367898E-2</v>
          </cell>
          <cell r="E126">
            <v>1.7485360590152E-3</v>
          </cell>
          <cell r="F126">
            <v>9.2927247257432993E-3</v>
          </cell>
          <cell r="G126">
            <v>4.3177366414220542E-5</v>
          </cell>
          <cell r="H126">
            <v>4.3163519939922232E-5</v>
          </cell>
          <cell r="I126">
            <v>8.1831831831831008E-3</v>
          </cell>
          <cell r="J126">
            <v>-0.19897250763676749</v>
          </cell>
          <cell r="K126">
            <v>-2.7936684254373699E-2</v>
          </cell>
          <cell r="L126">
            <v>-2.7446651949963201E-2</v>
          </cell>
          <cell r="M126">
            <v>-8.1831831831831008E-3</v>
          </cell>
          <cell r="N126">
            <v>-2.3949579831932698E-2</v>
          </cell>
          <cell r="O126">
            <v>-4.6374829001367898E-2</v>
          </cell>
          <cell r="Q126">
            <v>0.9629629629629628</v>
          </cell>
          <cell r="R126">
            <v>0.97601199400299843</v>
          </cell>
          <cell r="S126">
            <v>0.45948136142625601</v>
          </cell>
          <cell r="T126">
            <v>0.9700162074554296</v>
          </cell>
          <cell r="U126">
            <v>0.96722763507528797</v>
          </cell>
        </row>
        <row r="127">
          <cell r="C127">
            <v>6.7266067266067195E-2</v>
          </cell>
          <cell r="E127">
            <v>2.2141223438576801E-2</v>
          </cell>
          <cell r="F127">
            <v>8.4304840174275995E-3</v>
          </cell>
          <cell r="G127">
            <v>3.5536530384051409E-5</v>
          </cell>
          <cell r="H127">
            <v>3.5808443121378383E-5</v>
          </cell>
          <cell r="I127">
            <v>-6.7266067266067195E-2</v>
          </cell>
          <cell r="J127">
            <v>-0.22738153528099661</v>
          </cell>
          <cell r="K127">
            <v>-2.1761601653879999E-4</v>
          </cell>
          <cell r="L127">
            <v>-3.1358885017421602E-2</v>
          </cell>
          <cell r="M127">
            <v>6.7266067266067195E-2</v>
          </cell>
          <cell r="N127">
            <v>1.2923561859731999E-2</v>
          </cell>
          <cell r="O127">
            <v>-3.3210332103321E-2</v>
          </cell>
          <cell r="Q127">
            <v>0.9484902309058616</v>
          </cell>
          <cell r="R127">
            <v>0.95833333333333337</v>
          </cell>
          <cell r="S127">
            <v>0.45587044534412952</v>
          </cell>
          <cell r="T127">
            <v>0.95384615384615401</v>
          </cell>
          <cell r="U127">
            <v>0.94933333333333336</v>
          </cell>
        </row>
        <row r="128">
          <cell r="C128">
            <v>6.3604240282685506E-2</v>
          </cell>
          <cell r="E128">
            <v>-5.06573389965616E-2</v>
          </cell>
          <cell r="F128">
            <v>1.1414184597226099E-2</v>
          </cell>
          <cell r="G128">
            <v>6.5141805009776834E-5</v>
          </cell>
          <cell r="H128">
            <v>6.4525367320394366E-5</v>
          </cell>
          <cell r="I128">
            <v>6.3604240282685506E-2</v>
          </cell>
          <cell r="J128">
            <v>-8.3740632127728795E-2</v>
          </cell>
          <cell r="K128">
            <v>-1.98761811665038E-2</v>
          </cell>
          <cell r="L128">
            <v>3.7710437710437701E-2</v>
          </cell>
          <cell r="M128">
            <v>-6.3604240282685506E-2</v>
          </cell>
          <cell r="N128">
            <v>-6.3604240282685506E-2</v>
          </cell>
          <cell r="O128">
            <v>1.24168514412416E-2</v>
          </cell>
          <cell r="Q128">
            <v>0.95281306715063518</v>
          </cell>
          <cell r="R128">
            <v>0.94590643274853803</v>
          </cell>
          <cell r="S128">
            <v>0.44615384615384618</v>
          </cell>
          <cell r="T128">
            <v>0.94898785425101218</v>
          </cell>
          <cell r="U128">
            <v>0.94339622641509435</v>
          </cell>
        </row>
        <row r="129">
          <cell r="C129">
            <v>7.1874999999999994E-2</v>
          </cell>
          <cell r="E129">
            <v>6.3287808168887997E-3</v>
          </cell>
          <cell r="F129">
            <v>8.5519877751336001E-3</v>
          </cell>
          <cell r="G129">
            <v>3.6568247453017481E-5</v>
          </cell>
          <cell r="H129">
            <v>3.6655733023350353E-5</v>
          </cell>
          <cell r="I129">
            <v>-7.1874999999999994E-2</v>
          </cell>
          <cell r="J129">
            <v>-0.27733978612130189</v>
          </cell>
          <cell r="K129">
            <v>3.9809538677698002E-3</v>
          </cell>
          <cell r="L129">
            <v>-4.4091710758376998E-3</v>
          </cell>
          <cell r="M129">
            <v>7.1874999999999994E-2</v>
          </cell>
          <cell r="N129">
            <v>8.2483905579399004E-3</v>
          </cell>
          <cell r="O129">
            <v>-3.8723288417040903E-2</v>
          </cell>
          <cell r="Q129">
            <v>0.9464285714285714</v>
          </cell>
          <cell r="R129">
            <v>0.9540059347181008</v>
          </cell>
          <cell r="S129">
            <v>0.45380875202593191</v>
          </cell>
          <cell r="T129">
            <v>0.95056726094003241</v>
          </cell>
          <cell r="U129">
            <v>0.94558429973238178</v>
          </cell>
        </row>
        <row r="130">
          <cell r="C130">
            <v>2.4029850746268601E-2</v>
          </cell>
          <cell r="E130">
            <v>-2.0156273026001099E-2</v>
          </cell>
          <cell r="F130">
            <v>1.25479951460453E-2</v>
          </cell>
          <cell r="G130">
            <v>7.8726091092588284E-5</v>
          </cell>
          <cell r="H130">
            <v>7.7861207499707648E-5</v>
          </cell>
          <cell r="I130">
            <v>-2.4029850746268601E-2</v>
          </cell>
          <cell r="J130">
            <v>-0.16426497326928821</v>
          </cell>
          <cell r="K130">
            <v>-1.4654400390783E-3</v>
          </cell>
          <cell r="L130">
            <v>2.4029850746268601E-2</v>
          </cell>
          <cell r="M130">
            <v>2.4029850746268601E-2</v>
          </cell>
          <cell r="N130">
            <v>-1.6282695305733501E-2</v>
          </cell>
          <cell r="O130">
            <v>-1.6282695305733501E-2</v>
          </cell>
          <cell r="Q130">
            <v>0.92932862190812715</v>
          </cell>
          <cell r="R130">
            <v>0.94610778443113763</v>
          </cell>
          <cell r="S130">
            <v>0.45867098865478118</v>
          </cell>
          <cell r="T130">
            <v>0.93841166936790921</v>
          </cell>
          <cell r="U130">
            <v>0.93262411347517715</v>
          </cell>
        </row>
        <row r="131">
          <cell r="C131">
            <v>2.94117647058823E-2</v>
          </cell>
          <cell r="E131">
            <v>-1.8324310271534999E-2</v>
          </cell>
          <cell r="F131">
            <v>2.7278549611575E-3</v>
          </cell>
          <cell r="G131">
            <v>3.720596344556041E-6</v>
          </cell>
          <cell r="H131">
            <v>3.7183319087479438E-6</v>
          </cell>
          <cell r="I131">
            <v>2.94117647058823E-2</v>
          </cell>
          <cell r="J131">
            <v>-0.1212411619388363</v>
          </cell>
          <cell r="K131">
            <v>-2.27021040974528E-2</v>
          </cell>
          <cell r="L131">
            <v>-8.6073334480976649E-5</v>
          </cell>
          <cell r="M131">
            <v>-2.94117647058823E-2</v>
          </cell>
          <cell r="N131">
            <v>-3.6734693877551003E-2</v>
          </cell>
          <cell r="O131">
            <v>-2.6377349358715801E-2</v>
          </cell>
          <cell r="Q131">
            <v>0.92452830188679236</v>
          </cell>
          <cell r="R131">
            <v>0.96466973886328722</v>
          </cell>
          <cell r="S131">
            <v>0.4724473257698541</v>
          </cell>
          <cell r="T131">
            <v>0.9457050243111832</v>
          </cell>
          <cell r="U131">
            <v>0.94148471615720519</v>
          </cell>
        </row>
        <row r="132">
          <cell r="C132">
            <v>9.9226519337016594E-2</v>
          </cell>
          <cell r="E132">
            <v>-7.3953043749448999E-3</v>
          </cell>
          <cell r="F132">
            <v>9.9975784786343006E-3</v>
          </cell>
          <cell r="G132">
            <v>4.9975787718226132E-5</v>
          </cell>
          <cell r="H132">
            <v>5.0199444481022597E-5</v>
          </cell>
          <cell r="I132">
            <v>-9.9226519337016594E-2</v>
          </cell>
          <cell r="J132">
            <v>-0.22117794486215539</v>
          </cell>
          <cell r="K132">
            <v>1.4012303485987599E-2</v>
          </cell>
          <cell r="L132">
            <v>2.3595640196430699E-2</v>
          </cell>
          <cell r="M132">
            <v>9.9226519337016497E-2</v>
          </cell>
          <cell r="N132">
            <v>8.8050314465408005E-3</v>
          </cell>
          <cell r="O132">
            <v>-3.0270718559327E-2</v>
          </cell>
          <cell r="Q132">
            <v>0.92920353982300885</v>
          </cell>
          <cell r="R132">
            <v>0.94477611940298523</v>
          </cell>
          <cell r="S132">
            <v>0.45748987854251011</v>
          </cell>
          <cell r="T132">
            <v>0.93765182186234819</v>
          </cell>
          <cell r="U132">
            <v>0.93167701863354035</v>
          </cell>
        </row>
        <row r="133">
          <cell r="C133">
            <v>6.4096016343207302E-2</v>
          </cell>
          <cell r="E133">
            <v>-5.63824943044582E-2</v>
          </cell>
          <cell r="F133">
            <v>2.9539753959968999E-3</v>
          </cell>
          <cell r="G133">
            <v>4.3629853200777514E-6</v>
          </cell>
          <cell r="H133">
            <v>4.3493064982978224E-6</v>
          </cell>
          <cell r="I133">
            <v>-1.02262837249782E-2</v>
          </cell>
          <cell r="J133">
            <v>-0.30101005219408461</v>
          </cell>
          <cell r="K133">
            <v>-3.70916296153102E-2</v>
          </cell>
          <cell r="L133">
            <v>5.4861382272549698E-2</v>
          </cell>
          <cell r="M133">
            <v>1.02262837249782E-2</v>
          </cell>
          <cell r="N133">
            <v>-5.7903606336366598E-2</v>
          </cell>
          <cell r="O133">
            <v>-6.4096016343207302E-2</v>
          </cell>
          <cell r="Q133">
            <v>0.90361445783132521</v>
          </cell>
          <cell r="R133">
            <v>0.94342507645259943</v>
          </cell>
          <cell r="S133">
            <v>0.47044534412955458</v>
          </cell>
          <cell r="T133">
            <v>0.92469635627530355</v>
          </cell>
          <cell r="U133">
            <v>0.91863517060367439</v>
          </cell>
        </row>
        <row r="134">
          <cell r="C134">
            <v>0.1009174311926605</v>
          </cell>
          <cell r="E134">
            <v>8.6341157709894992E-3</v>
          </cell>
          <cell r="F134">
            <v>1.12374955013419E-2</v>
          </cell>
          <cell r="G134">
            <v>6.3140652571340276E-5</v>
          </cell>
          <cell r="H134">
            <v>6.3403012858585496E-5</v>
          </cell>
          <cell r="I134">
            <v>-5.1473330846699E-2</v>
          </cell>
          <cell r="J134">
            <v>-0.35480153649167728</v>
          </cell>
          <cell r="K134">
            <v>-6.5471617584293595E-2</v>
          </cell>
          <cell r="L134">
            <v>-8.66141732283464E-2</v>
          </cell>
          <cell r="M134">
            <v>5.1473330846698903E-2</v>
          </cell>
          <cell r="N134">
            <v>-6.9345941686367193E-2</v>
          </cell>
          <cell r="O134">
            <v>-0.1009174311926605</v>
          </cell>
          <cell r="Q134">
            <v>0.91234347048300524</v>
          </cell>
          <cell r="R134">
            <v>0.9244444444444444</v>
          </cell>
          <cell r="S134">
            <v>0.45299837925445707</v>
          </cell>
          <cell r="T134">
            <v>0.91896272285251202</v>
          </cell>
          <cell r="U134">
            <v>0.91071428571428559</v>
          </cell>
        </row>
        <row r="135">
          <cell r="C135">
            <v>3.8715644820295901E-2</v>
          </cell>
          <cell r="E135">
            <v>-4.7981601731601702E-2</v>
          </cell>
          <cell r="F135">
            <v>5.1123118718571997E-3</v>
          </cell>
          <cell r="G135">
            <v>1.306786633756652E-5</v>
          </cell>
          <cell r="H135">
            <v>1.3069569582135979E-5</v>
          </cell>
          <cell r="I135">
            <v>1.3333333333333299E-2</v>
          </cell>
          <cell r="J135">
            <v>-0.22556243245898419</v>
          </cell>
          <cell r="K135">
            <v>-3.0896944690048101E-2</v>
          </cell>
          <cell r="L135">
            <v>3.9772727272727203E-2</v>
          </cell>
          <cell r="M135">
            <v>-1.3333333333333299E-2</v>
          </cell>
          <cell r="N135">
            <v>-5.6190476190476103E-2</v>
          </cell>
          <cell r="O135">
            <v>-3.8715644820295901E-2</v>
          </cell>
          <cell r="Q135">
            <v>0.91843971631205679</v>
          </cell>
          <cell r="R135">
            <v>0.93432835820895521</v>
          </cell>
          <cell r="S135">
            <v>0.4570502431118314</v>
          </cell>
          <cell r="T135">
            <v>0.92706645056726078</v>
          </cell>
          <cell r="U135">
            <v>0.92007104795737116</v>
          </cell>
        </row>
        <row r="136">
          <cell r="C136">
            <v>0.10734463276836149</v>
          </cell>
          <cell r="E136">
            <v>1.2412516583122099E-2</v>
          </cell>
          <cell r="F136">
            <v>6.4720607528487998E-3</v>
          </cell>
          <cell r="G136">
            <v>2.0943785194283439E-5</v>
          </cell>
          <cell r="H136">
            <v>2.0942584247898329E-5</v>
          </cell>
          <cell r="I136">
            <v>7.5842696629213502E-2</v>
          </cell>
          <cell r="J136">
            <v>-0.25440140845070419</v>
          </cell>
          <cell r="K136">
            <v>-9.1549295774647793E-2</v>
          </cell>
          <cell r="L136">
            <v>-0.103542234332425</v>
          </cell>
          <cell r="M136">
            <v>-7.5842696629213405E-2</v>
          </cell>
          <cell r="N136">
            <v>-7.8717201166180695E-2</v>
          </cell>
          <cell r="O136">
            <v>-0.10734463276836149</v>
          </cell>
          <cell r="Q136">
            <v>0.89948006932409008</v>
          </cell>
          <cell r="R136">
            <v>0.93455098934550984</v>
          </cell>
          <cell r="S136">
            <v>0.46758508914100488</v>
          </cell>
          <cell r="T136">
            <v>0.91815235008103724</v>
          </cell>
          <cell r="U136">
            <v>0.91132572431957859</v>
          </cell>
        </row>
        <row r="137">
          <cell r="C137">
            <v>7.1205007824726094E-2</v>
          </cell>
          <cell r="E137">
            <v>3.0325181640971099E-2</v>
          </cell>
          <cell r="F137">
            <v>9.8660560660856992E-3</v>
          </cell>
          <cell r="G137">
            <v>4.8669531149574177E-5</v>
          </cell>
          <cell r="H137">
            <v>4.9112038256032809E-5</v>
          </cell>
          <cell r="I137">
            <v>-4.31207747122236E-2</v>
          </cell>
          <cell r="J137">
            <v>-8.6337760910815894E-2</v>
          </cell>
          <cell r="K137">
            <v>-2.5651837796050202E-2</v>
          </cell>
          <cell r="L137">
            <v>-6.4646464646464605E-2</v>
          </cell>
          <cell r="M137">
            <v>4.31207747122236E-2</v>
          </cell>
          <cell r="N137">
            <v>-3.9961013645224003E-3</v>
          </cell>
          <cell r="O137">
            <v>-7.1205007824726094E-2</v>
          </cell>
          <cell r="Q137">
            <v>0.8574074074074074</v>
          </cell>
          <cell r="R137">
            <v>0.85755395683453239</v>
          </cell>
          <cell r="S137">
            <v>0.437246963562753</v>
          </cell>
          <cell r="T137">
            <v>0.85748987854251013</v>
          </cell>
          <cell r="U137">
            <v>0.84029038112522692</v>
          </cell>
        </row>
        <row r="138">
          <cell r="C138">
            <v>0.1052505966587112</v>
          </cell>
          <cell r="E138">
            <v>-8.2114004961933496E-2</v>
          </cell>
          <cell r="F138">
            <v>4.3378114905375999E-2</v>
          </cell>
          <cell r="G138">
            <v>9.4083042637200002E-4</v>
          </cell>
          <cell r="H138">
            <v>9.2101417315159999E-4</v>
          </cell>
          <cell r="I138">
            <v>0.1052505966587112</v>
          </cell>
          <cell r="J138">
            <v>-2.47625383449754E-2</v>
          </cell>
          <cell r="K138">
            <v>-3.5887201093986798E-2</v>
          </cell>
          <cell r="L138">
            <v>6.5107306486616806E-2</v>
          </cell>
          <cell r="M138">
            <v>-0.1052505966587112</v>
          </cell>
          <cell r="N138">
            <v>-9.9120703437250199E-2</v>
          </cell>
          <cell r="O138">
            <v>1.9660045054269899E-2</v>
          </cell>
          <cell r="Q138">
            <v>0.8761726078799249</v>
          </cell>
          <cell r="R138">
            <v>0.86467236467236464</v>
          </cell>
          <cell r="S138">
            <v>0.43157894736842101</v>
          </cell>
          <cell r="T138">
            <v>0.86963562753036439</v>
          </cell>
          <cell r="U138">
            <v>0.85296803652968034</v>
          </cell>
        </row>
        <row r="139">
          <cell r="C139">
            <v>0.13250564334085779</v>
          </cell>
          <cell r="E139">
            <v>1.1192238030552099E-2</v>
          </cell>
          <cell r="F139">
            <v>1.8538588815160101E-2</v>
          </cell>
          <cell r="G139">
            <v>1.7183963762869999E-4</v>
          </cell>
          <cell r="H139">
            <v>1.697154824354E-4</v>
          </cell>
          <cell r="I139">
            <v>0.13250564334085779</v>
          </cell>
          <cell r="J139">
            <v>-3.4563409563409503E-2</v>
          </cell>
          <cell r="K139">
            <v>-0.1215349965349965</v>
          </cell>
          <cell r="L139">
            <v>-0.13705583756345169</v>
          </cell>
          <cell r="M139">
            <v>-0.13250564334085779</v>
          </cell>
          <cell r="N139">
            <v>-0.1146713615023474</v>
          </cell>
          <cell r="O139">
            <v>-0.10404624277456639</v>
          </cell>
          <cell r="Q139">
            <v>0.86982248520710059</v>
          </cell>
          <cell r="R139">
            <v>0.83493810178817052</v>
          </cell>
          <cell r="S139">
            <v>0.41085899513776331</v>
          </cell>
          <cell r="T139">
            <v>0.84927066450567257</v>
          </cell>
          <cell r="U139">
            <v>0.8258426966292135</v>
          </cell>
        </row>
        <row r="140">
          <cell r="C140">
            <v>9.1603053435114504E-2</v>
          </cell>
          <cell r="E140">
            <v>4.8748978512714501E-2</v>
          </cell>
          <cell r="F140">
            <v>2.4464624942642399E-2</v>
          </cell>
          <cell r="G140">
            <v>2.9925893679199998E-4</v>
          </cell>
          <cell r="H140">
            <v>2.9947490259319998E-4</v>
          </cell>
          <cell r="I140">
            <v>-3.6211031175059902E-2</v>
          </cell>
          <cell r="J140">
            <v>-0.11799897665997559</v>
          </cell>
          <cell r="K140">
            <v>-5.6795371354350997E-2</v>
          </cell>
          <cell r="L140">
            <v>-0.13521126760563379</v>
          </cell>
          <cell r="M140">
            <v>3.6211031175059902E-2</v>
          </cell>
          <cell r="N140">
            <v>-3.7713310580204697E-2</v>
          </cell>
          <cell r="O140">
            <v>-9.1603053435114504E-2</v>
          </cell>
          <cell r="Q140">
            <v>0.88453608247422677</v>
          </cell>
          <cell r="R140">
            <v>0.82242990654205606</v>
          </cell>
          <cell r="S140">
            <v>0.393030794165316</v>
          </cell>
          <cell r="T140">
            <v>0.84683954619124802</v>
          </cell>
          <cell r="U140">
            <v>0.81948424068767911</v>
          </cell>
        </row>
        <row r="141">
          <cell r="C141">
            <v>9.8784194528875394E-2</v>
          </cell>
          <cell r="E141">
            <v>-3.6931791308453303E-2</v>
          </cell>
          <cell r="F141">
            <v>1.8852148986020102E-2</v>
          </cell>
          <cell r="G141">
            <v>1.777017606955E-4</v>
          </cell>
          <cell r="H141">
            <v>1.787965291783E-4</v>
          </cell>
          <cell r="I141">
            <v>9.8784194528875394E-2</v>
          </cell>
          <cell r="J141">
            <v>-3.3023469329201798E-2</v>
          </cell>
          <cell r="K141">
            <v>-6.1169449704481502E-2</v>
          </cell>
          <cell r="L141">
            <v>-1.6787732041969299E-2</v>
          </cell>
          <cell r="M141">
            <v>-9.8784194528875297E-2</v>
          </cell>
          <cell r="N141">
            <v>-9.0651314658876006E-2</v>
          </cell>
          <cell r="O141">
            <v>-3.2503979224260703E-2</v>
          </cell>
          <cell r="Q141">
            <v>0.86296296296296293</v>
          </cell>
          <cell r="R141">
            <v>0.86167146974063402</v>
          </cell>
          <cell r="S141">
            <v>0.43760129659643437</v>
          </cell>
          <cell r="T141">
            <v>0.86223662884927066</v>
          </cell>
          <cell r="U141">
            <v>0.84573502722323046</v>
          </cell>
        </row>
        <row r="142">
          <cell r="C142">
            <v>1.47058823529411E-2</v>
          </cell>
          <cell r="E142">
            <v>1.9225928256765199E-2</v>
          </cell>
          <cell r="F142">
            <v>2.4916187603902999E-3</v>
          </cell>
          <cell r="G142">
            <v>3.1040820235646421E-6</v>
          </cell>
          <cell r="H142">
            <v>3.1040545179132338E-6</v>
          </cell>
          <cell r="I142">
            <v>1.47058823529411E-2</v>
          </cell>
          <cell r="J142">
            <v>-0.17544927183481401</v>
          </cell>
          <cell r="K142">
            <v>-1.34680134680135E-2</v>
          </cell>
          <cell r="L142">
            <v>-4.2857142857142802E-2</v>
          </cell>
          <cell r="M142">
            <v>-1.47058823529411E-2</v>
          </cell>
          <cell r="N142">
            <v>-4.4052863436122996E-3</v>
          </cell>
          <cell r="O142">
            <v>-1.31004366812227E-2</v>
          </cell>
          <cell r="Q142">
            <v>0.96240601503759404</v>
          </cell>
          <cell r="R142">
            <v>0.99701492537313441</v>
          </cell>
          <cell r="S142">
            <v>0.16562889165628891</v>
          </cell>
          <cell r="T142">
            <v>0.99128268991282675</v>
          </cell>
          <cell r="U142">
            <v>0.97338403041825095</v>
          </cell>
        </row>
        <row r="143">
          <cell r="C143">
            <v>5.63380281690141E-2</v>
          </cell>
          <cell r="E143">
            <v>1.2617998741346699E-2</v>
          </cell>
          <cell r="F143">
            <v>6.8246114233494002E-3</v>
          </cell>
          <cell r="G143">
            <v>2.3287660539856138E-5</v>
          </cell>
          <cell r="H143">
            <v>2.3145385340649712E-5</v>
          </cell>
          <cell r="I143">
            <v>5.63380281690141E-2</v>
          </cell>
          <cell r="J143">
            <v>-0.21216082392552979</v>
          </cell>
          <cell r="K143">
            <v>-2.35690235690235E-2</v>
          </cell>
          <cell r="L143">
            <v>-4.2857142857142802E-2</v>
          </cell>
          <cell r="M143">
            <v>-5.6338028169014003E-2</v>
          </cell>
          <cell r="N143">
            <v>-1.7621145374449299E-2</v>
          </cell>
          <cell r="O143">
            <v>-1.3274336283185801E-2</v>
          </cell>
          <cell r="Q143">
            <v>0.96062992125984237</v>
          </cell>
          <cell r="R143">
            <v>0.98816568047337283</v>
          </cell>
          <cell r="S143">
            <v>0.15815691158156911</v>
          </cell>
          <cell r="T143">
            <v>0.98381070983810714</v>
          </cell>
          <cell r="U143">
            <v>0.94941634241245121</v>
          </cell>
        </row>
        <row r="144">
          <cell r="C144">
            <v>0.2857142857142857</v>
          </cell>
          <cell r="E144">
            <v>9.7087378640775997E-3</v>
          </cell>
          <cell r="F144">
            <v>6.3339991992463996E-3</v>
          </cell>
          <cell r="G144">
            <v>2.0059772928027489E-5</v>
          </cell>
          <cell r="H144">
            <v>2.0151273798013711E-5</v>
          </cell>
          <cell r="I144">
            <v>-0.2857142857142857</v>
          </cell>
          <cell r="J144">
            <v>-0.18536393536393531</v>
          </cell>
          <cell r="K144">
            <v>1.85185185185184E-2</v>
          </cell>
          <cell r="L144">
            <v>0</v>
          </cell>
          <cell r="M144">
            <v>0.2857142857142857</v>
          </cell>
          <cell r="N144">
            <v>1.94174757281553E-2</v>
          </cell>
          <cell r="O144">
            <v>0</v>
          </cell>
          <cell r="Q144">
            <v>0.984375</v>
          </cell>
          <cell r="R144">
            <v>0.994074074074074</v>
          </cell>
          <cell r="S144">
            <v>0.15940224159402239</v>
          </cell>
          <cell r="T144">
            <v>0.99252801992528017</v>
          </cell>
          <cell r="U144">
            <v>0.97674418604651159</v>
          </cell>
        </row>
        <row r="145">
          <cell r="C145">
            <v>2.3041474654377801E-2</v>
          </cell>
          <cell r="E145">
            <v>3.5531370038412301E-2</v>
          </cell>
          <cell r="F145">
            <v>8.8299403033126993E-3</v>
          </cell>
          <cell r="G145">
            <v>3.8983922880033058E-5</v>
          </cell>
          <cell r="H145">
            <v>3.8926129956398798E-5</v>
          </cell>
          <cell r="I145">
            <v>1.6129032258064498E-2</v>
          </cell>
          <cell r="J145">
            <v>-0.1724565756823821</v>
          </cell>
          <cell r="K145">
            <v>-2.1505376344085999E-2</v>
          </cell>
          <cell r="L145">
            <v>-7.5757575757575704E-2</v>
          </cell>
          <cell r="M145">
            <v>-1.6129032258064498E-2</v>
          </cell>
          <cell r="N145">
            <v>-4.6948356807511001E-3</v>
          </cell>
          <cell r="O145">
            <v>-2.3041474654377801E-2</v>
          </cell>
          <cell r="Q145">
            <v>0.94736842105263164</v>
          </cell>
          <cell r="R145">
            <v>0.9925373134328358</v>
          </cell>
          <cell r="S145">
            <v>0.16562889165628891</v>
          </cell>
          <cell r="T145">
            <v>0.98505603985056045</v>
          </cell>
          <cell r="U145">
            <v>0.95454545454545459</v>
          </cell>
        </row>
        <row r="146">
          <cell r="C146">
            <v>6.8661971830985796E-2</v>
          </cell>
          <cell r="E146">
            <v>-4.5010885341074003E-2</v>
          </cell>
          <cell r="F146">
            <v>6.7655743126676E-3</v>
          </cell>
          <cell r="G146">
            <v>2.2886497890113961E-5</v>
          </cell>
          <cell r="H146">
            <v>2.288056302187379E-5</v>
          </cell>
          <cell r="I146">
            <v>-6.8661971830985796E-2</v>
          </cell>
          <cell r="J146">
            <v>-0.1674188695465291</v>
          </cell>
          <cell r="K146">
            <v>-4.6206748334407001E-3</v>
          </cell>
          <cell r="L146">
            <v>8.2142857142857101E-2</v>
          </cell>
          <cell r="M146">
            <v>6.8661971830985893E-2</v>
          </cell>
          <cell r="N146">
            <v>-7.8789135392908008E-3</v>
          </cell>
          <cell r="O146">
            <v>-3.2289984896618999E-3</v>
          </cell>
          <cell r="Q146">
            <v>0.91791044776119401</v>
          </cell>
          <cell r="R146">
            <v>0.98804185351270557</v>
          </cell>
          <cell r="S146">
            <v>0.16687422166874219</v>
          </cell>
          <cell r="T146">
            <v>0.9763387297633872</v>
          </cell>
          <cell r="U146">
            <v>0.92830188679245285</v>
          </cell>
        </row>
        <row r="147">
          <cell r="C147">
            <v>9.7222222222222196E-2</v>
          </cell>
          <cell r="E147">
            <v>-0.1001608337622233</v>
          </cell>
          <cell r="F147">
            <v>9.8426720142856007E-3</v>
          </cell>
          <cell r="G147">
            <v>4.8439096190401383E-5</v>
          </cell>
          <cell r="H147">
            <v>4.8434330314452972E-5</v>
          </cell>
          <cell r="I147">
            <v>9.7222222222222196E-2</v>
          </cell>
          <cell r="J147">
            <v>-0.15741360089186171</v>
          </cell>
          <cell r="K147">
            <v>-1.67670011148272E-2</v>
          </cell>
          <cell r="L147">
            <v>0.17014925373134329</v>
          </cell>
          <cell r="M147">
            <v>-9.7222222222222196E-2</v>
          </cell>
          <cell r="N147">
            <v>-3.0172413793103401E-2</v>
          </cell>
          <cell r="O147">
            <v>5.2739343550287998E-3</v>
          </cell>
          <cell r="Q147">
            <v>0.96031746031746035</v>
          </cell>
          <cell r="R147">
            <v>0.98670605612998519</v>
          </cell>
          <cell r="S147">
            <v>0.1569115815691158</v>
          </cell>
          <cell r="T147">
            <v>0.98256537982565384</v>
          </cell>
          <cell r="U147">
            <v>0.9453125</v>
          </cell>
        </row>
        <row r="148">
          <cell r="C148">
            <v>4.1095890410958902E-2</v>
          </cell>
          <cell r="E148">
            <v>2.0750876399411901E-2</v>
          </cell>
          <cell r="F148">
            <v>8.7410404571463002E-3</v>
          </cell>
          <cell r="G148">
            <v>3.8202894136734472E-5</v>
          </cell>
          <cell r="H148">
            <v>3.8100145202311083E-5</v>
          </cell>
          <cell r="I148">
            <v>4.1095890410958902E-2</v>
          </cell>
          <cell r="J148">
            <v>-0.21918034592927171</v>
          </cell>
          <cell r="K148">
            <v>-2.2364217252396099E-2</v>
          </cell>
          <cell r="L148">
            <v>-5.4054054054054002E-2</v>
          </cell>
          <cell r="M148">
            <v>-4.1095890410958902E-2</v>
          </cell>
          <cell r="N148">
            <v>-1.2552301255230099E-2</v>
          </cell>
          <cell r="O148">
            <v>-1.6666666666666601E-2</v>
          </cell>
          <cell r="Q148">
            <v>0.953125</v>
          </cell>
          <cell r="R148">
            <v>0.988148148148148</v>
          </cell>
          <cell r="S148">
            <v>0.15940224159402239</v>
          </cell>
          <cell r="T148">
            <v>0.98256537982565384</v>
          </cell>
          <cell r="U148">
            <v>0.94573643410852715</v>
          </cell>
        </row>
        <row r="149">
          <cell r="C149">
            <v>0.1652542372881356</v>
          </cell>
          <cell r="E149">
            <v>8.3651416590504995E-3</v>
          </cell>
          <cell r="F149">
            <v>1.2267756609530601E-2</v>
          </cell>
          <cell r="G149">
            <v>7.5248926115341271E-5</v>
          </cell>
          <cell r="H149">
            <v>7.5909401682267588E-5</v>
          </cell>
          <cell r="I149">
            <v>-0.1652542372881356</v>
          </cell>
          <cell r="J149">
            <v>-0.14517543859649121</v>
          </cell>
          <cell r="K149">
            <v>-1.6746411483252999E-3</v>
          </cell>
          <cell r="L149">
            <v>-1.8181818181818101E-2</v>
          </cell>
          <cell r="M149">
            <v>0.1652542372881356</v>
          </cell>
          <cell r="N149">
            <v>-1.451534863717E-3</v>
          </cell>
          <cell r="O149">
            <v>-4.8780487804877997E-3</v>
          </cell>
          <cell r="Q149">
            <v>0.95798319327731096</v>
          </cell>
          <cell r="R149">
            <v>0.97660818713450281</v>
          </cell>
          <cell r="S149">
            <v>0.1481942714819427</v>
          </cell>
          <cell r="T149">
            <v>0.97384806973848081</v>
          </cell>
          <cell r="U149">
            <v>0.91566265060240959</v>
          </cell>
        </row>
        <row r="150">
          <cell r="C150">
            <v>6.15384615384615E-2</v>
          </cell>
          <cell r="E150">
            <v>-4.0426421404682202E-2</v>
          </cell>
          <cell r="F150">
            <v>5.6315224738050004E-3</v>
          </cell>
          <cell r="G150">
            <v>1.5857022686485791E-5</v>
          </cell>
          <cell r="H150">
            <v>1.5801498633384369E-5</v>
          </cell>
          <cell r="I150">
            <v>6.15384615384615E-2</v>
          </cell>
          <cell r="J150">
            <v>-0.1136723163841807</v>
          </cell>
          <cell r="K150">
            <v>-1.3785310734463299E-2</v>
          </cell>
          <cell r="L150">
            <v>6.3461538461538403E-2</v>
          </cell>
          <cell r="M150">
            <v>-6.15384615384615E-2</v>
          </cell>
          <cell r="N150">
            <v>-1.7391304347826E-2</v>
          </cell>
          <cell r="O150">
            <v>-2.6854219948849001E-3</v>
          </cell>
          <cell r="Q150">
            <v>0.94736842105263164</v>
          </cell>
          <cell r="R150">
            <v>0.9925373134328358</v>
          </cell>
          <cell r="S150">
            <v>0.16562889165628891</v>
          </cell>
          <cell r="T150">
            <v>0.98505603985056045</v>
          </cell>
          <cell r="U150">
            <v>0.95454545454545459</v>
          </cell>
        </row>
        <row r="151">
          <cell r="C151">
            <v>0.1287726358148894</v>
          </cell>
          <cell r="E151">
            <v>3.0872335750384498E-2</v>
          </cell>
          <cell r="F151">
            <v>7.7043698844077996E-3</v>
          </cell>
          <cell r="G151">
            <v>2.96786576578851E-5</v>
          </cell>
          <cell r="H151">
            <v>2.9822361936323739E-5</v>
          </cell>
          <cell r="I151">
            <v>-0.1287726358148894</v>
          </cell>
          <cell r="J151">
            <v>-0.1818181818181818</v>
          </cell>
          <cell r="K151">
            <v>-5.5282555282555003E-3</v>
          </cell>
          <cell r="L151">
            <v>-5.4054054054054002E-2</v>
          </cell>
          <cell r="M151">
            <v>0.12877263581488929</v>
          </cell>
          <cell r="N151">
            <v>7.6906174467150003E-3</v>
          </cell>
          <cell r="O151">
            <v>-1.7777777777777701E-2</v>
          </cell>
          <cell r="Q151">
            <v>0.92753623188405798</v>
          </cell>
          <cell r="R151">
            <v>0.9954887218045112</v>
          </cell>
          <cell r="S151">
            <v>0.17185554171855541</v>
          </cell>
          <cell r="T151">
            <v>0.98381070983810714</v>
          </cell>
          <cell r="U151">
            <v>0.95167286245353155</v>
          </cell>
        </row>
        <row r="152">
          <cell r="C152">
            <v>8.3333333333333301E-2</v>
          </cell>
          <cell r="E152">
            <v>4.5566502463054097E-2</v>
          </cell>
          <cell r="F152">
            <v>1.2774430770843099E-2</v>
          </cell>
          <cell r="G152">
            <v>8.1593040759532159E-5</v>
          </cell>
          <cell r="H152">
            <v>8.1726224059291435E-5</v>
          </cell>
          <cell r="I152">
            <v>8.3333333333333301E-2</v>
          </cell>
          <cell r="J152">
            <v>-0.19444815160816761</v>
          </cell>
          <cell r="K152">
            <v>-4.4619422572178401E-2</v>
          </cell>
          <cell r="L152">
            <v>-0.1149425287356321</v>
          </cell>
          <cell r="M152">
            <v>-8.3333333333333301E-2</v>
          </cell>
          <cell r="N152">
            <v>-2.3809523809523801E-2</v>
          </cell>
          <cell r="O152">
            <v>-3.36700336700336E-2</v>
          </cell>
          <cell r="Q152">
            <v>0.91338582677165359</v>
          </cell>
          <cell r="R152">
            <v>0.97928994082840237</v>
          </cell>
          <cell r="S152">
            <v>0.15815691158156911</v>
          </cell>
          <cell r="T152">
            <v>0.96886674968866759</v>
          </cell>
          <cell r="U152">
            <v>0.90272373540856043</v>
          </cell>
        </row>
        <row r="153">
          <cell r="C153">
            <v>7.1428571428571397E-2</v>
          </cell>
          <cell r="E153">
            <v>1.4335981047937501E-2</v>
          </cell>
          <cell r="F153">
            <v>6.0557146259224001E-3</v>
          </cell>
          <cell r="G153">
            <v>1.8335839815305249E-5</v>
          </cell>
          <cell r="H153">
            <v>1.8211202510325321E-5</v>
          </cell>
          <cell r="I153">
            <v>7.1428571428571397E-2</v>
          </cell>
          <cell r="J153">
            <v>-0.2260888221411714</v>
          </cell>
          <cell r="K153">
            <v>-3.0379746835442999E-2</v>
          </cell>
          <cell r="L153">
            <v>-5.2083333333333301E-2</v>
          </cell>
          <cell r="M153">
            <v>-7.1428571428571397E-2</v>
          </cell>
          <cell r="N153">
            <v>-2.3411371237458099E-2</v>
          </cell>
          <cell r="O153">
            <v>-1.68350168350168E-2</v>
          </cell>
          <cell r="Q153">
            <v>0.9453125</v>
          </cell>
          <cell r="R153">
            <v>0.9866666666666668</v>
          </cell>
          <cell r="S153">
            <v>0.15940224159402239</v>
          </cell>
          <cell r="T153">
            <v>0.98007471980074723</v>
          </cell>
          <cell r="U153">
            <v>0.93798449612403101</v>
          </cell>
        </row>
        <row r="154">
          <cell r="C154">
            <v>7.1428571428571397E-2</v>
          </cell>
          <cell r="E154">
            <v>1.41162712996993E-2</v>
          </cell>
          <cell r="F154">
            <v>7.0959051502336003E-3</v>
          </cell>
          <cell r="G154">
            <v>2.517593495055604E-5</v>
          </cell>
          <cell r="H154">
            <v>2.5338657800736919E-5</v>
          </cell>
          <cell r="I154">
            <v>7.1428571428571397E-2</v>
          </cell>
          <cell r="J154">
            <v>-0.17843501036778339</v>
          </cell>
          <cell r="K154">
            <v>-2.6737967914438499E-2</v>
          </cell>
          <cell r="L154">
            <v>-4.8780487804878002E-2</v>
          </cell>
          <cell r="M154">
            <v>-7.1428571428571397E-2</v>
          </cell>
          <cell r="N154">
            <v>-2.0547945205479399E-2</v>
          </cell>
          <cell r="O154">
            <v>-1.3793103448275799E-2</v>
          </cell>
          <cell r="Q154">
            <v>0.94399999999999995</v>
          </cell>
          <cell r="R154">
            <v>0.98230088495575218</v>
          </cell>
          <cell r="S154">
            <v>0.1556662515566625</v>
          </cell>
          <cell r="T154">
            <v>0.9763387297633872</v>
          </cell>
          <cell r="U154">
            <v>0.92549019607843142</v>
          </cell>
        </row>
        <row r="155">
          <cell r="C155">
            <v>9.6385542168674607E-2</v>
          </cell>
          <cell r="E155">
            <v>-0.19929154474048971</v>
          </cell>
          <cell r="F155">
            <v>1.7609627409866001E-2</v>
          </cell>
          <cell r="G155">
            <v>1.5504948875709999E-4</v>
          </cell>
          <cell r="H155">
            <v>1.5531652165720001E-4</v>
          </cell>
          <cell r="I155">
            <v>9.6385542168674607E-2</v>
          </cell>
          <cell r="J155">
            <v>-0.1839136354794787</v>
          </cell>
          <cell r="K155">
            <v>-3.0101147636646602E-2</v>
          </cell>
          <cell r="L155">
            <v>0.37209302325581389</v>
          </cell>
          <cell r="M155">
            <v>-9.6385542168674704E-2</v>
          </cell>
          <cell r="N155">
            <v>-2.64900662251655E-2</v>
          </cell>
          <cell r="O155">
            <v>-1.6834804539722501E-2</v>
          </cell>
          <cell r="Q155">
            <v>0.88095238095238093</v>
          </cell>
          <cell r="R155">
            <v>0.97045790251107844</v>
          </cell>
          <cell r="S155">
            <v>0.1569115815691158</v>
          </cell>
          <cell r="T155">
            <v>0.95641344956413443</v>
          </cell>
          <cell r="U155">
            <v>0.86381322957198448</v>
          </cell>
        </row>
        <row r="156">
          <cell r="C156">
            <v>0.28888888888888897</v>
          </cell>
          <cell r="E156">
            <v>4.5248092373531397E-2</v>
          </cell>
          <cell r="F156">
            <v>1.7356840982789699E-2</v>
          </cell>
          <cell r="G156">
            <v>1.506299644509E-4</v>
          </cell>
          <cell r="H156">
            <v>1.5076746583419999E-4</v>
          </cell>
          <cell r="I156">
            <v>-0.28888888888888897</v>
          </cell>
          <cell r="J156">
            <v>-0.19244444444444439</v>
          </cell>
          <cell r="K156">
            <v>-1.5555555555555E-3</v>
          </cell>
          <cell r="L156">
            <v>-7.5268817204300995E-2</v>
          </cell>
          <cell r="M156">
            <v>0.28888888888888881</v>
          </cell>
          <cell r="N156">
            <v>1.5227367542761701E-2</v>
          </cell>
          <cell r="O156">
            <v>-2.4561403508771899E-2</v>
          </cell>
          <cell r="Q156">
            <v>0.91129032258064524</v>
          </cell>
          <cell r="R156">
            <v>0.97349042709867439</v>
          </cell>
          <cell r="S156">
            <v>0.15442092154420919</v>
          </cell>
          <cell r="T156">
            <v>0.96388542963885437</v>
          </cell>
          <cell r="U156">
            <v>0.88627450980392153</v>
          </cell>
        </row>
        <row r="157">
          <cell r="C157">
            <v>5.6603773584905599E-2</v>
          </cell>
          <cell r="E157">
            <v>2.81084656084656E-2</v>
          </cell>
          <cell r="F157">
            <v>1.1226252260663599E-2</v>
          </cell>
          <cell r="G157">
            <v>6.3014369910027905E-5</v>
          </cell>
          <cell r="H157">
            <v>6.2873850133935531E-5</v>
          </cell>
          <cell r="I157">
            <v>5.6603773584905599E-2</v>
          </cell>
          <cell r="J157">
            <v>-0.19324324324324321</v>
          </cell>
          <cell r="K157">
            <v>-3.1531531531531501E-2</v>
          </cell>
          <cell r="L157">
            <v>-7.4074074074074001E-2</v>
          </cell>
          <cell r="M157">
            <v>-5.6603773584905599E-2</v>
          </cell>
          <cell r="N157">
            <v>-1.7857142857142801E-2</v>
          </cell>
          <cell r="O157">
            <v>-2.3668639053254399E-2</v>
          </cell>
          <cell r="Q157">
            <v>0.8925619834710744</v>
          </cell>
          <cell r="R157">
            <v>0.967741935483871</v>
          </cell>
          <cell r="S157">
            <v>0.15068493150684931</v>
          </cell>
          <cell r="T157">
            <v>0.95641344956413443</v>
          </cell>
          <cell r="U157">
            <v>0.8605577689243028</v>
          </cell>
        </row>
        <row r="158">
          <cell r="C158">
            <v>0.14814814814814811</v>
          </cell>
          <cell r="E158">
            <v>-0.1974313022700119</v>
          </cell>
          <cell r="F158">
            <v>7.2640720503791998E-3</v>
          </cell>
          <cell r="G158">
            <v>2.6383371376550549E-5</v>
          </cell>
          <cell r="H158">
            <v>2.6096088173238061E-5</v>
          </cell>
          <cell r="I158">
            <v>0.14814814814814811</v>
          </cell>
          <cell r="J158">
            <v>-0.1535714285714285</v>
          </cell>
          <cell r="K158">
            <v>-3.0952380952380901E-2</v>
          </cell>
          <cell r="L158">
            <v>0.3518518518518518</v>
          </cell>
          <cell r="M158">
            <v>-0.14814814814814811</v>
          </cell>
          <cell r="N158">
            <v>-4.3010752688171998E-2</v>
          </cell>
          <cell r="O158">
            <v>-5.9737156511350002E-3</v>
          </cell>
          <cell r="Q158">
            <v>0.83720930232558144</v>
          </cell>
          <cell r="R158">
            <v>0.96735905044510384</v>
          </cell>
          <cell r="S158">
            <v>0.16064757160647569</v>
          </cell>
          <cell r="T158">
            <v>0.94645080946450799</v>
          </cell>
          <cell r="U158">
            <v>0.83397683397683398</v>
          </cell>
        </row>
        <row r="159">
          <cell r="C159">
            <v>0.16111111111111109</v>
          </cell>
          <cell r="E159">
            <v>3.4451711515501401E-2</v>
          </cell>
          <cell r="F159">
            <v>9.4138940614108008E-3</v>
          </cell>
          <cell r="G159">
            <v>4.4310700699732992E-5</v>
          </cell>
          <cell r="H159">
            <v>4.4172473172431287E-5</v>
          </cell>
          <cell r="I159">
            <v>-0.16111111111111109</v>
          </cell>
          <cell r="J159">
            <v>-0.13839095177123339</v>
          </cell>
          <cell r="K159">
            <v>-1.0136577037985499E-2</v>
          </cell>
          <cell r="L159">
            <v>-6.8181818181818094E-2</v>
          </cell>
          <cell r="M159">
            <v>0.16111111111111109</v>
          </cell>
          <cell r="N159">
            <v>7.2160484918449999E-4</v>
          </cell>
          <cell r="O159">
            <v>-1.7857142857142801E-2</v>
          </cell>
          <cell r="Q159">
            <v>0.93859649122807021</v>
          </cell>
          <cell r="R159">
            <v>0.96661828737300437</v>
          </cell>
          <cell r="S159">
            <v>0.1419676214196762</v>
          </cell>
          <cell r="T159">
            <v>0.96264009962640096</v>
          </cell>
          <cell r="U159">
            <v>0.87704918032786883</v>
          </cell>
        </row>
        <row r="160">
          <cell r="C160">
            <v>0.1111111111111111</v>
          </cell>
          <cell r="E160">
            <v>-0.1229454306377383</v>
          </cell>
          <cell r="F160">
            <v>9.7906828332791004E-3</v>
          </cell>
          <cell r="G160">
            <v>4.7928735170933441E-5</v>
          </cell>
          <cell r="H160">
            <v>4.757238406794641E-5</v>
          </cell>
          <cell r="I160">
            <v>0.1111111111111111</v>
          </cell>
          <cell r="J160">
            <v>-8.7374461979913901E-2</v>
          </cell>
          <cell r="K160">
            <v>-9.6126255380201003E-3</v>
          </cell>
          <cell r="L160">
            <v>0.22222222222222221</v>
          </cell>
          <cell r="M160">
            <v>-0.1111111111111111</v>
          </cell>
          <cell r="N160">
            <v>-2.3668639053254399E-2</v>
          </cell>
          <cell r="O160">
            <v>7.5813609467455002E-3</v>
          </cell>
          <cell r="Q160">
            <v>0.88</v>
          </cell>
          <cell r="R160">
            <v>0.96902654867256643</v>
          </cell>
          <cell r="S160">
            <v>0.1556662515566625</v>
          </cell>
          <cell r="T160">
            <v>0.95516811955168124</v>
          </cell>
          <cell r="U160">
            <v>0.859375</v>
          </cell>
        </row>
        <row r="161">
          <cell r="C161">
            <v>0.15686274509803921</v>
          </cell>
          <cell r="E161">
            <v>1.3888888888888E-3</v>
          </cell>
          <cell r="F161">
            <v>1.2656847676062601E-2</v>
          </cell>
          <cell r="G161">
            <v>8.0097896547526637E-5</v>
          </cell>
          <cell r="H161">
            <v>7.8852595781065362E-5</v>
          </cell>
          <cell r="I161">
            <v>0.15686274509803921</v>
          </cell>
          <cell r="J161">
            <v>-3.9873417721518999E-2</v>
          </cell>
          <cell r="K161">
            <v>-4.2194092827004197E-2</v>
          </cell>
          <cell r="L161">
            <v>-4.4444444444444398E-2</v>
          </cell>
          <cell r="M161">
            <v>-0.15686274509803921</v>
          </cell>
          <cell r="N161">
            <v>-4.1666666666666602E-2</v>
          </cell>
          <cell r="O161">
            <v>-1.0752688172042999E-2</v>
          </cell>
          <cell r="Q161">
            <v>0.91150442477876104</v>
          </cell>
          <cell r="R161">
            <v>0.95942028985507244</v>
          </cell>
          <cell r="S161">
            <v>0.14072229140722289</v>
          </cell>
          <cell r="T161">
            <v>0.95267745952677463</v>
          </cell>
          <cell r="U161">
            <v>0.84426229508196726</v>
          </cell>
        </row>
        <row r="162">
          <cell r="C162">
            <v>6.59582356620253E-2</v>
          </cell>
          <cell r="E162">
            <v>3.3023325651631803E-2</v>
          </cell>
          <cell r="F162">
            <v>2.4213654945579598E-2</v>
          </cell>
          <cell r="G162">
            <v>2.9315054291170002E-4</v>
          </cell>
          <cell r="H162">
            <v>2.9407196978110001E-4</v>
          </cell>
          <cell r="I162">
            <v>-2.3180564723591399E-2</v>
          </cell>
          <cell r="J162">
            <v>-3.20723808051867E-2</v>
          </cell>
          <cell r="K162">
            <v>-2.26175402930185E-2</v>
          </cell>
          <cell r="L162">
            <v>-3.5007052992182999E-2</v>
          </cell>
          <cell r="M162">
            <v>2.3180564723591399E-2</v>
          </cell>
          <cell r="N162">
            <v>3.1039598311080701E-2</v>
          </cell>
          <cell r="O162">
            <v>-6.59582356620253E-2</v>
          </cell>
          <cell r="Q162">
            <v>0.76626177772732429</v>
          </cell>
          <cell r="R162">
            <v>0.46107784431137722</v>
          </cell>
          <cell r="S162">
            <v>0.96346932079186265</v>
          </cell>
          <cell r="T162">
            <v>0.75511320135622884</v>
          </cell>
          <cell r="U162">
            <v>0.85774191498824581</v>
          </cell>
        </row>
        <row r="163">
          <cell r="C163">
            <v>3.6064308191886001E-3</v>
          </cell>
          <cell r="E163">
            <v>3.3556449413687198E-2</v>
          </cell>
          <cell r="F163">
            <v>4.3309547811385997E-3</v>
          </cell>
          <cell r="G163">
            <v>9.3785846581338493E-6</v>
          </cell>
          <cell r="H163">
            <v>9.3845532431490098E-6</v>
          </cell>
          <cell r="I163">
            <v>-2.5466415175300002E-4</v>
          </cell>
          <cell r="J163">
            <v>8.7492446523890004E-4</v>
          </cell>
          <cell r="K163">
            <v>-1.0275736354222201E-2</v>
          </cell>
          <cell r="L163">
            <v>-1.0942012751425E-2</v>
          </cell>
          <cell r="M163">
            <v>2.5466415175300002E-4</v>
          </cell>
          <cell r="N163">
            <v>5.6170886075949299E-2</v>
          </cell>
          <cell r="O163">
            <v>3.6064308191886001E-3</v>
          </cell>
          <cell r="Q163">
            <v>0.76120230700976044</v>
          </cell>
          <cell r="R163">
            <v>0.4724409448818897</v>
          </cell>
          <cell r="S163">
            <v>0.98610959203762438</v>
          </cell>
          <cell r="T163">
            <v>0.75719129388603301</v>
          </cell>
          <cell r="U163">
            <v>0.86078013294870181</v>
          </cell>
        </row>
        <row r="164">
          <cell r="C164">
            <v>4.4256392781294403E-2</v>
          </cell>
          <cell r="E164">
            <v>2.9330429790981299E-2</v>
          </cell>
          <cell r="F164">
            <v>1.50693471271241E-2</v>
          </cell>
          <cell r="G164">
            <v>1.1354261141879999E-4</v>
          </cell>
          <cell r="H164">
            <v>1.137725609298E-4</v>
          </cell>
          <cell r="I164">
            <v>-1.48444367835904E-2</v>
          </cell>
          <cell r="J164">
            <v>-2.1299771647549801E-2</v>
          </cell>
          <cell r="K164">
            <v>-1.42773969252354E-2</v>
          </cell>
          <cell r="L164">
            <v>-2.1440833231501501E-2</v>
          </cell>
          <cell r="M164">
            <v>1.48444367835904E-2</v>
          </cell>
          <cell r="N164">
            <v>3.7220026350460997E-2</v>
          </cell>
          <cell r="O164">
            <v>-4.4256392781294403E-2</v>
          </cell>
          <cell r="Q164">
            <v>0.76449478524167325</v>
          </cell>
          <cell r="R164">
            <v>0.5</v>
          </cell>
          <cell r="S164">
            <v>0.97528163622443398</v>
          </cell>
          <cell r="T164">
            <v>0.75795690692332929</v>
          </cell>
          <cell r="U164">
            <v>0.86035211711995963</v>
          </cell>
        </row>
        <row r="165">
          <cell r="C165">
            <v>1.8074144469962899E-2</v>
          </cell>
          <cell r="E165">
            <v>1.5451096486844101E-2</v>
          </cell>
          <cell r="F165">
            <v>1.18882072374259E-2</v>
          </cell>
          <cell r="G165">
            <v>7.066473565999367E-5</v>
          </cell>
          <cell r="H165">
            <v>7.0772305051041494E-5</v>
          </cell>
          <cell r="I165">
            <v>8.5748290297970996E-3</v>
          </cell>
          <cell r="J165">
            <v>1.17722402914992E-2</v>
          </cell>
          <cell r="K165">
            <v>-4.1764872730689101E-2</v>
          </cell>
          <cell r="L165">
            <v>-3.9098914285163697E-2</v>
          </cell>
          <cell r="M165">
            <v>-8.5748290297970008E-3</v>
          </cell>
          <cell r="N165">
            <v>-8.1967213114753999E-3</v>
          </cell>
          <cell r="O165">
            <v>1.8074144469962899E-2</v>
          </cell>
          <cell r="Q165">
            <v>0.76249860817280923</v>
          </cell>
          <cell r="R165">
            <v>0.49382716049382708</v>
          </cell>
          <cell r="S165">
            <v>0.98228152685114301</v>
          </cell>
          <cell r="T165">
            <v>0.75773816034124464</v>
          </cell>
          <cell r="U165">
            <v>0.86078813399534915</v>
          </cell>
        </row>
        <row r="166">
          <cell r="C166">
            <v>4.15260171228021E-2</v>
          </cell>
          <cell r="E166">
            <v>-4.5843835166183497E-2</v>
          </cell>
          <cell r="F166">
            <v>2.7780066702611001E-3</v>
          </cell>
          <cell r="G166">
            <v>3.8586605300077323E-6</v>
          </cell>
          <cell r="H166">
            <v>3.8598635344176823E-6</v>
          </cell>
          <cell r="I166">
            <v>1.56881906861728E-2</v>
          </cell>
          <cell r="J166">
            <v>2.2342815505362299E-2</v>
          </cell>
          <cell r="K166">
            <v>-3.0272682300798201E-2</v>
          </cell>
          <cell r="L166">
            <v>-2.41853455406487E-2</v>
          </cell>
          <cell r="M166">
            <v>-1.56881906861728E-2</v>
          </cell>
          <cell r="N166">
            <v>-0.11587301587301591</v>
          </cell>
          <cell r="O166">
            <v>4.15260171228021E-2</v>
          </cell>
          <cell r="Q166">
            <v>0.7614292055037728</v>
          </cell>
          <cell r="R166">
            <v>0.48854961832061061</v>
          </cell>
          <cell r="S166">
            <v>0.98567209887345519</v>
          </cell>
          <cell r="T166">
            <v>0.75751941375915999</v>
          </cell>
          <cell r="U166">
            <v>0.86092465968257947</v>
          </cell>
        </row>
        <row r="167">
          <cell r="C167">
            <v>2.61188254445502E-2</v>
          </cell>
          <cell r="E167">
            <v>-5.7265877463198799E-2</v>
          </cell>
          <cell r="F167">
            <v>6.4678012041042001E-3</v>
          </cell>
          <cell r="G167">
            <v>2.09162262079061E-5</v>
          </cell>
          <cell r="H167">
            <v>2.089001649243646E-5</v>
          </cell>
          <cell r="I167">
            <v>1.6680065706639598E-2</v>
          </cell>
          <cell r="J167">
            <v>1.9037728940469199E-2</v>
          </cell>
          <cell r="K167">
            <v>-8.8269985586537994E-3</v>
          </cell>
          <cell r="L167">
            <v>-7.3897265397460002E-4</v>
          </cell>
          <cell r="M167">
            <v>-1.6680065706639501E-2</v>
          </cell>
          <cell r="N167">
            <v>-0.1152707275803723</v>
          </cell>
          <cell r="O167">
            <v>2.61188254445502E-2</v>
          </cell>
          <cell r="Q167">
            <v>0.76365475387727577</v>
          </cell>
          <cell r="R167">
            <v>0.44897959183673469</v>
          </cell>
          <cell r="S167">
            <v>0.9732035436946298</v>
          </cell>
          <cell r="T167">
            <v>0.75522257464727116</v>
          </cell>
          <cell r="U167">
            <v>0.85860500379075055</v>
          </cell>
        </row>
        <row r="168">
          <cell r="C168">
            <v>2.3925608253528501E-2</v>
          </cell>
          <cell r="E168">
            <v>3.7423484431130798E-2</v>
          </cell>
          <cell r="F168">
            <v>8.9161457181648994E-3</v>
          </cell>
          <cell r="G168">
            <v>3.9748827233775891E-5</v>
          </cell>
          <cell r="H168">
            <v>3.9675488047570228E-5</v>
          </cell>
          <cell r="I168">
            <v>2.9791265112716001E-3</v>
          </cell>
          <cell r="J168">
            <v>7.7456744484446999E-3</v>
          </cell>
          <cell r="K168">
            <v>1.80400446570931E-2</v>
          </cell>
          <cell r="L168">
            <v>1.8915526139737401E-2</v>
          </cell>
          <cell r="M168">
            <v>-2.9791265112716001E-3</v>
          </cell>
          <cell r="N168">
            <v>9.3762495001999194E-2</v>
          </cell>
          <cell r="O168">
            <v>2.3925608253528501E-2</v>
          </cell>
          <cell r="Q168">
            <v>0.76280623608017817</v>
          </cell>
          <cell r="R168">
            <v>0.50920245398773001</v>
          </cell>
          <cell r="S168">
            <v>0.98217215356010057</v>
          </cell>
          <cell r="T168">
            <v>0.75828502679645626</v>
          </cell>
          <cell r="U168">
            <v>0.86109365179132624</v>
          </cell>
        </row>
        <row r="169">
          <cell r="C169">
            <v>7.3394172157429001E-3</v>
          </cell>
          <cell r="E169">
            <v>-5.5087481359696001E-3</v>
          </cell>
          <cell r="F169">
            <v>5.0418803993863004E-3</v>
          </cell>
          <cell r="G169">
            <v>1.271027898085838E-5</v>
          </cell>
          <cell r="H169">
            <v>1.26974621493373E-5</v>
          </cell>
          <cell r="I169">
            <v>1.6877793408912E-3</v>
          </cell>
          <cell r="J169">
            <v>2.8016863786023E-3</v>
          </cell>
          <cell r="K169">
            <v>1.0079983745144599E-2</v>
          </cell>
          <cell r="L169">
            <v>1.10174962719394E-2</v>
          </cell>
          <cell r="M169">
            <v>-1.6877793408911E-3</v>
          </cell>
          <cell r="N169">
            <v>0</v>
          </cell>
          <cell r="O169">
            <v>7.3394172157429001E-3</v>
          </cell>
          <cell r="Q169">
            <v>0.76296131118296351</v>
          </cell>
          <cell r="R169">
            <v>0.5</v>
          </cell>
          <cell r="S169">
            <v>0.98096904735863499</v>
          </cell>
          <cell r="T169">
            <v>0.75795690692332929</v>
          </cell>
          <cell r="U169">
            <v>0.86080885590288703</v>
          </cell>
        </row>
        <row r="170">
          <cell r="C170">
            <v>1.5674846892995E-2</v>
          </cell>
          <cell r="E170">
            <v>3.0825041980683299E-2</v>
          </cell>
          <cell r="F170">
            <v>4.389364591516E-3</v>
          </cell>
          <cell r="G170">
            <v>9.6332607586272244E-6</v>
          </cell>
          <cell r="H170">
            <v>9.625601447504102E-6</v>
          </cell>
          <cell r="I170">
            <v>5.8949985020250004E-4</v>
          </cell>
          <cell r="J170">
            <v>4.0436467029263999E-3</v>
          </cell>
          <cell r="K170">
            <v>1.0039751556372E-2</v>
          </cell>
          <cell r="L170">
            <v>9.8150799730595002E-3</v>
          </cell>
          <cell r="M170">
            <v>-5.8949985020239997E-4</v>
          </cell>
          <cell r="N170">
            <v>7.1465163934426201E-2</v>
          </cell>
          <cell r="O170">
            <v>1.5674846892995E-2</v>
          </cell>
          <cell r="Q170">
            <v>0.76390440026803663</v>
          </cell>
          <cell r="R170">
            <v>0.52380952380952384</v>
          </cell>
          <cell r="S170">
            <v>0.97932844799300001</v>
          </cell>
          <cell r="T170">
            <v>0.75894126654271032</v>
          </cell>
          <cell r="U170">
            <v>0.86124401913875603</v>
          </cell>
        </row>
        <row r="171">
          <cell r="C171">
            <v>1.5736429230640201E-2</v>
          </cell>
          <cell r="E171">
            <v>-7.8357364909978106E-2</v>
          </cell>
          <cell r="F171">
            <v>5.3141073318968999E-3</v>
          </cell>
          <cell r="G171">
            <v>1.411986836746053E-5</v>
          </cell>
          <cell r="H171">
            <v>1.410616988396766E-5</v>
          </cell>
          <cell r="I171">
            <v>7.3130025792747999E-3</v>
          </cell>
          <cell r="J171">
            <v>9.2697018812473997E-3</v>
          </cell>
          <cell r="K171">
            <v>2.4161841866405E-3</v>
          </cell>
          <cell r="L171">
            <v>5.8375368375002002E-3</v>
          </cell>
          <cell r="M171">
            <v>-7.3130025792747001E-3</v>
          </cell>
          <cell r="N171">
            <v>-0.15087719298245611</v>
          </cell>
          <cell r="O171">
            <v>1.5736429230640201E-2</v>
          </cell>
          <cell r="Q171">
            <v>0.76185726950354615</v>
          </cell>
          <cell r="R171">
            <v>0.54621848739495793</v>
          </cell>
          <cell r="S171">
            <v>0.98698457836596298</v>
          </cell>
          <cell r="T171">
            <v>0.75905063983375265</v>
          </cell>
          <cell r="U171">
            <v>0.86190685137591672</v>
          </cell>
        </row>
        <row r="172">
          <cell r="C172">
            <v>2.0135154348607898E-2</v>
          </cell>
          <cell r="E172">
            <v>4.9398901216178501E-2</v>
          </cell>
          <cell r="F172">
            <v>3.4184516985348002E-3</v>
          </cell>
          <cell r="G172">
            <v>5.8429060076077384E-6</v>
          </cell>
          <cell r="H172">
            <v>5.8358655891739288E-6</v>
          </cell>
          <cell r="I172">
            <v>5.3119928248056003E-3</v>
          </cell>
          <cell r="J172">
            <v>8.8945473551943002E-3</v>
          </cell>
          <cell r="K172">
            <v>1.4357714406387999E-3</v>
          </cell>
          <cell r="L172">
            <v>3.3761106111213001E-3</v>
          </cell>
          <cell r="M172">
            <v>-5.3119928248056003E-3</v>
          </cell>
          <cell r="N172">
            <v>0.1021739130434783</v>
          </cell>
          <cell r="O172">
            <v>2.0135154348607898E-2</v>
          </cell>
          <cell r="Q172">
            <v>0.76087921847246887</v>
          </cell>
          <cell r="R172">
            <v>0.437037037037037</v>
          </cell>
          <cell r="S172">
            <v>0.98523460570928578</v>
          </cell>
          <cell r="T172">
            <v>0.75609756097560976</v>
          </cell>
          <cell r="U172">
            <v>0.86008282093110799</v>
          </cell>
        </row>
        <row r="173">
          <cell r="C173">
            <v>1.4276593027710401E-2</v>
          </cell>
          <cell r="E173">
            <v>-3.9916941453684497E-2</v>
          </cell>
          <cell r="F173">
            <v>4.6980135786510002E-4</v>
          </cell>
          <cell r="G173">
            <v>1.1035665792595999E-7</v>
          </cell>
          <cell r="H173">
            <v>1.1033812009877661E-7</v>
          </cell>
          <cell r="I173">
            <v>4.8017062282267996E-3</v>
          </cell>
          <cell r="J173">
            <v>7.1336878556289996E-3</v>
          </cell>
          <cell r="K173">
            <v>-5.9349719256057004E-3</v>
          </cell>
          <cell r="L173">
            <v>-4.0370848345664002E-3</v>
          </cell>
          <cell r="M173">
            <v>-4.8017062282267996E-3</v>
          </cell>
          <cell r="N173">
            <v>-8.3870967741935407E-2</v>
          </cell>
          <cell r="O173">
            <v>1.4276593027710401E-2</v>
          </cell>
          <cell r="Q173">
            <v>0.76002644336712211</v>
          </cell>
          <cell r="R173">
            <v>0.52238805970149249</v>
          </cell>
          <cell r="S173">
            <v>0.992671989500164</v>
          </cell>
          <cell r="T173">
            <v>0.75828502679645626</v>
          </cell>
          <cell r="U173">
            <v>0.86192677745845303</v>
          </cell>
        </row>
        <row r="174">
          <cell r="C174">
            <v>1.6169633277393999E-2</v>
          </cell>
          <cell r="E174">
            <v>-5.8735873533498503E-2</v>
          </cell>
          <cell r="F174">
            <v>1.22902318430475E-2</v>
          </cell>
          <cell r="G174">
            <v>7.5524899377930573E-5</v>
          </cell>
          <cell r="H174">
            <v>7.5216807232775137E-5</v>
          </cell>
          <cell r="I174">
            <v>8.2769077389605993E-3</v>
          </cell>
          <cell r="J174">
            <v>9.9689738670265E-3</v>
          </cell>
          <cell r="K174">
            <v>2.1000994521192699E-2</v>
          </cell>
          <cell r="L174">
            <v>2.5238737358259201E-2</v>
          </cell>
          <cell r="M174">
            <v>-8.2769077389605993E-3</v>
          </cell>
          <cell r="N174">
            <v>-9.2233009708737795E-2</v>
          </cell>
          <cell r="O174">
            <v>1.6169633277393999E-2</v>
          </cell>
          <cell r="Q174">
            <v>0.76024817194770666</v>
          </cell>
          <cell r="R174">
            <v>0.41880341880341881</v>
          </cell>
          <cell r="S174">
            <v>0.98720332494804763</v>
          </cell>
          <cell r="T174">
            <v>0.75587881439352511</v>
          </cell>
          <cell r="U174">
            <v>0.86011531712208578</v>
          </cell>
        </row>
        <row r="175">
          <cell r="C175">
            <v>1.5290236257231899E-2</v>
          </cell>
          <cell r="E175">
            <v>-4.2840343999243503E-2</v>
          </cell>
          <cell r="F175">
            <v>2.2753653923229E-3</v>
          </cell>
          <cell r="G175">
            <v>2.5886438342905798E-6</v>
          </cell>
          <cell r="H175">
            <v>2.586615849354389E-6</v>
          </cell>
          <cell r="I175">
            <v>7.7058021496564004E-3</v>
          </cell>
          <cell r="J175">
            <v>9.5594610221503996E-3</v>
          </cell>
          <cell r="K175">
            <v>-5.3411202677293998E-3</v>
          </cell>
          <cell r="L175">
            <v>-1.8193120015128001E-3</v>
          </cell>
          <cell r="M175">
            <v>-7.7058021496562998E-3</v>
          </cell>
          <cell r="N175">
            <v>-8.7499999999999994E-2</v>
          </cell>
          <cell r="O175">
            <v>1.5290236257231899E-2</v>
          </cell>
          <cell r="Q175">
            <v>0.75963343270398587</v>
          </cell>
          <cell r="R175">
            <v>0.41860465116279072</v>
          </cell>
          <cell r="S175">
            <v>0.99059389697035982</v>
          </cell>
          <cell r="T175">
            <v>0.75642568084873674</v>
          </cell>
          <cell r="U175">
            <v>0.86069931819603429</v>
          </cell>
        </row>
        <row r="176">
          <cell r="C176">
            <v>9.8874267211187996E-3</v>
          </cell>
          <cell r="E176">
            <v>5.5783929612076497E-2</v>
          </cell>
          <cell r="F176">
            <v>1.2693967995309999E-3</v>
          </cell>
          <cell r="G176">
            <v>8.0568411732988604E-7</v>
          </cell>
          <cell r="H176">
            <v>8.0602235269318505E-7</v>
          </cell>
          <cell r="I176">
            <v>2.6365182672313998E-3</v>
          </cell>
          <cell r="J176">
            <v>4.4274816621137003E-3</v>
          </cell>
          <cell r="K176">
            <v>-7.4451085123954999E-3</v>
          </cell>
          <cell r="L176">
            <v>-6.5678592241529997E-3</v>
          </cell>
          <cell r="M176">
            <v>-2.6365182672313E-3</v>
          </cell>
          <cell r="N176">
            <v>0.1049999999999999</v>
          </cell>
          <cell r="O176">
            <v>9.8874267211187996E-3</v>
          </cell>
          <cell r="Q176">
            <v>0.75927352779306545</v>
          </cell>
          <cell r="R176">
            <v>0.46551724137931028</v>
          </cell>
          <cell r="S176">
            <v>0.99365634911954503</v>
          </cell>
          <cell r="T176">
            <v>0.75741004046811766</v>
          </cell>
          <cell r="U176">
            <v>0.86149619083302109</v>
          </cell>
        </row>
        <row r="177">
          <cell r="C177">
            <v>8.1623455110025004E-3</v>
          </cell>
          <cell r="E177">
            <v>9.0400823847052003E-2</v>
          </cell>
          <cell r="F177">
            <v>7.4448574382064E-3</v>
          </cell>
          <cell r="G177">
            <v>2.7712951137608901E-5</v>
          </cell>
          <cell r="H177">
            <v>2.7825631412160199E-5</v>
          </cell>
          <cell r="I177">
            <v>2.2245307854294998E-3</v>
          </cell>
          <cell r="J177">
            <v>3.7242035341926E-3</v>
          </cell>
          <cell r="K177">
            <v>-2.7001130914963999E-2</v>
          </cell>
          <cell r="L177">
            <v>-2.6330102978656799E-2</v>
          </cell>
          <cell r="M177">
            <v>-2.2245307854294001E-3</v>
          </cell>
          <cell r="N177">
            <v>0.15447154471544711</v>
          </cell>
          <cell r="O177">
            <v>8.1623455110025004E-3</v>
          </cell>
          <cell r="Q177">
            <v>0.75909440597867894</v>
          </cell>
          <cell r="R177">
            <v>0.47727272727272729</v>
          </cell>
          <cell r="S177">
            <v>0.99518757519413759</v>
          </cell>
          <cell r="T177">
            <v>0.75773816034124464</v>
          </cell>
          <cell r="U177">
            <v>0.86181296400274499</v>
          </cell>
        </row>
        <row r="178">
          <cell r="C178">
            <v>8.1610446137105001E-3</v>
          </cell>
          <cell r="E178">
            <v>-0.34789702596708411</v>
          </cell>
          <cell r="F178">
            <v>6.1662222341690004E-4</v>
          </cell>
          <cell r="G178">
            <v>1.9011148320584521E-7</v>
          </cell>
          <cell r="H178">
            <v>1.9004366220327909E-7</v>
          </cell>
          <cell r="I178">
            <v>6.1071366253706997E-3</v>
          </cell>
          <cell r="J178">
            <v>6.6058924560706998E-3</v>
          </cell>
          <cell r="K178">
            <v>-7.2284579496753E-3</v>
          </cell>
          <cell r="L178">
            <v>-4.2059480658315999E-3</v>
          </cell>
          <cell r="M178">
            <v>-6.1071366253706997E-3</v>
          </cell>
          <cell r="N178">
            <v>-0.7</v>
          </cell>
          <cell r="O178">
            <v>8.1610446137105001E-3</v>
          </cell>
          <cell r="Q178">
            <v>0.7582755966127791</v>
          </cell>
          <cell r="R178">
            <v>0.3</v>
          </cell>
          <cell r="S178">
            <v>0.99453133544788364</v>
          </cell>
          <cell r="T178">
            <v>0.75576944110248279</v>
          </cell>
          <cell r="U178">
            <v>0.86063783311489739</v>
          </cell>
        </row>
        <row r="179">
          <cell r="C179">
            <v>4.8711625483014998E-3</v>
          </cell>
          <cell r="E179">
            <v>-0.15633905886261501</v>
          </cell>
          <cell r="F179">
            <v>7.7486180190215999E-3</v>
          </cell>
          <cell r="G179">
            <v>3.002054060235336E-5</v>
          </cell>
          <cell r="H179">
            <v>3.0152284256240391E-5</v>
          </cell>
          <cell r="I179">
            <v>4.8711625483014998E-3</v>
          </cell>
          <cell r="J179">
            <v>4.7261600983665997E-3</v>
          </cell>
          <cell r="K179">
            <v>-3.2320396266698199E-2</v>
          </cell>
          <cell r="L179">
            <v>-2.9914474867362401E-2</v>
          </cell>
          <cell r="M179">
            <v>-4.8711625483016004E-3</v>
          </cell>
          <cell r="N179">
            <v>-0.3425925925925925</v>
          </cell>
          <cell r="O179">
            <v>3.3597432554406999E-3</v>
          </cell>
          <cell r="Q179">
            <v>0.75916345624656023</v>
          </cell>
          <cell r="R179">
            <v>0.43103448275862061</v>
          </cell>
          <cell r="S179">
            <v>0.99365634911954503</v>
          </cell>
          <cell r="T179">
            <v>0.75708192059499069</v>
          </cell>
          <cell r="U179">
            <v>0.86131751482984698</v>
          </cell>
        </row>
        <row r="180">
          <cell r="C180">
            <v>6.0720698009026297E-2</v>
          </cell>
          <cell r="E180">
            <v>-2.70671173577774E-2</v>
          </cell>
          <cell r="F180">
            <v>1.9101478107813898E-2</v>
          </cell>
          <cell r="G180">
            <v>1.8243323295160001E-4</v>
          </cell>
          <cell r="H180">
            <v>1.843856260359E-4</v>
          </cell>
          <cell r="I180">
            <v>-1.0616939081402E-2</v>
          </cell>
          <cell r="J180">
            <v>-2.0898919660258301E-2</v>
          </cell>
          <cell r="K180">
            <v>-4.3996615416696597E-2</v>
          </cell>
          <cell r="L180">
            <v>-4.8544336713016403E-2</v>
          </cell>
          <cell r="M180">
            <v>1.0616939081402E-2</v>
          </cell>
          <cell r="N180">
            <v>-0.1026785714285714</v>
          </cell>
          <cell r="O180">
            <v>-6.0720698009026297E-2</v>
          </cell>
          <cell r="Q180">
            <v>0.76028228029551215</v>
          </cell>
          <cell r="R180">
            <v>0.52702702702702697</v>
          </cell>
          <cell r="S180">
            <v>0.99190637646286761</v>
          </cell>
          <cell r="T180">
            <v>0.75839440008749859</v>
          </cell>
          <cell r="U180">
            <v>0.8619288705544097</v>
          </cell>
        </row>
        <row r="181">
          <cell r="C181">
            <v>5.5244319950201E-3</v>
          </cell>
          <cell r="E181">
            <v>-0.29348020251620288</v>
          </cell>
          <cell r="F181">
            <v>7.5946126976661997E-3</v>
          </cell>
          <cell r="G181">
            <v>2.883907101377709E-5</v>
          </cell>
          <cell r="H181">
            <v>2.8956114789685239E-5</v>
          </cell>
          <cell r="I181">
            <v>4.3010752688171002E-3</v>
          </cell>
          <cell r="J181">
            <v>4.679860880776E-3</v>
          </cell>
          <cell r="K181">
            <v>-3.0488781826052101E-2</v>
          </cell>
          <cell r="L181">
            <v>-2.84242103522096E-2</v>
          </cell>
          <cell r="M181">
            <v>-4.3010752688172E-3</v>
          </cell>
          <cell r="N181">
            <v>-0.61538461538461542</v>
          </cell>
          <cell r="O181">
            <v>5.5244319950201E-3</v>
          </cell>
          <cell r="Q181">
            <v>0.75854114028342301</v>
          </cell>
          <cell r="R181">
            <v>0.4</v>
          </cell>
          <cell r="S181">
            <v>0.99562506835830678</v>
          </cell>
          <cell r="T181">
            <v>0.75697254730394836</v>
          </cell>
          <cell r="U181">
            <v>0.8614021956087824</v>
          </cell>
        </row>
        <row r="182">
          <cell r="C182">
            <v>0.6</v>
          </cell>
          <cell r="E182">
            <v>-0.5257936507936507</v>
          </cell>
          <cell r="F182">
            <v>0.31697890191121109</v>
          </cell>
          <cell r="G182">
            <v>5.0237812128418602E-2</v>
          </cell>
          <cell r="H182">
            <v>4.7535352569483602E-2</v>
          </cell>
          <cell r="I182">
            <v>0.6</v>
          </cell>
          <cell r="J182">
            <v>0.4375</v>
          </cell>
          <cell r="K182">
            <v>6.25E-2</v>
          </cell>
          <cell r="L182">
            <v>0.19444444444444439</v>
          </cell>
          <cell r="M182">
            <v>-0.6</v>
          </cell>
          <cell r="N182">
            <v>-0.8571428571428571</v>
          </cell>
          <cell r="O182">
            <v>0.1666666666666666</v>
          </cell>
          <cell r="Q182">
            <v>0.3529411764705882</v>
          </cell>
          <cell r="R182">
            <v>0.14285714285714279</v>
          </cell>
          <cell r="S182">
            <v>0.70833333333333337</v>
          </cell>
          <cell r="T182">
            <v>0.29166666666666669</v>
          </cell>
          <cell r="U182">
            <v>0.4137931034482758</v>
          </cell>
        </row>
        <row r="183">
          <cell r="C183">
            <v>0.375</v>
          </cell>
          <cell r="E183">
            <v>-0.33977272727272723</v>
          </cell>
          <cell r="F183">
            <v>0.15467960838455719</v>
          </cell>
          <cell r="G183">
            <v>1.1962890625E-2</v>
          </cell>
          <cell r="H183">
            <v>1.1591567759738901E-2</v>
          </cell>
          <cell r="I183">
            <v>0.375</v>
          </cell>
          <cell r="J183">
            <v>0.3125</v>
          </cell>
          <cell r="K183">
            <v>6.25E-2</v>
          </cell>
          <cell r="L183">
            <v>7.9545454545454503E-2</v>
          </cell>
          <cell r="M183">
            <v>-0.375</v>
          </cell>
          <cell r="N183">
            <v>-0.6</v>
          </cell>
          <cell r="O183">
            <v>0.25</v>
          </cell>
          <cell r="Q183">
            <v>0.42105263157894729</v>
          </cell>
          <cell r="R183">
            <v>0.4</v>
          </cell>
          <cell r="S183">
            <v>0.79166666666666663</v>
          </cell>
          <cell r="T183">
            <v>0.41666666666666669</v>
          </cell>
          <cell r="U183">
            <v>0.53333333333333333</v>
          </cell>
        </row>
        <row r="184">
          <cell r="C184">
            <v>0.22222222222222221</v>
          </cell>
          <cell r="E184">
            <v>-0.51388888888888884</v>
          </cell>
          <cell r="F184">
            <v>0.19744620980665159</v>
          </cell>
          <cell r="G184">
            <v>1.94925028835061E-2</v>
          </cell>
          <cell r="H184">
            <v>1.8976080459671401E-2</v>
          </cell>
          <cell r="I184">
            <v>0.22222222222222221</v>
          </cell>
          <cell r="J184">
            <v>0.1999999999999999</v>
          </cell>
          <cell r="K184">
            <v>0.31111111111111112</v>
          </cell>
          <cell r="L184">
            <v>0.3611111111111111</v>
          </cell>
          <cell r="M184">
            <v>-0.22222222222222221</v>
          </cell>
          <cell r="N184">
            <v>-0.66666666666666663</v>
          </cell>
          <cell r="O184">
            <v>0.1666666666666666</v>
          </cell>
          <cell r="Q184">
            <v>0.42857142857142849</v>
          </cell>
          <cell r="R184">
            <v>0.33333333333333331</v>
          </cell>
          <cell r="S184">
            <v>0.875</v>
          </cell>
          <cell r="T184">
            <v>0.41666666666666669</v>
          </cell>
          <cell r="U184">
            <v>0.5625</v>
          </cell>
        </row>
        <row r="185">
          <cell r="C185">
            <v>0.2857142857142857</v>
          </cell>
          <cell r="E185">
            <v>-0.27777777777777779</v>
          </cell>
          <cell r="F185">
            <v>0.12357240217456029</v>
          </cell>
          <cell r="G185">
            <v>7.6350692895955996E-3</v>
          </cell>
          <cell r="H185">
            <v>7.5170365215138004E-3</v>
          </cell>
          <cell r="I185">
            <v>0.2857142857142857</v>
          </cell>
          <cell r="J185">
            <v>0.2857142857142857</v>
          </cell>
          <cell r="K185">
            <v>5.5555555555555497E-2</v>
          </cell>
          <cell r="L185">
            <v>5.5555555555555497E-2</v>
          </cell>
          <cell r="M185">
            <v>-0.2857142857142857</v>
          </cell>
          <cell r="N185">
            <v>-0.5</v>
          </cell>
          <cell r="O185">
            <v>0.2857142857142857</v>
          </cell>
          <cell r="Q185">
            <v>0.47368421052631571</v>
          </cell>
          <cell r="R185">
            <v>0.5</v>
          </cell>
          <cell r="S185">
            <v>0.82608695652173914</v>
          </cell>
          <cell r="T185">
            <v>0.47826086956521741</v>
          </cell>
          <cell r="U185">
            <v>0.6</v>
          </cell>
        </row>
        <row r="186">
          <cell r="C186">
            <v>0.5</v>
          </cell>
          <cell r="E186">
            <v>-0.41919191919191923</v>
          </cell>
          <cell r="F186">
            <v>0.23119688681616199</v>
          </cell>
          <cell r="G186">
            <v>2.6726000236742601E-2</v>
          </cell>
          <cell r="H186">
            <v>2.6785988777839002E-2</v>
          </cell>
          <cell r="I186">
            <v>0.125</v>
          </cell>
          <cell r="J186">
            <v>0.25</v>
          </cell>
          <cell r="K186">
            <v>0.47727272727272729</v>
          </cell>
          <cell r="L186">
            <v>0.50505050505050508</v>
          </cell>
          <cell r="M186">
            <v>-0.125</v>
          </cell>
          <cell r="N186">
            <v>-0.33333333333333331</v>
          </cell>
          <cell r="O186">
            <v>0.5</v>
          </cell>
          <cell r="Q186">
            <v>0.5</v>
          </cell>
          <cell r="R186">
            <v>0.66666666666666663</v>
          </cell>
          <cell r="S186">
            <v>0.86956521739130432</v>
          </cell>
          <cell r="T186">
            <v>0.52173913043478259</v>
          </cell>
          <cell r="U186">
            <v>0.64516129032258063</v>
          </cell>
        </row>
        <row r="187">
          <cell r="C187">
            <v>0.5</v>
          </cell>
          <cell r="E187">
            <v>-0.60227272727272729</v>
          </cell>
          <cell r="F187">
            <v>0.25090885784038752</v>
          </cell>
          <cell r="G187">
            <v>3.1477627471383801E-2</v>
          </cell>
          <cell r="H187">
            <v>3.0042096894260802E-2</v>
          </cell>
          <cell r="I187">
            <v>0.5</v>
          </cell>
          <cell r="J187">
            <v>0.3125</v>
          </cell>
          <cell r="K187">
            <v>6.25E-2</v>
          </cell>
          <cell r="L187">
            <v>0.2045454545454545</v>
          </cell>
          <cell r="M187">
            <v>-0.5</v>
          </cell>
          <cell r="N187">
            <v>-1</v>
          </cell>
          <cell r="O187">
            <v>0</v>
          </cell>
          <cell r="Q187">
            <v>0.36842105263157893</v>
          </cell>
          <cell r="R187">
            <v>0</v>
          </cell>
          <cell r="S187">
            <v>0.79166666666666663</v>
          </cell>
          <cell r="T187">
            <v>0.29166666666666669</v>
          </cell>
          <cell r="U187">
            <v>0.45161290322580638</v>
          </cell>
        </row>
        <row r="188">
          <cell r="C188">
            <v>0.5</v>
          </cell>
          <cell r="E188">
            <v>-0.21666666666666659</v>
          </cell>
          <cell r="F188">
            <v>0.10564428184106429</v>
          </cell>
          <cell r="G188">
            <v>5.5803571428570996E-3</v>
          </cell>
          <cell r="H188">
            <v>5.5250796456797003E-3</v>
          </cell>
          <cell r="I188">
            <v>0.5</v>
          </cell>
          <cell r="J188">
            <v>0.3571428571428571</v>
          </cell>
          <cell r="K188">
            <v>-0.14285714285714279</v>
          </cell>
          <cell r="L188">
            <v>-0.1666666666666666</v>
          </cell>
          <cell r="M188">
            <v>-0.5</v>
          </cell>
          <cell r="N188">
            <v>-0.6</v>
          </cell>
          <cell r="O188">
            <v>0.25</v>
          </cell>
          <cell r="Q188">
            <v>0.42105263157894729</v>
          </cell>
          <cell r="R188">
            <v>0.4</v>
          </cell>
          <cell r="S188">
            <v>0.79166666666666663</v>
          </cell>
          <cell r="T188">
            <v>0.41666666666666669</v>
          </cell>
          <cell r="U188">
            <v>0.53333333333333333</v>
          </cell>
        </row>
        <row r="189">
          <cell r="C189">
            <v>0.2857142857142857</v>
          </cell>
          <cell r="E189">
            <v>-0.5083333333333333</v>
          </cell>
          <cell r="F189">
            <v>8.2100699030770594E-2</v>
          </cell>
          <cell r="G189">
            <v>3.3702623906705E-3</v>
          </cell>
          <cell r="H189">
            <v>3.3431805557955002E-3</v>
          </cell>
          <cell r="I189">
            <v>0.2857142857142857</v>
          </cell>
          <cell r="J189">
            <v>0.1428571428571429</v>
          </cell>
          <cell r="K189">
            <v>-4.2857142857142802E-2</v>
          </cell>
          <cell r="L189">
            <v>1.6666666666666601E-2</v>
          </cell>
          <cell r="M189">
            <v>-0.2857142857142857</v>
          </cell>
          <cell r="N189">
            <v>-1</v>
          </cell>
          <cell r="O189">
            <v>0</v>
          </cell>
          <cell r="Q189">
            <v>0.40909090909090912</v>
          </cell>
          <cell r="R189">
            <v>0</v>
          </cell>
          <cell r="S189">
            <v>0.91666666666666663</v>
          </cell>
          <cell r="T189">
            <v>0.375</v>
          </cell>
          <cell r="U189">
            <v>0.54545454545454541</v>
          </cell>
        </row>
        <row r="190">
          <cell r="C190">
            <v>0.2857142857142857</v>
          </cell>
          <cell r="E190">
            <v>-0.33522727272727271</v>
          </cell>
          <cell r="F190">
            <v>0.15018199157399811</v>
          </cell>
          <cell r="G190">
            <v>1.12773152965662E-2</v>
          </cell>
          <cell r="H190">
            <v>1.0971192974755E-2</v>
          </cell>
          <cell r="I190">
            <v>0.25</v>
          </cell>
          <cell r="J190">
            <v>0.26666666666666672</v>
          </cell>
          <cell r="K190">
            <v>0.1583333333333333</v>
          </cell>
          <cell r="L190">
            <v>0.17045454545454539</v>
          </cell>
          <cell r="M190">
            <v>-0.25</v>
          </cell>
          <cell r="N190">
            <v>-0.5</v>
          </cell>
          <cell r="O190">
            <v>0.2857142857142857</v>
          </cell>
          <cell r="Q190">
            <v>0.47368421052631571</v>
          </cell>
          <cell r="R190">
            <v>0.5</v>
          </cell>
          <cell r="S190">
            <v>0.82608695652173914</v>
          </cell>
          <cell r="T190">
            <v>0.47826086956521741</v>
          </cell>
          <cell r="U190">
            <v>0.6</v>
          </cell>
        </row>
        <row r="191">
          <cell r="C191">
            <v>0.4</v>
          </cell>
          <cell r="E191">
            <v>-0.36666666666666659</v>
          </cell>
          <cell r="F191">
            <v>0.19459724803374789</v>
          </cell>
          <cell r="G191">
            <v>1.8934044471153998E-2</v>
          </cell>
          <cell r="H191">
            <v>1.8733091962766901E-2</v>
          </cell>
          <cell r="I191">
            <v>0.125</v>
          </cell>
          <cell r="J191">
            <v>0.2307692307692307</v>
          </cell>
          <cell r="K191">
            <v>0.39230769230769219</v>
          </cell>
          <cell r="L191">
            <v>0.39999999999999991</v>
          </cell>
          <cell r="M191">
            <v>-0.125</v>
          </cell>
          <cell r="N191">
            <v>-0.33333333333333331</v>
          </cell>
          <cell r="O191">
            <v>0.4</v>
          </cell>
          <cell r="Q191">
            <v>0.5</v>
          </cell>
          <cell r="R191">
            <v>0.66666666666666663</v>
          </cell>
          <cell r="S191">
            <v>0.86956521739130432</v>
          </cell>
          <cell r="T191">
            <v>0.52173913043478259</v>
          </cell>
          <cell r="U191">
            <v>0.64516129032258063</v>
          </cell>
        </row>
        <row r="192">
          <cell r="C192">
            <v>0.36363636363636359</v>
          </cell>
          <cell r="E192">
            <v>-0.50256410256410255</v>
          </cell>
          <cell r="F192">
            <v>0.2257152374587342</v>
          </cell>
          <cell r="G192">
            <v>2.5473684210526301E-2</v>
          </cell>
          <cell r="H192">
            <v>2.3250869146313701E-2</v>
          </cell>
          <cell r="I192">
            <v>0.36363636363636359</v>
          </cell>
          <cell r="J192">
            <v>0.31578947368421051</v>
          </cell>
          <cell r="K192">
            <v>0.2736842105263157</v>
          </cell>
          <cell r="L192">
            <v>0.33846153846153848</v>
          </cell>
          <cell r="M192">
            <v>-0.36363636363636359</v>
          </cell>
          <cell r="N192">
            <v>-0.66666666666666663</v>
          </cell>
          <cell r="O192">
            <v>0.25</v>
          </cell>
          <cell r="Q192">
            <v>0.44444444444444442</v>
          </cell>
          <cell r="R192">
            <v>0.33333333333333331</v>
          </cell>
          <cell r="S192">
            <v>0.75</v>
          </cell>
          <cell r="T192">
            <v>0.41666666666666669</v>
          </cell>
          <cell r="U192">
            <v>0.53333333333333333</v>
          </cell>
        </row>
        <row r="193">
          <cell r="C193">
            <v>0.33333333333333331</v>
          </cell>
          <cell r="E193">
            <v>-0.1666666666666666</v>
          </cell>
          <cell r="F193">
            <v>4.8630862028669598E-2</v>
          </cell>
          <cell r="G193">
            <v>1.1824803708257001E-3</v>
          </cell>
          <cell r="H193">
            <v>1.1289779659397999E-3</v>
          </cell>
          <cell r="I193">
            <v>0.1999999999999999</v>
          </cell>
          <cell r="J193">
            <v>0.27272727272727271</v>
          </cell>
          <cell r="K193">
            <v>4.54545454545454E-2</v>
          </cell>
          <cell r="L193">
            <v>0</v>
          </cell>
          <cell r="M193">
            <v>-0.2</v>
          </cell>
          <cell r="N193">
            <v>-0.33333333333333331</v>
          </cell>
          <cell r="O193">
            <v>0.33333333333333331</v>
          </cell>
          <cell r="Q193">
            <v>0.5</v>
          </cell>
          <cell r="R193">
            <v>0.66666666666666663</v>
          </cell>
          <cell r="S193">
            <v>0.75</v>
          </cell>
          <cell r="T193">
            <v>0.54166666666666663</v>
          </cell>
          <cell r="U193">
            <v>0.62068965517241381</v>
          </cell>
        </row>
        <row r="194">
          <cell r="C194">
            <v>0.25</v>
          </cell>
          <cell r="E194">
            <v>-0.3125</v>
          </cell>
          <cell r="F194">
            <v>0.12856486930664501</v>
          </cell>
          <cell r="G194">
            <v>8.2644628099173001E-3</v>
          </cell>
          <cell r="H194">
            <v>8.0454395313534002E-3</v>
          </cell>
          <cell r="I194">
            <v>0.25</v>
          </cell>
          <cell r="J194">
            <v>0.25</v>
          </cell>
          <cell r="K194">
            <v>0.125</v>
          </cell>
          <cell r="L194">
            <v>0.125</v>
          </cell>
          <cell r="M194">
            <v>-0.25</v>
          </cell>
          <cell r="N194">
            <v>-0.5</v>
          </cell>
          <cell r="O194">
            <v>0.25</v>
          </cell>
          <cell r="Q194">
            <v>0.45</v>
          </cell>
          <cell r="R194">
            <v>0.5</v>
          </cell>
          <cell r="S194">
            <v>0.83333333333333337</v>
          </cell>
          <cell r="T194">
            <v>0.45833333333333331</v>
          </cell>
          <cell r="U194">
            <v>0.58064516129032262</v>
          </cell>
        </row>
        <row r="195">
          <cell r="C195">
            <v>0.25</v>
          </cell>
          <cell r="E195">
            <v>-1.9230769230769201E-2</v>
          </cell>
          <cell r="F195">
            <v>3.3195306515470001E-2</v>
          </cell>
          <cell r="G195">
            <v>5.5096418732800004E-4</v>
          </cell>
          <cell r="H195">
            <v>5.4720798822849998E-4</v>
          </cell>
          <cell r="I195">
            <v>0</v>
          </cell>
          <cell r="J195">
            <v>0.1333333333333333</v>
          </cell>
          <cell r="K195">
            <v>9.9999999999999895E-2</v>
          </cell>
          <cell r="L195">
            <v>3.8461538461538401E-2</v>
          </cell>
          <cell r="M195">
            <v>0</v>
          </cell>
          <cell r="N195">
            <v>0</v>
          </cell>
          <cell r="O195">
            <v>0.25</v>
          </cell>
          <cell r="Q195">
            <v>0.52380952380952384</v>
          </cell>
          <cell r="R195">
            <v>1</v>
          </cell>
          <cell r="S195">
            <v>0.91304347826086962</v>
          </cell>
          <cell r="T195">
            <v>0.56521739130434778</v>
          </cell>
          <cell r="U195">
            <v>0.6875</v>
          </cell>
        </row>
        <row r="196">
          <cell r="C196">
            <v>0.25</v>
          </cell>
          <cell r="E196">
            <v>-0.1333333333333333</v>
          </cell>
          <cell r="F196">
            <v>9.6014307197739401E-2</v>
          </cell>
          <cell r="G196">
            <v>4.6093735933309E-3</v>
          </cell>
          <cell r="H196">
            <v>4.4629056971355998E-3</v>
          </cell>
          <cell r="I196">
            <v>0</v>
          </cell>
          <cell r="J196">
            <v>0.1176470588235294</v>
          </cell>
          <cell r="K196">
            <v>0.31372549019607848</v>
          </cell>
          <cell r="L196">
            <v>0.26666666666666661</v>
          </cell>
          <cell r="M196">
            <v>0</v>
          </cell>
          <cell r="N196">
            <v>0</v>
          </cell>
          <cell r="O196">
            <v>0.25</v>
          </cell>
          <cell r="Q196">
            <v>0.52380952380952384</v>
          </cell>
          <cell r="R196">
            <v>1</v>
          </cell>
          <cell r="S196">
            <v>0.91304347826086962</v>
          </cell>
          <cell r="T196">
            <v>0.56521739130434778</v>
          </cell>
          <cell r="U196">
            <v>0.6875</v>
          </cell>
        </row>
        <row r="197">
          <cell r="C197">
            <v>0.36363636363636359</v>
          </cell>
          <cell r="E197">
            <v>-0.83888888888888891</v>
          </cell>
          <cell r="F197">
            <v>0.37496012706769533</v>
          </cell>
          <cell r="G197">
            <v>7.0297548445311095E-2</v>
          </cell>
          <cell r="H197">
            <v>7.0490660824656701E-2</v>
          </cell>
          <cell r="I197">
            <v>0.36363636363636359</v>
          </cell>
          <cell r="J197">
            <v>0.21678321678321669</v>
          </cell>
          <cell r="K197">
            <v>0.3566433566433565</v>
          </cell>
          <cell r="L197">
            <v>0.67777777777777781</v>
          </cell>
          <cell r="M197">
            <v>-0.36363636363636359</v>
          </cell>
          <cell r="N197">
            <v>-1</v>
          </cell>
          <cell r="O197">
            <v>-9.9999999999999895E-2</v>
          </cell>
          <cell r="Q197">
            <v>0.42105263157894729</v>
          </cell>
          <cell r="R197">
            <v>0.2</v>
          </cell>
          <cell r="S197">
            <v>0.79166666666666663</v>
          </cell>
          <cell r="T197">
            <v>0.375</v>
          </cell>
          <cell r="U197">
            <v>0.5161290322580645</v>
          </cell>
        </row>
        <row r="198">
          <cell r="C198">
            <v>0.3</v>
          </cell>
          <cell r="E198">
            <v>-0.54166666666666674</v>
          </cell>
          <cell r="F198">
            <v>0.19245008972987529</v>
          </cell>
          <cell r="G198">
            <v>1.85185185185185E-2</v>
          </cell>
          <cell r="H198">
            <v>1.73720003796713E-2</v>
          </cell>
          <cell r="I198">
            <v>0.3</v>
          </cell>
          <cell r="J198">
            <v>0.22222222222222221</v>
          </cell>
          <cell r="K198">
            <v>0.27777777777777779</v>
          </cell>
          <cell r="L198">
            <v>0.33333333333333331</v>
          </cell>
          <cell r="M198">
            <v>-0.3</v>
          </cell>
          <cell r="N198">
            <v>-0.75</v>
          </cell>
          <cell r="O198">
            <v>0.125</v>
          </cell>
          <cell r="Q198">
            <v>0.4</v>
          </cell>
          <cell r="R198">
            <v>0.25</v>
          </cell>
          <cell r="S198">
            <v>0.83333333333333337</v>
          </cell>
          <cell r="T198">
            <v>0.375</v>
          </cell>
          <cell r="U198">
            <v>0.5161290322580645</v>
          </cell>
        </row>
        <row r="199">
          <cell r="C199">
            <v>0.5</v>
          </cell>
          <cell r="E199">
            <v>-0.7846153846153846</v>
          </cell>
          <cell r="F199">
            <v>0.37480483995555641</v>
          </cell>
          <cell r="G199">
            <v>7.0239334027055095E-2</v>
          </cell>
          <cell r="H199">
            <v>7.7545656362824497E-2</v>
          </cell>
          <cell r="I199">
            <v>0.5</v>
          </cell>
          <cell r="J199">
            <v>0.31111111111111112</v>
          </cell>
          <cell r="K199">
            <v>0.1111111111111111</v>
          </cell>
          <cell r="L199">
            <v>0.56923076923076921</v>
          </cell>
          <cell r="M199">
            <v>-0.5</v>
          </cell>
          <cell r="N199">
            <v>-1</v>
          </cell>
          <cell r="O199">
            <v>-0.1666666666666666</v>
          </cell>
          <cell r="Q199">
            <v>0.3888888888888889</v>
          </cell>
          <cell r="R199">
            <v>0.33333333333333331</v>
          </cell>
          <cell r="S199">
            <v>0.75</v>
          </cell>
          <cell r="T199">
            <v>0.375</v>
          </cell>
          <cell r="U199">
            <v>0.48275862068965519</v>
          </cell>
        </row>
        <row r="200">
          <cell r="C200">
            <v>0</v>
          </cell>
          <cell r="E200">
            <v>0.119047619047619</v>
          </cell>
          <cell r="F200">
            <v>7.6360354832119101E-2</v>
          </cell>
          <cell r="G200">
            <v>2.9154518950435001E-3</v>
          </cell>
          <cell r="H200">
            <v>2.8856754472932002E-3</v>
          </cell>
          <cell r="I200">
            <v>0</v>
          </cell>
          <cell r="J200">
            <v>0</v>
          </cell>
          <cell r="K200">
            <v>-0.23809523809523811</v>
          </cell>
          <cell r="L200">
            <v>-0.238095238095238</v>
          </cell>
          <cell r="M200">
            <v>0</v>
          </cell>
          <cell r="N200">
            <v>0</v>
          </cell>
          <cell r="O200">
            <v>0</v>
          </cell>
          <cell r="Q200">
            <v>0.47826086956521741</v>
          </cell>
          <cell r="R200">
            <v>0</v>
          </cell>
          <cell r="S200">
            <v>1</v>
          </cell>
          <cell r="T200">
            <v>0.47826086956521741</v>
          </cell>
          <cell r="U200">
            <v>0.6470588235294118</v>
          </cell>
        </row>
        <row r="201">
          <cell r="C201">
            <v>0.33333333333333331</v>
          </cell>
          <cell r="E201">
            <v>-0.78409090909090906</v>
          </cell>
          <cell r="F201">
            <v>0.31165515824326467</v>
          </cell>
          <cell r="G201">
            <v>4.8564468829817103E-2</v>
          </cell>
          <cell r="H201">
            <v>4.9856358173055698E-2</v>
          </cell>
          <cell r="I201">
            <v>0.33333333333333331</v>
          </cell>
          <cell r="J201">
            <v>0.18939393939393931</v>
          </cell>
          <cell r="K201">
            <v>0.29545454545454541</v>
          </cell>
          <cell r="L201">
            <v>0.56818181818181823</v>
          </cell>
          <cell r="M201">
            <v>-0.33333333333333331</v>
          </cell>
          <cell r="N201">
            <v>-1</v>
          </cell>
          <cell r="O201">
            <v>-9.9999999999999895E-2</v>
          </cell>
          <cell r="Q201">
            <v>0.42105263157894729</v>
          </cell>
          <cell r="R201">
            <v>0.25</v>
          </cell>
          <cell r="S201">
            <v>0.82608695652173914</v>
          </cell>
          <cell r="T201">
            <v>0.39130434782608697</v>
          </cell>
          <cell r="U201">
            <v>0.53333333333333333</v>
          </cell>
        </row>
        <row r="202">
          <cell r="C202">
            <v>0.1428571428571429</v>
          </cell>
          <cell r="E202">
            <v>-0.1208333333333332</v>
          </cell>
          <cell r="F202">
            <v>0.1920143138473932</v>
          </cell>
          <cell r="G202">
            <v>1.8434748361142599E-2</v>
          </cell>
          <cell r="H202">
            <v>2.35838151893124E-2</v>
          </cell>
          <cell r="I202">
            <v>0.1428571428571429</v>
          </cell>
          <cell r="J202">
            <v>0.1376623376623376</v>
          </cell>
          <cell r="K202">
            <v>-0.16103896103896109</v>
          </cell>
          <cell r="L202">
            <v>-0.1333333333333333</v>
          </cell>
          <cell r="M202">
            <v>-0.14285714285714279</v>
          </cell>
          <cell r="N202">
            <v>-0.375</v>
          </cell>
          <cell r="O202">
            <v>2.3809523809523701E-2</v>
          </cell>
          <cell r="Q202">
            <v>0.74193548387096775</v>
          </cell>
          <cell r="R202">
            <v>0.58823529411764708</v>
          </cell>
          <cell r="S202">
            <v>0.78481012658227844</v>
          </cell>
          <cell r="T202">
            <v>0.70886075949367089</v>
          </cell>
          <cell r="U202">
            <v>0.8</v>
          </cell>
        </row>
        <row r="203">
          <cell r="C203">
            <v>0.16666666666666671</v>
          </cell>
          <cell r="E203">
            <v>-0.27758620689655172</v>
          </cell>
          <cell r="F203">
            <v>0.12661974036257789</v>
          </cell>
          <cell r="G203">
            <v>8.0162793247432994E-3</v>
          </cell>
          <cell r="H203">
            <v>8.8010441066065995E-3</v>
          </cell>
          <cell r="I203">
            <v>9.5238095238095205E-2</v>
          </cell>
          <cell r="J203">
            <v>-4.54545454545454E-2</v>
          </cell>
          <cell r="K203">
            <v>-3.03030303030302E-2</v>
          </cell>
          <cell r="L203">
            <v>5.5172413793103399E-2</v>
          </cell>
          <cell r="M203">
            <v>-9.5238095238095205E-2</v>
          </cell>
          <cell r="N203">
            <v>-0.5</v>
          </cell>
          <cell r="O203">
            <v>-0.16666666666666671</v>
          </cell>
          <cell r="Q203">
            <v>0.74242424242424243</v>
          </cell>
          <cell r="R203">
            <v>0.69230769230769229</v>
          </cell>
          <cell r="S203">
            <v>0.83544303797468356</v>
          </cell>
          <cell r="T203">
            <v>0.73417721518987344</v>
          </cell>
          <cell r="U203">
            <v>0.82352941176470584</v>
          </cell>
        </row>
        <row r="204">
          <cell r="C204">
            <v>0.55555555555555558</v>
          </cell>
          <cell r="E204">
            <v>4.1666666666665998E-3</v>
          </cell>
          <cell r="F204">
            <v>6.1510633617004602E-2</v>
          </cell>
          <cell r="G204">
            <v>1.8917790239826001E-3</v>
          </cell>
          <cell r="H204">
            <v>1.9034404550002E-3</v>
          </cell>
          <cell r="I204">
            <v>0.05</v>
          </cell>
          <cell r="J204">
            <v>-0.32758620689655171</v>
          </cell>
          <cell r="K204">
            <v>-0.2068965517241379</v>
          </cell>
          <cell r="L204">
            <v>-0.20833333333333329</v>
          </cell>
          <cell r="M204">
            <v>-0.05</v>
          </cell>
          <cell r="N204">
            <v>-0.2</v>
          </cell>
          <cell r="O204">
            <v>-0.55555555555555558</v>
          </cell>
          <cell r="Q204">
            <v>0.83050847457627119</v>
          </cell>
          <cell r="R204">
            <v>0.8</v>
          </cell>
          <cell r="S204">
            <v>0.74683544303797467</v>
          </cell>
          <cell r="T204">
            <v>0.82278481012658233</v>
          </cell>
          <cell r="U204">
            <v>0.875</v>
          </cell>
        </row>
        <row r="205">
          <cell r="C205">
            <v>5.95238095238095E-2</v>
          </cell>
          <cell r="E205">
            <v>-0.15303030303030299</v>
          </cell>
          <cell r="F205">
            <v>6.6975491647287194E-2</v>
          </cell>
          <cell r="G205">
            <v>2.2428582406978999E-3</v>
          </cell>
          <cell r="H205">
            <v>2.3341749482075E-3</v>
          </cell>
          <cell r="I205">
            <v>-5.95238095238095E-2</v>
          </cell>
          <cell r="J205">
            <v>-0.1470588235294118</v>
          </cell>
          <cell r="K205">
            <v>3.5294117647058899E-2</v>
          </cell>
          <cell r="L205">
            <v>0.1727272727272727</v>
          </cell>
          <cell r="M205">
            <v>5.95238095238095E-2</v>
          </cell>
          <cell r="N205">
            <v>-0.1333333333333333</v>
          </cell>
          <cell r="O205">
            <v>-5.1282051282051301E-2</v>
          </cell>
          <cell r="Q205">
            <v>0.82456140350877194</v>
          </cell>
          <cell r="R205">
            <v>0.72727272727272729</v>
          </cell>
          <cell r="S205">
            <v>0.72151898734177211</v>
          </cell>
          <cell r="T205">
            <v>0.79746835443037978</v>
          </cell>
          <cell r="U205">
            <v>0.8545454545454545</v>
          </cell>
        </row>
        <row r="206">
          <cell r="C206">
            <v>0.1999999999999999</v>
          </cell>
          <cell r="E206">
            <v>0.1249999999999999</v>
          </cell>
          <cell r="F206">
            <v>7.3023481757475195E-2</v>
          </cell>
          <cell r="G206">
            <v>2.6662144439921001E-3</v>
          </cell>
          <cell r="H206">
            <v>2.6076088782173998E-3</v>
          </cell>
          <cell r="I206">
            <v>-9.9999999999999895E-2</v>
          </cell>
          <cell r="J206">
            <v>0</v>
          </cell>
          <cell r="K206">
            <v>0.13333333333333339</v>
          </cell>
          <cell r="L206">
            <v>8.3333333333333301E-2</v>
          </cell>
          <cell r="M206">
            <v>0.1</v>
          </cell>
          <cell r="N206">
            <v>0.33333333333333331</v>
          </cell>
          <cell r="O206">
            <v>0.1999999999999999</v>
          </cell>
          <cell r="Q206">
            <v>0.78125</v>
          </cell>
          <cell r="R206">
            <v>0.8</v>
          </cell>
          <cell r="S206">
            <v>0.810126582278481</v>
          </cell>
          <cell r="T206">
            <v>0.78481012658227844</v>
          </cell>
          <cell r="U206">
            <v>0.85470085470085466</v>
          </cell>
        </row>
        <row r="207">
          <cell r="C207">
            <v>0.58333333333333326</v>
          </cell>
          <cell r="E207">
            <v>-0.10201149425287349</v>
          </cell>
          <cell r="F207">
            <v>0.1701760679679431</v>
          </cell>
          <cell r="G207">
            <v>1.4479947054515E-2</v>
          </cell>
          <cell r="H207">
            <v>1.7059128470454599E-2</v>
          </cell>
          <cell r="I207">
            <v>-2.3809523809523701E-2</v>
          </cell>
          <cell r="J207">
            <v>-0.2121212121212121</v>
          </cell>
          <cell r="K207">
            <v>-0.20202020202020199</v>
          </cell>
          <cell r="L207">
            <v>-0.2126436781609195</v>
          </cell>
          <cell r="M207">
            <v>2.3809523809523801E-2</v>
          </cell>
          <cell r="N207">
            <v>-0.41666666666666669</v>
          </cell>
          <cell r="O207">
            <v>-0.58333333333333326</v>
          </cell>
          <cell r="Q207">
            <v>0.70769230769230773</v>
          </cell>
          <cell r="R207">
            <v>0.5</v>
          </cell>
          <cell r="S207">
            <v>0.82278481012658233</v>
          </cell>
          <cell r="T207">
            <v>0.67088607594936711</v>
          </cell>
          <cell r="U207">
            <v>0.77966101694915257</v>
          </cell>
        </row>
        <row r="208">
          <cell r="C208">
            <v>0.41304347826086951</v>
          </cell>
          <cell r="E208">
            <v>-0.10119047619047609</v>
          </cell>
          <cell r="F208">
            <v>0.1490460018061823</v>
          </cell>
          <cell r="G208">
            <v>1.1107355327204201E-2</v>
          </cell>
          <cell r="H208">
            <v>1.32041745580809E-2</v>
          </cell>
          <cell r="I208">
            <v>-0.41304347826086951</v>
          </cell>
          <cell r="J208">
            <v>-0.2</v>
          </cell>
          <cell r="K208">
            <v>0.3428571428571428</v>
          </cell>
          <cell r="L208">
            <v>0.41666666666666657</v>
          </cell>
          <cell r="M208">
            <v>0.41304347826086951</v>
          </cell>
          <cell r="N208">
            <v>0.2142857142857143</v>
          </cell>
          <cell r="O208">
            <v>8.3333333333333204E-2</v>
          </cell>
          <cell r="Q208">
            <v>0.76666666666666672</v>
          </cell>
          <cell r="R208">
            <v>0.63157894736842102</v>
          </cell>
          <cell r="S208">
            <v>0.759493670886076</v>
          </cell>
          <cell r="T208">
            <v>0.73417721518987344</v>
          </cell>
          <cell r="U208">
            <v>0.81415929203539827</v>
          </cell>
        </row>
        <row r="209">
          <cell r="C209">
            <v>1</v>
          </cell>
          <cell r="E209">
            <v>-0.25</v>
          </cell>
          <cell r="F209">
            <v>0.1182648662479877</v>
          </cell>
          <cell r="G209">
            <v>6.9932892943272004E-3</v>
          </cell>
          <cell r="H209">
            <v>7.1710605477978001E-3</v>
          </cell>
          <cell r="I209">
            <v>-1</v>
          </cell>
          <cell r="J209">
            <v>-0.84848484848484851</v>
          </cell>
          <cell r="K209">
            <v>3.7878787878787797E-2</v>
          </cell>
          <cell r="L209">
            <v>-0.25</v>
          </cell>
          <cell r="M209">
            <v>1</v>
          </cell>
          <cell r="N209">
            <v>0.25</v>
          </cell>
          <cell r="O209">
            <v>-0.58333333333333337</v>
          </cell>
          <cell r="Q209">
            <v>0.83050847457627119</v>
          </cell>
          <cell r="R209">
            <v>0.8</v>
          </cell>
          <cell r="S209">
            <v>0.74683544303797467</v>
          </cell>
          <cell r="T209">
            <v>0.82278481012658233</v>
          </cell>
          <cell r="U209">
            <v>0.875</v>
          </cell>
        </row>
        <row r="210">
          <cell r="C210">
            <v>0.1515151515151516</v>
          </cell>
          <cell r="E210">
            <v>-0.1818181818181818</v>
          </cell>
          <cell r="F210">
            <v>2.8350154783054599E-2</v>
          </cell>
          <cell r="G210">
            <v>4.018656381115E-4</v>
          </cell>
          <cell r="H210">
            <v>3.9780275654580002E-4</v>
          </cell>
          <cell r="I210">
            <v>-0.1515151515151516</v>
          </cell>
          <cell r="J210">
            <v>-0.18571428571428569</v>
          </cell>
          <cell r="K210">
            <v>8.9285714285714302E-2</v>
          </cell>
          <cell r="L210">
            <v>0.25</v>
          </cell>
          <cell r="M210">
            <v>0.15151515151515149</v>
          </cell>
          <cell r="N210">
            <v>-0.1136363636363636</v>
          </cell>
          <cell r="O210">
            <v>-6.15384615384615E-2</v>
          </cell>
          <cell r="Q210">
            <v>0.80701754385964908</v>
          </cell>
          <cell r="R210">
            <v>0.68181818181818177</v>
          </cell>
          <cell r="S210">
            <v>0.72151898734177211</v>
          </cell>
          <cell r="T210">
            <v>0.77215189873417722</v>
          </cell>
          <cell r="U210">
            <v>0.83636363636363631</v>
          </cell>
        </row>
        <row r="211">
          <cell r="C211">
            <v>0.24444444444444441</v>
          </cell>
          <cell r="E211">
            <v>-3.7878787878787901E-2</v>
          </cell>
          <cell r="F211">
            <v>0.10690730848060311</v>
          </cell>
          <cell r="G211">
            <v>5.7145863032833999E-3</v>
          </cell>
          <cell r="H211">
            <v>5.3595354168528998E-3</v>
          </cell>
          <cell r="I211">
            <v>5.2631578947368397E-2</v>
          </cell>
          <cell r="J211">
            <v>-5.2380952380952403E-2</v>
          </cell>
          <cell r="K211">
            <v>-0.1119047619047619</v>
          </cell>
          <cell r="L211">
            <v>-9.0909090909090898E-2</v>
          </cell>
          <cell r="M211">
            <v>-5.2631578947368397E-2</v>
          </cell>
          <cell r="N211">
            <v>-0.1666666666666666</v>
          </cell>
          <cell r="O211">
            <v>-0.24444444444444441</v>
          </cell>
          <cell r="Q211">
            <v>0.7846153846153846</v>
          </cell>
          <cell r="R211">
            <v>0.8571428571428571</v>
          </cell>
          <cell r="S211">
            <v>0.82278481012658233</v>
          </cell>
          <cell r="T211">
            <v>0.79746835443037978</v>
          </cell>
          <cell r="U211">
            <v>0.86440677966101698</v>
          </cell>
        </row>
        <row r="212">
          <cell r="C212">
            <v>0.2307692307692307</v>
          </cell>
          <cell r="E212">
            <v>-0.37575757575757568</v>
          </cell>
          <cell r="F212">
            <v>0.1483665267593284</v>
          </cell>
          <cell r="G212">
            <v>1.10063131313132E-2</v>
          </cell>
          <cell r="H212">
            <v>1.2152482175724901E-2</v>
          </cell>
          <cell r="I212">
            <v>0.2307692307692307</v>
          </cell>
          <cell r="J212">
            <v>8.3333333333333301E-2</v>
          </cell>
          <cell r="K212">
            <v>6.8181818181818205E-2</v>
          </cell>
          <cell r="L212">
            <v>0.206060606060606</v>
          </cell>
          <cell r="M212">
            <v>-0.2307692307692307</v>
          </cell>
          <cell r="N212">
            <v>-0.54545454545454541</v>
          </cell>
          <cell r="O212">
            <v>2.77777777777777E-2</v>
          </cell>
          <cell r="Q212">
            <v>0.6875</v>
          </cell>
          <cell r="R212">
            <v>0.4</v>
          </cell>
          <cell r="S212">
            <v>0.810126582278481</v>
          </cell>
          <cell r="T212">
            <v>0.63291139240506333</v>
          </cell>
          <cell r="U212">
            <v>0.75213675213675213</v>
          </cell>
        </row>
        <row r="213">
          <cell r="C213">
            <v>0.46153846153846151</v>
          </cell>
          <cell r="E213">
            <v>-0.26372549019607838</v>
          </cell>
          <cell r="F213">
            <v>0.1647996572215458</v>
          </cell>
          <cell r="G213">
            <v>1.35794635101694E-2</v>
          </cell>
          <cell r="H213">
            <v>1.50428953904815E-2</v>
          </cell>
          <cell r="I213">
            <v>0.1290322580645161</v>
          </cell>
          <cell r="J213">
            <v>0.22727272727272729</v>
          </cell>
          <cell r="K213">
            <v>8.3333333333333301E-2</v>
          </cell>
          <cell r="L213">
            <v>0.1274509803921568</v>
          </cell>
          <cell r="M213">
            <v>-0.1290322580645161</v>
          </cell>
          <cell r="N213">
            <v>-0.4</v>
          </cell>
          <cell r="O213">
            <v>0.46153846153846151</v>
          </cell>
          <cell r="Q213">
            <v>0.76666666666666672</v>
          </cell>
          <cell r="R213">
            <v>0.63157894736842102</v>
          </cell>
          <cell r="S213">
            <v>0.759493670886076</v>
          </cell>
          <cell r="T213">
            <v>0.73417721518987344</v>
          </cell>
          <cell r="U213">
            <v>0.81415929203539827</v>
          </cell>
        </row>
        <row r="214">
          <cell r="E214">
            <v>-0.49709302325581389</v>
          </cell>
          <cell r="F214">
            <v>4.2783326081784E-2</v>
          </cell>
          <cell r="G214">
            <v>9.1520649531010002E-4</v>
          </cell>
          <cell r="H214">
            <v>9.4630717323289999E-4</v>
          </cell>
          <cell r="K214">
            <v>0.74545454545454548</v>
          </cell>
          <cell r="L214">
            <v>-0.2558139534883721</v>
          </cell>
          <cell r="N214">
            <v>-0.25</v>
          </cell>
          <cell r="Q214">
            <v>0.77777777777777779</v>
          </cell>
          <cell r="R214">
            <v>0.75</v>
          </cell>
          <cell r="S214">
            <v>0.79746835443037978</v>
          </cell>
          <cell r="T214">
            <v>0.77215189873417722</v>
          </cell>
          <cell r="U214">
            <v>0.84482758620689657</v>
          </cell>
        </row>
        <row r="215">
          <cell r="C215">
            <v>0.4</v>
          </cell>
          <cell r="E215">
            <v>0.25384615384615378</v>
          </cell>
          <cell r="F215">
            <v>5.78923994353008E-2</v>
          </cell>
          <cell r="G215">
            <v>1.6757649561882E-3</v>
          </cell>
          <cell r="H215">
            <v>1.7196002971175E-3</v>
          </cell>
          <cell r="I215">
            <v>-0.4</v>
          </cell>
          <cell r="J215">
            <v>-0.12925170068027211</v>
          </cell>
          <cell r="K215">
            <v>0.3605442176870749</v>
          </cell>
          <cell r="L215">
            <v>0.19230769230769229</v>
          </cell>
          <cell r="M215">
            <v>0.4</v>
          </cell>
          <cell r="N215">
            <v>0.7</v>
          </cell>
          <cell r="O215">
            <v>0.36842105263157898</v>
          </cell>
          <cell r="Q215">
            <v>0.75</v>
          </cell>
          <cell r="R215">
            <v>0.66666666666666663</v>
          </cell>
          <cell r="S215">
            <v>0.810126582278481</v>
          </cell>
          <cell r="T215">
            <v>0.73417721518987344</v>
          </cell>
          <cell r="U215">
            <v>0.82051282051282048</v>
          </cell>
        </row>
        <row r="216">
          <cell r="C216">
            <v>0.46666666666666667</v>
          </cell>
          <cell r="E216">
            <v>-0.24189189189189189</v>
          </cell>
          <cell r="F216">
            <v>9.6126012185607901E-2</v>
          </cell>
          <cell r="G216">
            <v>4.6201051093537997E-3</v>
          </cell>
          <cell r="H216">
            <v>4.5170737309068003E-3</v>
          </cell>
          <cell r="I216">
            <v>9.375E-2</v>
          </cell>
          <cell r="J216">
            <v>0.2127659574468084</v>
          </cell>
          <cell r="K216">
            <v>0.1659574468085106</v>
          </cell>
          <cell r="L216">
            <v>0.18378378378378379</v>
          </cell>
          <cell r="M216">
            <v>-9.375E-2</v>
          </cell>
          <cell r="N216">
            <v>-0.3</v>
          </cell>
          <cell r="O216">
            <v>0.46666666666666667</v>
          </cell>
          <cell r="Q216">
            <v>0.76666666666666672</v>
          </cell>
          <cell r="R216">
            <v>0.63157894736842102</v>
          </cell>
          <cell r="S216">
            <v>0.759493670886076</v>
          </cell>
          <cell r="T216">
            <v>0.73417721518987344</v>
          </cell>
          <cell r="U216">
            <v>0.81415929203539827</v>
          </cell>
        </row>
        <row r="217">
          <cell r="C217">
            <v>0.3571428571428571</v>
          </cell>
          <cell r="E217">
            <v>0.1129032258064516</v>
          </cell>
          <cell r="F217">
            <v>0.1076688677977517</v>
          </cell>
          <cell r="G217">
            <v>5.7962925464248001E-3</v>
          </cell>
          <cell r="H217">
            <v>5.8427533063353E-3</v>
          </cell>
          <cell r="I217">
            <v>-0.3571428571428571</v>
          </cell>
          <cell r="J217">
            <v>-0.2209302325581394</v>
          </cell>
          <cell r="K217">
            <v>0.2441860465116279</v>
          </cell>
          <cell r="L217">
            <v>0.1075268817204301</v>
          </cell>
          <cell r="M217">
            <v>0.3571428571428571</v>
          </cell>
          <cell r="N217">
            <v>0.33333333333333331</v>
          </cell>
          <cell r="O217">
            <v>3.3333333333333298E-2</v>
          </cell>
          <cell r="Q217">
            <v>0.75806451612903225</v>
          </cell>
          <cell r="R217">
            <v>0.6470588235294118</v>
          </cell>
          <cell r="S217">
            <v>0.78481012658227844</v>
          </cell>
          <cell r="T217">
            <v>0.73417721518987344</v>
          </cell>
          <cell r="U217">
            <v>0.81739130434782614</v>
          </cell>
        </row>
        <row r="218">
          <cell r="C218">
            <v>3.3333333333333298E-2</v>
          </cell>
          <cell r="E218">
            <v>-0.52181818181818185</v>
          </cell>
          <cell r="F218">
            <v>5.7234829284560598E-2</v>
          </cell>
          <cell r="G218">
            <v>1.6379128416162999E-3</v>
          </cell>
          <cell r="H218">
            <v>1.5310034086212E-3</v>
          </cell>
          <cell r="J218">
            <v>-0.19444444444444439</v>
          </cell>
          <cell r="K218">
            <v>0.1666666666666666</v>
          </cell>
          <cell r="L218">
            <v>0.67999999999999994</v>
          </cell>
          <cell r="N218">
            <v>-0.36363636363636359</v>
          </cell>
          <cell r="O218">
            <v>-3.3333333333333298E-2</v>
          </cell>
          <cell r="Q218">
            <v>0.734375</v>
          </cell>
          <cell r="R218">
            <v>0.6</v>
          </cell>
          <cell r="S218">
            <v>0.810126582278481</v>
          </cell>
          <cell r="T218">
            <v>0.70886075949367089</v>
          </cell>
          <cell r="U218">
            <v>0.80341880341880345</v>
          </cell>
        </row>
        <row r="219">
          <cell r="C219">
            <v>0.4642857142857143</v>
          </cell>
          <cell r="E219">
            <v>0.16868279569892469</v>
          </cell>
          <cell r="F219">
            <v>8.8006973724704105E-2</v>
          </cell>
          <cell r="G219">
            <v>3.8726137120902999E-3</v>
          </cell>
          <cell r="H219">
            <v>4.1596038150558999E-3</v>
          </cell>
          <cell r="I219">
            <v>-0.4642857142857143</v>
          </cell>
          <cell r="J219">
            <v>-0.54487179487179482</v>
          </cell>
          <cell r="K219">
            <v>0.12179487179487181</v>
          </cell>
          <cell r="L219">
            <v>-0.1290322580645161</v>
          </cell>
          <cell r="M219">
            <v>0.4642857142857143</v>
          </cell>
          <cell r="N219">
            <v>0.20833333333333329</v>
          </cell>
          <cell r="O219">
            <v>-0.36363636363636359</v>
          </cell>
          <cell r="Q219">
            <v>0.80327868852459017</v>
          </cell>
          <cell r="R219">
            <v>0.77777777777777779</v>
          </cell>
          <cell r="S219">
            <v>0.77215189873417722</v>
          </cell>
          <cell r="T219">
            <v>0.79746835443037978</v>
          </cell>
          <cell r="U219">
            <v>0.85964912280701755</v>
          </cell>
        </row>
        <row r="220">
          <cell r="C220">
            <v>0.8571428571428571</v>
          </cell>
          <cell r="E220">
            <v>-0.1064516129032258</v>
          </cell>
          <cell r="F220">
            <v>6.3395601974392202E-2</v>
          </cell>
          <cell r="G220">
            <v>2.0095011748477E-3</v>
          </cell>
          <cell r="H220">
            <v>2.0407702387995E-3</v>
          </cell>
          <cell r="I220">
            <v>0.1363636363636363</v>
          </cell>
          <cell r="J220">
            <v>-0.26111111111111118</v>
          </cell>
          <cell r="K220">
            <v>-0.41666666666666657</v>
          </cell>
          <cell r="L220">
            <v>-0.38709677419354838</v>
          </cell>
          <cell r="M220">
            <v>-0.1363636363636363</v>
          </cell>
          <cell r="N220">
            <v>-0.6</v>
          </cell>
          <cell r="O220">
            <v>-0.8571428571428571</v>
          </cell>
          <cell r="Q220">
            <v>0.70588235294117652</v>
          </cell>
          <cell r="R220">
            <v>0.54545454545454541</v>
          </cell>
          <cell r="S220">
            <v>0.86075949367088611</v>
          </cell>
          <cell r="T220">
            <v>0.68354430379746833</v>
          </cell>
          <cell r="U220">
            <v>0.79338842975206614</v>
          </cell>
        </row>
        <row r="221">
          <cell r="C221">
            <v>0.66666666666666663</v>
          </cell>
          <cell r="E221">
            <v>0.20146520146520139</v>
          </cell>
          <cell r="F221">
            <v>0.15139704279961261</v>
          </cell>
          <cell r="G221">
            <v>1.14605322842338E-2</v>
          </cell>
          <cell r="H221">
            <v>1.30996447266967E-2</v>
          </cell>
          <cell r="I221">
            <v>-0.65</v>
          </cell>
          <cell r="J221">
            <v>-0.6875</v>
          </cell>
          <cell r="K221">
            <v>6.25E-2</v>
          </cell>
          <cell r="L221">
            <v>-0.30769230769230771</v>
          </cell>
          <cell r="M221">
            <v>0.65</v>
          </cell>
          <cell r="N221">
            <v>9.5238095238095205E-2</v>
          </cell>
          <cell r="O221">
            <v>-0.66666666666666663</v>
          </cell>
          <cell r="Q221">
            <v>0.75</v>
          </cell>
          <cell r="R221">
            <v>0.57894736842105265</v>
          </cell>
          <cell r="S221">
            <v>0.759493670886076</v>
          </cell>
          <cell r="T221">
            <v>0.70886075949367089</v>
          </cell>
          <cell r="U221">
            <v>0.79646017699115046</v>
          </cell>
        </row>
        <row r="222">
          <cell r="C222">
            <v>0.3</v>
          </cell>
          <cell r="E222">
            <v>-9.2213114754098296E-2</v>
          </cell>
          <cell r="F222">
            <v>5.7818698773690301E-2</v>
          </cell>
          <cell r="G222">
            <v>1.6715009639413001E-3</v>
          </cell>
          <cell r="H222">
            <v>1.6829201707315999E-3</v>
          </cell>
          <cell r="I222">
            <v>-0.23275862068965511</v>
          </cell>
          <cell r="J222">
            <v>-0.30158730158730163</v>
          </cell>
          <cell r="K222">
            <v>0.2539682539682539</v>
          </cell>
          <cell r="L222">
            <v>0.1844262295081967</v>
          </cell>
          <cell r="M222">
            <v>0.23275862068965511</v>
          </cell>
          <cell r="N222">
            <v>0</v>
          </cell>
          <cell r="O222">
            <v>-0.3</v>
          </cell>
          <cell r="Q222">
            <v>0.88888888888888884</v>
          </cell>
          <cell r="R222">
            <v>0.53846153846153844</v>
          </cell>
          <cell r="S222">
            <v>0.9</v>
          </cell>
          <cell r="T222">
            <v>0.85384615384615381</v>
          </cell>
          <cell r="U222">
            <v>0.91629955947136565</v>
          </cell>
        </row>
        <row r="223">
          <cell r="C223">
            <v>0.26666666666666661</v>
          </cell>
          <cell r="E223">
            <v>-0.23218390804597691</v>
          </cell>
          <cell r="F223">
            <v>3.5657915544453099E-2</v>
          </cell>
          <cell r="G223">
            <v>6.3574347048759997E-4</v>
          </cell>
          <cell r="H223">
            <v>6.2530899270700003E-4</v>
          </cell>
          <cell r="I223">
            <v>1.8181818181818101E-2</v>
          </cell>
          <cell r="J223">
            <v>-0.18158890290037821</v>
          </cell>
          <cell r="K223">
            <v>7.1878940731399693E-2</v>
          </cell>
          <cell r="L223">
            <v>0.1310344827586207</v>
          </cell>
          <cell r="M223">
            <v>-1.8181818181818101E-2</v>
          </cell>
          <cell r="N223">
            <v>-0.33333333333333331</v>
          </cell>
          <cell r="O223">
            <v>-0.26666666666666661</v>
          </cell>
          <cell r="Q223">
            <v>0.89743589743589747</v>
          </cell>
          <cell r="R223">
            <v>0.61538461538461542</v>
          </cell>
          <cell r="S223">
            <v>0.9</v>
          </cell>
          <cell r="T223">
            <v>0.86923076923076925</v>
          </cell>
          <cell r="U223">
            <v>0.92511013215859039</v>
          </cell>
        </row>
        <row r="224">
          <cell r="C224">
            <v>0.3</v>
          </cell>
          <cell r="E224">
            <v>0.15975422427035321</v>
          </cell>
          <cell r="F224">
            <v>3.7990072387190099E-2</v>
          </cell>
          <cell r="G224">
            <v>7.2162279999189998E-4</v>
          </cell>
          <cell r="H224">
            <v>7.3302375576779998E-4</v>
          </cell>
          <cell r="I224">
            <v>-7.6923076923076802E-2</v>
          </cell>
          <cell r="J224">
            <v>-0.1452205882352941</v>
          </cell>
          <cell r="K224">
            <v>5.1470588235294101E-2</v>
          </cell>
          <cell r="L224">
            <v>1.3824884792626699E-2</v>
          </cell>
          <cell r="M224">
            <v>7.69230769230769E-2</v>
          </cell>
          <cell r="N224">
            <v>0.33333333333333331</v>
          </cell>
          <cell r="O224">
            <v>-0.3</v>
          </cell>
          <cell r="Q224">
            <v>0.88524590163934425</v>
          </cell>
          <cell r="R224">
            <v>0.75</v>
          </cell>
          <cell r="S224">
            <v>0.93846153846153835</v>
          </cell>
          <cell r="T224">
            <v>0.87692307692307692</v>
          </cell>
          <cell r="U224">
            <v>0.93103448275862077</v>
          </cell>
        </row>
        <row r="225">
          <cell r="C225">
            <v>0.58333333333333337</v>
          </cell>
          <cell r="E225">
            <v>0.19918831168831169</v>
          </cell>
          <cell r="F225">
            <v>5.4859913162883703E-2</v>
          </cell>
          <cell r="G225">
            <v>1.5048050361195001E-3</v>
          </cell>
          <cell r="H225">
            <v>1.5327784961733E-3</v>
          </cell>
          <cell r="I225">
            <v>-0.1666666666666666</v>
          </cell>
          <cell r="J225">
            <v>-0.29495614035087708</v>
          </cell>
          <cell r="K225">
            <v>9.97807017543859E-2</v>
          </cell>
          <cell r="L225">
            <v>1.6233766233766001E-3</v>
          </cell>
          <cell r="M225">
            <v>0.1666666666666666</v>
          </cell>
          <cell r="N225">
            <v>0.4</v>
          </cell>
          <cell r="O225">
            <v>-0.58333333333333337</v>
          </cell>
          <cell r="Q225">
            <v>0.89743589743589747</v>
          </cell>
          <cell r="R225">
            <v>0.61538461538461542</v>
          </cell>
          <cell r="S225">
            <v>0.9</v>
          </cell>
          <cell r="T225">
            <v>0.86923076923076925</v>
          </cell>
          <cell r="U225">
            <v>0.92511013215859039</v>
          </cell>
        </row>
        <row r="226">
          <cell r="E226">
            <v>0.56603773584905659</v>
          </cell>
          <cell r="F226">
            <v>8.9095701624402501E-2</v>
          </cell>
          <cell r="G226">
            <v>3.9690220239722001E-3</v>
          </cell>
          <cell r="H226">
            <v>3.9723779446167E-3</v>
          </cell>
          <cell r="I226">
            <v>-9.9999999999999895E-2</v>
          </cell>
          <cell r="J226">
            <v>-9.9999999999999895E-2</v>
          </cell>
          <cell r="K226">
            <v>-3.20754716981132E-2</v>
          </cell>
          <cell r="L226">
            <v>-0.13207547169811321</v>
          </cell>
          <cell r="M226">
            <v>0.1</v>
          </cell>
          <cell r="N226">
            <v>1</v>
          </cell>
          <cell r="Q226">
            <v>0.86290322580645162</v>
          </cell>
          <cell r="R226">
            <v>0.6</v>
          </cell>
          <cell r="S226">
            <v>0.96124031007751942</v>
          </cell>
          <cell r="T226">
            <v>0.8527131782945736</v>
          </cell>
          <cell r="U226">
            <v>0.91845493562231761</v>
          </cell>
        </row>
        <row r="227">
          <cell r="C227">
            <v>0.33333333333333331</v>
          </cell>
          <cell r="E227">
            <v>-0.18831168831168829</v>
          </cell>
          <cell r="F227">
            <v>3.7299742546458001E-2</v>
          </cell>
          <cell r="G227">
            <v>6.9563539701600005E-4</v>
          </cell>
          <cell r="H227">
            <v>6.7974825347370002E-4</v>
          </cell>
          <cell r="I227">
            <v>-0.1505376344086021</v>
          </cell>
          <cell r="J227">
            <v>-0.27058823529411768</v>
          </cell>
          <cell r="K227">
            <v>0.21176470588235291</v>
          </cell>
          <cell r="L227">
            <v>0.2099567099567099</v>
          </cell>
          <cell r="M227">
            <v>0.1505376344086021</v>
          </cell>
          <cell r="N227">
            <v>-0.1666666666666666</v>
          </cell>
          <cell r="O227">
            <v>-0.33333333333333331</v>
          </cell>
          <cell r="Q227">
            <v>0.89166666666666672</v>
          </cell>
          <cell r="R227">
            <v>0.7</v>
          </cell>
          <cell r="S227">
            <v>0.92307692307692324</v>
          </cell>
          <cell r="T227">
            <v>0.87692307692307692</v>
          </cell>
          <cell r="U227">
            <v>0.93043478260869561</v>
          </cell>
        </row>
        <row r="228">
          <cell r="C228">
            <v>0.3214285714285714</v>
          </cell>
          <cell r="E228">
            <v>-0.151984126984127</v>
          </cell>
          <cell r="F228">
            <v>3.0958691926579501E-2</v>
          </cell>
          <cell r="G228">
            <v>4.7922030290239998E-4</v>
          </cell>
          <cell r="H228">
            <v>4.7792488871760001E-4</v>
          </cell>
          <cell r="I228">
            <v>1.49253731343284E-2</v>
          </cell>
          <cell r="J228">
            <v>-0.19594594594594589</v>
          </cell>
          <cell r="K228">
            <v>1.5765765765765799E-2</v>
          </cell>
          <cell r="L228">
            <v>5.3968253968253901E-2</v>
          </cell>
          <cell r="M228">
            <v>-1.4925373134328301E-2</v>
          </cell>
          <cell r="N228">
            <v>-0.25</v>
          </cell>
          <cell r="O228">
            <v>-0.3214285714285714</v>
          </cell>
          <cell r="Q228">
            <v>0.90598290598290598</v>
          </cell>
          <cell r="R228">
            <v>0.69230769230769229</v>
          </cell>
          <cell r="S228">
            <v>0.9</v>
          </cell>
          <cell r="T228">
            <v>0.88461538461538458</v>
          </cell>
          <cell r="U228">
            <v>0.93392070484581502</v>
          </cell>
        </row>
        <row r="229">
          <cell r="C229">
            <v>0.6</v>
          </cell>
          <cell r="E229">
            <v>0.14166666666666669</v>
          </cell>
          <cell r="F229">
            <v>5.7206421339287702E-2</v>
          </cell>
          <cell r="G229">
            <v>1.636287321224E-3</v>
          </cell>
          <cell r="H229">
            <v>1.6693919993302001E-3</v>
          </cell>
          <cell r="I229">
            <v>-0.1111111111111111</v>
          </cell>
          <cell r="J229">
            <v>-0.33198380566801611</v>
          </cell>
          <cell r="K229">
            <v>-2.0242914979756998E-3</v>
          </cell>
          <cell r="L229">
            <v>-8.3333333333333301E-2</v>
          </cell>
          <cell r="M229">
            <v>0.1111111111111111</v>
          </cell>
          <cell r="N229">
            <v>0.2</v>
          </cell>
          <cell r="O229">
            <v>-0.6</v>
          </cell>
          <cell r="Q229">
            <v>0.92173913043478262</v>
          </cell>
          <cell r="R229">
            <v>0.73333333333333328</v>
          </cell>
          <cell r="S229">
            <v>0.88461538461538458</v>
          </cell>
          <cell r="T229">
            <v>0.9</v>
          </cell>
          <cell r="U229">
            <v>0.94222222222222218</v>
          </cell>
        </row>
        <row r="230">
          <cell r="C230">
            <v>0.75</v>
          </cell>
          <cell r="E230">
            <v>0.14347826086956519</v>
          </cell>
          <cell r="F230">
            <v>5.0086970319746502E-2</v>
          </cell>
          <cell r="G230">
            <v>1.2543522979055E-3</v>
          </cell>
          <cell r="H230">
            <v>1.2837746439240999E-3</v>
          </cell>
          <cell r="I230">
            <v>-0.125</v>
          </cell>
          <cell r="J230">
            <v>-0.38849765258215962</v>
          </cell>
          <cell r="K230">
            <v>-1.1737089201877E-3</v>
          </cell>
          <cell r="L230">
            <v>-8.6956521739130405E-2</v>
          </cell>
          <cell r="M230">
            <v>0.125</v>
          </cell>
          <cell r="N230">
            <v>0.2</v>
          </cell>
          <cell r="O230">
            <v>-0.75</v>
          </cell>
          <cell r="Q230">
            <v>0.9224137931034484</v>
          </cell>
          <cell r="R230">
            <v>0.7857142857142857</v>
          </cell>
          <cell r="S230">
            <v>0.89230769230769236</v>
          </cell>
          <cell r="T230">
            <v>0.90769230769230758</v>
          </cell>
          <cell r="U230">
            <v>0.94690265486725678</v>
          </cell>
        </row>
        <row r="231">
          <cell r="E231">
            <v>0.57246376811594202</v>
          </cell>
          <cell r="F231">
            <v>6.6187381269455295E-2</v>
          </cell>
          <cell r="G231">
            <v>2.1903847196540998E-3</v>
          </cell>
          <cell r="H231">
            <v>2.3314727836072002E-3</v>
          </cell>
          <cell r="I231">
            <v>-0.1666666666666666</v>
          </cell>
          <cell r="J231">
            <v>-0.1666666666666666</v>
          </cell>
          <cell r="K231">
            <v>2.1739130434782501E-2</v>
          </cell>
          <cell r="L231">
            <v>-0.14492753623188401</v>
          </cell>
          <cell r="M231">
            <v>0.1666666666666666</v>
          </cell>
          <cell r="N231">
            <v>1</v>
          </cell>
          <cell r="Q231">
            <v>0.85599999999999998</v>
          </cell>
          <cell r="R231">
            <v>0.5</v>
          </cell>
          <cell r="S231">
            <v>0.96899224806201545</v>
          </cell>
          <cell r="T231">
            <v>0.84496124031007747</v>
          </cell>
          <cell r="U231">
            <v>0.91452991452991439</v>
          </cell>
        </row>
        <row r="232">
          <cell r="C232">
            <v>0.2142857142857143</v>
          </cell>
          <cell r="E232">
            <v>-0.26785714285714279</v>
          </cell>
          <cell r="F232">
            <v>3.9420826399268798E-2</v>
          </cell>
          <cell r="G232">
            <v>7.7700077700059995E-4</v>
          </cell>
          <cell r="H232">
            <v>7.7890419080860001E-4</v>
          </cell>
          <cell r="I232">
            <v>3.94736842105263E-2</v>
          </cell>
          <cell r="J232">
            <v>6.6666666666666596E-2</v>
          </cell>
          <cell r="K232">
            <v>1.1111111111111001E-2</v>
          </cell>
          <cell r="L232">
            <v>3.5714285714285698E-2</v>
          </cell>
          <cell r="M232">
            <v>-3.94736842105263E-2</v>
          </cell>
          <cell r="N232">
            <v>-0.5</v>
          </cell>
          <cell r="O232">
            <v>0.2142857142857143</v>
          </cell>
          <cell r="Q232">
            <v>0.86178861788617889</v>
          </cell>
          <cell r="R232">
            <v>0.42857142857142849</v>
          </cell>
          <cell r="S232">
            <v>0.94615384615384601</v>
          </cell>
          <cell r="T232">
            <v>0.83846153846153848</v>
          </cell>
          <cell r="U232">
            <v>0.9098712446351932</v>
          </cell>
        </row>
        <row r="233">
          <cell r="C233">
            <v>0.13333333333333339</v>
          </cell>
          <cell r="E233">
            <v>-0.2839506172839506</v>
          </cell>
          <cell r="F233">
            <v>5.9225151827165402E-2</v>
          </cell>
          <cell r="G233">
            <v>1.7538093044753001E-3</v>
          </cell>
          <cell r="H233">
            <v>1.7017302009522E-3</v>
          </cell>
          <cell r="I233">
            <v>1.35135135135134E-2</v>
          </cell>
          <cell r="J233">
            <v>-0.10714285714285721</v>
          </cell>
          <cell r="K233">
            <v>0.1785714285714286</v>
          </cell>
          <cell r="L233">
            <v>0.23456790123456789</v>
          </cell>
          <cell r="M233">
            <v>-1.35135135135135E-2</v>
          </cell>
          <cell r="N233">
            <v>-0.33333333333333331</v>
          </cell>
          <cell r="O233">
            <v>-0.13333333333333339</v>
          </cell>
          <cell r="Q233">
            <v>0.86507936507936511</v>
          </cell>
          <cell r="R233">
            <v>0.75</v>
          </cell>
          <cell r="S233">
            <v>0.96923076923076923</v>
          </cell>
          <cell r="T233">
            <v>0.86153846153846159</v>
          </cell>
          <cell r="U233">
            <v>0.92372881355932202</v>
          </cell>
        </row>
        <row r="234">
          <cell r="E234">
            <v>-0.14285714285714279</v>
          </cell>
          <cell r="F234">
            <v>4.9855013742175699E-2</v>
          </cell>
          <cell r="G234">
            <v>1.2427611976162001E-3</v>
          </cell>
          <cell r="H234">
            <v>1.2532611730267E-3</v>
          </cell>
          <cell r="I234">
            <v>6.0606060606060497E-2</v>
          </cell>
          <cell r="J234">
            <v>0.125</v>
          </cell>
          <cell r="K234">
            <v>-0.15</v>
          </cell>
          <cell r="L234">
            <v>-0.1142857142857142</v>
          </cell>
          <cell r="M234">
            <v>-6.0606060606060601E-2</v>
          </cell>
          <cell r="N234">
            <v>-0.4</v>
          </cell>
          <cell r="Q234">
            <v>0.88793103448275867</v>
          </cell>
          <cell r="R234">
            <v>0.5</v>
          </cell>
          <cell r="S234">
            <v>0.89230769230769236</v>
          </cell>
          <cell r="T234">
            <v>0.84615384615384615</v>
          </cell>
          <cell r="U234">
            <v>0.91150442477876104</v>
          </cell>
        </row>
        <row r="235">
          <cell r="C235">
            <v>0.1111111111111111</v>
          </cell>
          <cell r="E235">
            <v>-4.9367088607594901E-2</v>
          </cell>
          <cell r="F235">
            <v>5.21190831775072E-2</v>
          </cell>
          <cell r="G235">
            <v>1.3581994156319E-3</v>
          </cell>
          <cell r="H235">
            <v>1.3326880803136E-3</v>
          </cell>
          <cell r="I235">
            <v>0</v>
          </cell>
          <cell r="J235">
            <v>1.24999999999999E-2</v>
          </cell>
          <cell r="K235">
            <v>9.9999999999999895E-2</v>
          </cell>
          <cell r="L235">
            <v>9.8734177215189803E-2</v>
          </cell>
          <cell r="M235">
            <v>0</v>
          </cell>
          <cell r="N235">
            <v>0</v>
          </cell>
          <cell r="O235">
            <v>0.1111111111111111</v>
          </cell>
          <cell r="Q235">
            <v>0.859375</v>
          </cell>
          <cell r="R235">
            <v>1</v>
          </cell>
          <cell r="S235">
            <v>0.98461538461538478</v>
          </cell>
          <cell r="T235">
            <v>0.86153846153846159</v>
          </cell>
          <cell r="U235">
            <v>0.9243697478991596</v>
          </cell>
        </row>
        <row r="236">
          <cell r="E236">
            <v>5.9210526315789401E-2</v>
          </cell>
          <cell r="F236">
            <v>5.3985918344248499E-2</v>
          </cell>
          <cell r="G236">
            <v>1.4572396897359001E-3</v>
          </cell>
          <cell r="H236">
            <v>1.4157947995769001E-3</v>
          </cell>
          <cell r="I236">
            <v>0</v>
          </cell>
          <cell r="J236">
            <v>1.2987012987012899E-2</v>
          </cell>
          <cell r="K236">
            <v>-0.11688311688311689</v>
          </cell>
          <cell r="L236">
            <v>-0.1184210526315789</v>
          </cell>
          <cell r="M236">
            <v>0</v>
          </cell>
          <cell r="N236">
            <v>0</v>
          </cell>
          <cell r="Q236">
            <v>0.86399999999999999</v>
          </cell>
          <cell r="R236">
            <v>0.75</v>
          </cell>
          <cell r="S236">
            <v>0.96899224806201545</v>
          </cell>
          <cell r="T236">
            <v>0.86046511627906974</v>
          </cell>
          <cell r="U236">
            <v>0.92307692307692324</v>
          </cell>
        </row>
        <row r="237">
          <cell r="C237">
            <v>1</v>
          </cell>
          <cell r="E237">
            <v>-0.27083333333333331</v>
          </cell>
          <cell r="F237">
            <v>1.365175983645682</v>
          </cell>
          <cell r="G237">
            <v>0.93185273316147843</v>
          </cell>
          <cell r="H237">
            <v>0.62401069021556932</v>
          </cell>
          <cell r="I237">
            <v>1</v>
          </cell>
          <cell r="J237">
            <v>1</v>
          </cell>
          <cell r="K237">
            <v>-0.2083333333333332</v>
          </cell>
          <cell r="L237">
            <v>0.66666666666666663</v>
          </cell>
          <cell r="M237">
            <v>-1</v>
          </cell>
          <cell r="N237">
            <v>-0.875</v>
          </cell>
          <cell r="O237">
            <v>1</v>
          </cell>
          <cell r="Q237">
            <v>0.7142857142857143</v>
          </cell>
          <cell r="R237">
            <v>0.12844036697247699</v>
          </cell>
          <cell r="S237">
            <v>0.16153846153846149</v>
          </cell>
          <cell r="T237">
            <v>0.22307692307692309</v>
          </cell>
          <cell r="U237">
            <v>0.2290076335877862</v>
          </cell>
        </row>
        <row r="238">
          <cell r="C238">
            <v>1</v>
          </cell>
          <cell r="E238">
            <v>-3.7499999999999901E-2</v>
          </cell>
          <cell r="F238">
            <v>1.3697011772203791</v>
          </cell>
          <cell r="G238">
            <v>0.93804065743944642</v>
          </cell>
          <cell r="H238">
            <v>0.55748248716258442</v>
          </cell>
          <cell r="I238">
            <v>1</v>
          </cell>
          <cell r="J238">
            <v>1</v>
          </cell>
          <cell r="K238">
            <v>-0.67500000000000004</v>
          </cell>
          <cell r="L238">
            <v>0.2</v>
          </cell>
          <cell r="M238">
            <v>-1</v>
          </cell>
          <cell r="N238">
            <v>-0.875</v>
          </cell>
          <cell r="O238">
            <v>1</v>
          </cell>
          <cell r="Q238">
            <v>0.7142857142857143</v>
          </cell>
          <cell r="R238">
            <v>0.13793103448275859</v>
          </cell>
          <cell r="S238">
            <v>0.1076923076923077</v>
          </cell>
          <cell r="T238">
            <v>0.2</v>
          </cell>
          <cell r="U238">
            <v>0.1612903225806451</v>
          </cell>
        </row>
        <row r="239">
          <cell r="C239">
            <v>1</v>
          </cell>
          <cell r="E239">
            <v>-9.0136054421768697E-2</v>
          </cell>
          <cell r="F239">
            <v>1.24325988958915</v>
          </cell>
          <cell r="G239">
            <v>0.77284757653061209</v>
          </cell>
          <cell r="H239">
            <v>0.52363732254897544</v>
          </cell>
          <cell r="I239">
            <v>1</v>
          </cell>
          <cell r="J239">
            <v>1</v>
          </cell>
          <cell r="K239">
            <v>-0.51360544217687065</v>
          </cell>
          <cell r="L239">
            <v>0.33333333333333331</v>
          </cell>
          <cell r="M239">
            <v>-1</v>
          </cell>
          <cell r="N239">
            <v>-0.84693877551020413</v>
          </cell>
          <cell r="O239">
            <v>1</v>
          </cell>
          <cell r="Q239">
            <v>0.8</v>
          </cell>
          <cell r="R239">
            <v>0.14545454545454539</v>
          </cell>
          <cell r="S239">
            <v>0.1538461538461538</v>
          </cell>
          <cell r="T239">
            <v>0.24615384615384611</v>
          </cell>
          <cell r="U239">
            <v>0.24615384615384611</v>
          </cell>
        </row>
        <row r="240">
          <cell r="E240">
            <v>7.8125E-2</v>
          </cell>
          <cell r="F240">
            <v>1.2885023002234199</v>
          </cell>
          <cell r="G240">
            <v>0.83011908884052232</v>
          </cell>
          <cell r="H240">
            <v>0.54327989944846322</v>
          </cell>
          <cell r="I240">
            <v>1</v>
          </cell>
          <cell r="J240">
            <v>1</v>
          </cell>
          <cell r="K240">
            <v>-0.84375</v>
          </cell>
          <cell r="L240">
            <v>0</v>
          </cell>
          <cell r="M240">
            <v>-1</v>
          </cell>
          <cell r="N240">
            <v>-0.84375</v>
          </cell>
          <cell r="Q240">
            <v>0.77777777777777779</v>
          </cell>
          <cell r="R240">
            <v>0.14285714285714279</v>
          </cell>
          <cell r="S240">
            <v>0.13846153846153841</v>
          </cell>
          <cell r="T240">
            <v>0.2307692307692307</v>
          </cell>
          <cell r="U240">
            <v>0.21875</v>
          </cell>
        </row>
        <row r="241">
          <cell r="E241">
            <v>7.8125E-2</v>
          </cell>
          <cell r="F241">
            <v>1.3197691286837889</v>
          </cell>
          <cell r="G241">
            <v>0.8708952765133835</v>
          </cell>
          <cell r="H241">
            <v>0.54979281339210972</v>
          </cell>
          <cell r="I241">
            <v>1</v>
          </cell>
          <cell r="J241">
            <v>1</v>
          </cell>
          <cell r="K241">
            <v>-0.84375</v>
          </cell>
          <cell r="L241">
            <v>0</v>
          </cell>
          <cell r="M241">
            <v>-1</v>
          </cell>
          <cell r="N241">
            <v>-0.84375</v>
          </cell>
          <cell r="Q241">
            <v>0.75</v>
          </cell>
          <cell r="R241">
            <v>0.1415929203539823</v>
          </cell>
          <cell r="S241">
            <v>0.1240310077519379</v>
          </cell>
          <cell r="T241">
            <v>0.21705426356589139</v>
          </cell>
          <cell r="U241">
            <v>0.192</v>
          </cell>
        </row>
        <row r="242">
          <cell r="C242">
            <v>0.12470862470862459</v>
          </cell>
          <cell r="E242">
            <v>-0.10194351877564869</v>
          </cell>
          <cell r="F242">
            <v>2.6675945133106602E-2</v>
          </cell>
          <cell r="G242">
            <v>3.5580302437220003E-4</v>
          </cell>
          <cell r="H242">
            <v>3.4896662800400002E-4</v>
          </cell>
          <cell r="I242">
            <v>-4.53034463729651E-2</v>
          </cell>
          <cell r="J242">
            <v>-8.2705099778270397E-2</v>
          </cell>
          <cell r="K242">
            <v>0.1535254988913525</v>
          </cell>
          <cell r="L242">
            <v>0.1423485760128359</v>
          </cell>
          <cell r="M242">
            <v>4.5303446372965003E-2</v>
          </cell>
          <cell r="N242">
            <v>-6.15384615384615E-2</v>
          </cell>
          <cell r="O242">
            <v>-0.12470862470862459</v>
          </cell>
          <cell r="Q242">
            <v>0.90515106488360564</v>
          </cell>
          <cell r="R242">
            <v>0.62295081967213117</v>
          </cell>
          <cell r="S242">
            <v>0.97067307692307681</v>
          </cell>
          <cell r="T242">
            <v>0.89687499999999998</v>
          </cell>
          <cell r="U242">
            <v>0.94456648145755262</v>
          </cell>
        </row>
        <row r="243">
          <cell r="C243">
            <v>0.29859649122807019</v>
          </cell>
          <cell r="E243">
            <v>3.9956791317040802E-2</v>
          </cell>
          <cell r="F243">
            <v>8.0110683896572003E-3</v>
          </cell>
          <cell r="G243">
            <v>3.2088608371882827E-5</v>
          </cell>
          <cell r="H243">
            <v>3.1848781687880329E-5</v>
          </cell>
          <cell r="I243">
            <v>-7.2217177651960202E-2</v>
          </cell>
          <cell r="J243">
            <v>-0.14541961472144599</v>
          </cell>
          <cell r="K243">
            <v>0.1095970331173078</v>
          </cell>
          <cell r="L243">
            <v>7.9060776340277195E-2</v>
          </cell>
          <cell r="M243">
            <v>7.2217177651960202E-2</v>
          </cell>
          <cell r="N243">
            <v>0.15897435897435891</v>
          </cell>
          <cell r="O243">
            <v>-0.29859649122807019</v>
          </cell>
          <cell r="Q243">
            <v>0.90888778550148963</v>
          </cell>
          <cell r="R243">
            <v>0.69696969696969702</v>
          </cell>
          <cell r="S243">
            <v>0.96826923076923077</v>
          </cell>
          <cell r="T243">
            <v>0.90216346153846161</v>
          </cell>
          <cell r="U243">
            <v>0.94734118255919264</v>
          </cell>
        </row>
        <row r="244">
          <cell r="C244">
            <v>0.30110194847843541</v>
          </cell>
          <cell r="E244">
            <v>-8.4723081728444699E-2</v>
          </cell>
          <cell r="F244">
            <v>8.8413510769138996E-3</v>
          </cell>
          <cell r="G244">
            <v>3.908474443262351E-5</v>
          </cell>
          <cell r="H244">
            <v>3.8871955281510939E-5</v>
          </cell>
          <cell r="I244">
            <v>-8.7950937950938002E-2</v>
          </cell>
          <cell r="J244">
            <v>-0.1651598616921833</v>
          </cell>
          <cell r="K244">
            <v>0.15339462196771</v>
          </cell>
          <cell r="L244">
            <v>0.12786910252498959</v>
          </cell>
          <cell r="M244">
            <v>8.7950937950937905E-2</v>
          </cell>
          <cell r="N244">
            <v>-4.1577060931899598E-2</v>
          </cell>
          <cell r="O244">
            <v>-0.30110194847843541</v>
          </cell>
          <cell r="Q244">
            <v>0.91</v>
          </cell>
          <cell r="R244">
            <v>0.61875000000000002</v>
          </cell>
          <cell r="S244">
            <v>0.96153846153846156</v>
          </cell>
          <cell r="T244">
            <v>0.89879807692307689</v>
          </cell>
          <cell r="U244">
            <v>0.94533177509414357</v>
          </cell>
        </row>
        <row r="245">
          <cell r="C245">
            <v>0.34442567567567572</v>
          </cell>
          <cell r="E245">
            <v>-8.6622916140925696E-2</v>
          </cell>
          <cell r="F245">
            <v>8.0509873394246992E-3</v>
          </cell>
          <cell r="G245">
            <v>3.2409198569788739E-5</v>
          </cell>
          <cell r="H245">
            <v>3.2350770800439142E-5</v>
          </cell>
          <cell r="I245">
            <v>-8.0191270230505096E-2</v>
          </cell>
          <cell r="J245">
            <v>-0.162483649444081</v>
          </cell>
          <cell r="K245">
            <v>0.1151351645955962</v>
          </cell>
          <cell r="L245">
            <v>8.3129553212084095E-2</v>
          </cell>
          <cell r="M245">
            <v>8.0191270230505096E-2</v>
          </cell>
          <cell r="N245">
            <v>-9.0116279069767394E-2</v>
          </cell>
          <cell r="O245">
            <v>-0.34442567567567572</v>
          </cell>
          <cell r="Q245">
            <v>0.91079929842144824</v>
          </cell>
          <cell r="R245">
            <v>0.6071428571428571</v>
          </cell>
          <cell r="S245">
            <v>0.95960567444097122</v>
          </cell>
          <cell r="T245">
            <v>0.89853330127434483</v>
          </cell>
          <cell r="U245">
            <v>0.94513780551222037</v>
          </cell>
        </row>
        <row r="246">
          <cell r="C246">
            <v>0.1017287234042553</v>
          </cell>
          <cell r="E246">
            <v>-5.1358984044753003E-3</v>
          </cell>
          <cell r="F246">
            <v>2.0648974071538002E-2</v>
          </cell>
          <cell r="G246">
            <v>2.1319006510349999E-4</v>
          </cell>
          <cell r="H246">
            <v>2.098497206085E-4</v>
          </cell>
          <cell r="I246">
            <v>-6.8418091809180903E-2</v>
          </cell>
          <cell r="J246">
            <v>-9.7554347826086907E-2</v>
          </cell>
          <cell r="K246">
            <v>0.18233695652173909</v>
          </cell>
          <cell r="L246">
            <v>0.15841994495709891</v>
          </cell>
          <cell r="M246">
            <v>6.8418091809180903E-2</v>
          </cell>
          <cell r="N246">
            <v>0.14814814814814811</v>
          </cell>
          <cell r="O246">
            <v>-0.1017287234042553</v>
          </cell>
          <cell r="Q246">
            <v>0.90445544554455437</v>
          </cell>
          <cell r="R246">
            <v>0.60504201680672265</v>
          </cell>
          <cell r="S246">
            <v>0.97138735272902144</v>
          </cell>
          <cell r="T246">
            <v>0.89588843471988455</v>
          </cell>
          <cell r="U246">
            <v>0.94406407440899121</v>
          </cell>
        </row>
        <row r="247">
          <cell r="C247">
            <v>1.03169362826015E-2</v>
          </cell>
          <cell r="E247">
            <v>-0.18947561917547209</v>
          </cell>
          <cell r="F247">
            <v>4.9575905088526599E-2</v>
          </cell>
          <cell r="G247">
            <v>1.2288851826733E-3</v>
          </cell>
          <cell r="H247">
            <v>1.1893361037542999E-3</v>
          </cell>
          <cell r="I247">
            <v>-3.7897912690104001E-3</v>
          </cell>
          <cell r="J247">
            <v>-1.78345735062771E-2</v>
          </cell>
          <cell r="K247">
            <v>0.14680637426213311</v>
          </cell>
          <cell r="L247">
            <v>0.1524704021140105</v>
          </cell>
          <cell r="M247">
            <v>3.7897912690104999E-3</v>
          </cell>
          <cell r="N247">
            <v>-0.2264808362369338</v>
          </cell>
          <cell r="O247">
            <v>-1.03169362826015E-2</v>
          </cell>
          <cell r="Q247">
            <v>0.90019617459538992</v>
          </cell>
          <cell r="R247">
            <v>0.63414634146341464</v>
          </cell>
          <cell r="S247">
            <v>0.98028846153846161</v>
          </cell>
          <cell r="T247">
            <v>0.89495192307692306</v>
          </cell>
          <cell r="U247">
            <v>0.943823113510734</v>
          </cell>
        </row>
        <row r="248">
          <cell r="C248">
            <v>0.1923725411481331</v>
          </cell>
          <cell r="E248">
            <v>-0.20599815278980099</v>
          </cell>
          <cell r="F248">
            <v>3.57387469246251E-2</v>
          </cell>
          <cell r="G248">
            <v>6.3862901587120001E-4</v>
          </cell>
          <cell r="H248">
            <v>6.2800945715930001E-4</v>
          </cell>
          <cell r="I248">
            <v>-2.8684108308586601E-2</v>
          </cell>
          <cell r="J248">
            <v>-7.6633970615151606E-2</v>
          </cell>
          <cell r="K248">
            <v>0.12935739363383739</v>
          </cell>
          <cell r="L248">
            <v>0.1271665842173729</v>
          </cell>
          <cell r="M248">
            <v>2.8684108308586701E-2</v>
          </cell>
          <cell r="N248">
            <v>-0.28482972136222912</v>
          </cell>
          <cell r="O248">
            <v>-0.1923725411481331</v>
          </cell>
          <cell r="Q248">
            <v>0.89884888562331622</v>
          </cell>
          <cell r="R248">
            <v>0.59740259740259738</v>
          </cell>
          <cell r="S248">
            <v>0.98149038461538463</v>
          </cell>
          <cell r="T248">
            <v>0.89326923076923082</v>
          </cell>
          <cell r="U248">
            <v>0.94295991778006161</v>
          </cell>
        </row>
        <row r="249">
          <cell r="C249">
            <v>1.4264495968519701E-2</v>
          </cell>
          <cell r="E249">
            <v>-6.8492480572482806E-2</v>
          </cell>
          <cell r="F249">
            <v>3.1725509464396999E-2</v>
          </cell>
          <cell r="G249">
            <v>5.0325397538770003E-4</v>
          </cell>
          <cell r="H249">
            <v>4.917290074646E-4</v>
          </cell>
          <cell r="I249">
            <v>-1.4264495968519701E-2</v>
          </cell>
          <cell r="J249">
            <v>-2.0110325621251E-2</v>
          </cell>
          <cell r="K249">
            <v>0.14097311482433589</v>
          </cell>
          <cell r="L249">
            <v>0.13698496114496561</v>
          </cell>
          <cell r="M249">
            <v>1.4264495968519701E-2</v>
          </cell>
          <cell r="N249">
            <v>0</v>
          </cell>
          <cell r="O249">
            <v>-7.0336391437308002E-3</v>
          </cell>
          <cell r="Q249">
            <v>0.90061349693251536</v>
          </cell>
          <cell r="R249">
            <v>0.63529411764705879</v>
          </cell>
          <cell r="S249">
            <v>0.9795673076923076</v>
          </cell>
          <cell r="T249">
            <v>0.89519230769230773</v>
          </cell>
          <cell r="U249">
            <v>0.94393004115226342</v>
          </cell>
        </row>
        <row r="250">
          <cell r="C250">
            <v>1.6129032258064498E-2</v>
          </cell>
          <cell r="E250">
            <v>-0.35482404590547911</v>
          </cell>
          <cell r="F250">
            <v>3.8644471959320602E-2</v>
          </cell>
          <cell r="G250">
            <v>7.4669760650729995E-4</v>
          </cell>
          <cell r="H250">
            <v>7.183530265149E-4</v>
          </cell>
          <cell r="I250">
            <v>1.01335789958544E-2</v>
          </cell>
          <cell r="J250">
            <v>-2.2482964986746002E-3</v>
          </cell>
          <cell r="K250">
            <v>0.1602998812834398</v>
          </cell>
          <cell r="L250">
            <v>0.1730627259572996</v>
          </cell>
          <cell r="M250">
            <v>-1.01335789958544E-2</v>
          </cell>
          <cell r="N250">
            <v>-0.53658536585365857</v>
          </cell>
          <cell r="O250">
            <v>1.6129032258064498E-2</v>
          </cell>
          <cell r="Q250">
            <v>0.89908934285011077</v>
          </cell>
          <cell r="R250">
            <v>0.5</v>
          </cell>
          <cell r="S250">
            <v>0.97691752825198364</v>
          </cell>
          <cell r="T250">
            <v>0.88987737436883863</v>
          </cell>
          <cell r="U250">
            <v>0.94100978876867603</v>
          </cell>
        </row>
        <row r="251">
          <cell r="C251">
            <v>7.3170731707316999E-2</v>
          </cell>
          <cell r="E251">
            <v>0.25772064314627052</v>
          </cell>
          <cell r="F251">
            <v>3.2135487936335798E-2</v>
          </cell>
          <cell r="G251">
            <v>5.1634479245309995E-4</v>
          </cell>
          <cell r="H251">
            <v>5.0781119805780003E-4</v>
          </cell>
          <cell r="I251">
            <v>-2.1402184634046299E-2</v>
          </cell>
          <cell r="J251">
            <v>-9.2334063759100006E-3</v>
          </cell>
          <cell r="K251">
            <v>0.1188326146886266</v>
          </cell>
          <cell r="L251">
            <v>0.10524836887987279</v>
          </cell>
          <cell r="M251">
            <v>2.1402184634046199E-2</v>
          </cell>
          <cell r="N251">
            <v>0.62068965517241381</v>
          </cell>
          <cell r="O251">
            <v>7.3170731707316999E-2</v>
          </cell>
          <cell r="Q251">
            <v>0.89857912787849092</v>
          </cell>
          <cell r="R251">
            <v>0.5714285714285714</v>
          </cell>
          <cell r="S251">
            <v>0.9814859341187786</v>
          </cell>
          <cell r="T251">
            <v>0.8925222409232989</v>
          </cell>
          <cell r="U251">
            <v>0.94256713349608123</v>
          </cell>
        </row>
        <row r="252">
          <cell r="C252">
            <v>0.16088328075709779</v>
          </cell>
          <cell r="E252">
            <v>-0.1964255495063387</v>
          </cell>
          <cell r="F252">
            <v>4.21616122170341E-2</v>
          </cell>
          <cell r="G252">
            <v>8.8880077236970002E-4</v>
          </cell>
          <cell r="H252">
            <v>8.6934650515229999E-4</v>
          </cell>
          <cell r="I252">
            <v>1.5059015059015E-2</v>
          </cell>
          <cell r="J252">
            <v>3.17231434751261E-2</v>
          </cell>
          <cell r="K252">
            <v>-3.7799979400556197E-2</v>
          </cell>
          <cell r="L252">
            <v>-2.76034464418678E-2</v>
          </cell>
          <cell r="M252">
            <v>-1.5059015059015E-2</v>
          </cell>
          <cell r="N252">
            <v>-0.42045454545454541</v>
          </cell>
          <cell r="O252">
            <v>0.16088328075709779</v>
          </cell>
          <cell r="Q252">
            <v>0.9049034175334324</v>
          </cell>
          <cell r="R252">
            <v>0.61475409836065575</v>
          </cell>
          <cell r="S252">
            <v>0.97067307692307681</v>
          </cell>
          <cell r="T252">
            <v>0.89639423076923075</v>
          </cell>
          <cell r="U252">
            <v>0.94430805013567642</v>
          </cell>
        </row>
        <row r="253">
          <cell r="C253">
            <v>0.14968152866242029</v>
          </cell>
          <cell r="E253">
            <v>-0.180358138238573</v>
          </cell>
          <cell r="F253">
            <v>3.3169139262164297E-2</v>
          </cell>
          <cell r="G253">
            <v>5.5009589969639997E-4</v>
          </cell>
          <cell r="H253">
            <v>5.4129316191590005E-4</v>
          </cell>
          <cell r="I253">
            <v>1.26272912423625E-2</v>
          </cell>
          <cell r="J253">
            <v>2.8169014084507001E-2</v>
          </cell>
          <cell r="K253">
            <v>-4.5120079451065297E-2</v>
          </cell>
          <cell r="L253">
            <v>-3.6719620958751302E-2</v>
          </cell>
          <cell r="M253">
            <v>-1.26272912423625E-2</v>
          </cell>
          <cell r="N253">
            <v>-0.39743589743589741</v>
          </cell>
          <cell r="O253">
            <v>0.14968152866242029</v>
          </cell>
          <cell r="Q253">
            <v>0.90477368290873117</v>
          </cell>
          <cell r="R253">
            <v>0.63247863247863245</v>
          </cell>
          <cell r="S253">
            <v>0.97187500000000004</v>
          </cell>
          <cell r="T253">
            <v>0.89711538461538465</v>
          </cell>
          <cell r="U253">
            <v>0.94473140495867758</v>
          </cell>
        </row>
        <row r="254">
          <cell r="C254">
            <v>9.0614886731391606E-2</v>
          </cell>
          <cell r="E254">
            <v>-0.19070060235015299</v>
          </cell>
          <cell r="F254">
            <v>2.2772893416753402E-2</v>
          </cell>
          <cell r="G254">
            <v>2.5930233728540001E-4</v>
          </cell>
          <cell r="H254">
            <v>2.6078976180219998E-4</v>
          </cell>
          <cell r="I254">
            <v>8.3194675540765005E-3</v>
          </cell>
          <cell r="J254">
            <v>1.7692591227423501E-2</v>
          </cell>
          <cell r="K254">
            <v>-4.0771852225477002E-2</v>
          </cell>
          <cell r="L254">
            <v>-3.5265461966360503E-2</v>
          </cell>
          <cell r="M254">
            <v>-8.3194675540765005E-3</v>
          </cell>
          <cell r="N254">
            <v>-0.41666666666666669</v>
          </cell>
          <cell r="O254">
            <v>9.0614886731391606E-2</v>
          </cell>
          <cell r="Q254">
            <v>0.90516385302879843</v>
          </cell>
          <cell r="R254">
            <v>0.58333333333333337</v>
          </cell>
          <cell r="S254">
            <v>0.96826923076923077</v>
          </cell>
          <cell r="T254">
            <v>0.89495192307692306</v>
          </cell>
          <cell r="U254">
            <v>0.94345969724414558</v>
          </cell>
        </row>
        <row r="255">
          <cell r="C255">
            <v>0.12861736334405149</v>
          </cell>
          <cell r="E255">
            <v>-0.20957901159243439</v>
          </cell>
          <cell r="F255">
            <v>2.80674336103112E-2</v>
          </cell>
          <cell r="G255">
            <v>3.938904147346E-4</v>
          </cell>
          <cell r="H255">
            <v>3.9364382179110001E-4</v>
          </cell>
          <cell r="I255">
            <v>1.3098649201801E-2</v>
          </cell>
          <cell r="J255">
            <v>2.61437908496732E-2</v>
          </cell>
          <cell r="K255">
            <v>-3.4264210734798899E-2</v>
          </cell>
          <cell r="L255">
            <v>-2.52864212595756E-2</v>
          </cell>
          <cell r="M255">
            <v>-1.3098649201801E-2</v>
          </cell>
          <cell r="N255">
            <v>-0.44444444444444442</v>
          </cell>
          <cell r="O255">
            <v>0.12861736334405149</v>
          </cell>
          <cell r="Q255">
            <v>0.90392254220456802</v>
          </cell>
          <cell r="R255">
            <v>0.5419847328244275</v>
          </cell>
          <cell r="S255">
            <v>0.9685020437605194</v>
          </cell>
          <cell r="T255">
            <v>0.8925222409232989</v>
          </cell>
          <cell r="U255">
            <v>0.94216586880579645</v>
          </cell>
        </row>
        <row r="256">
          <cell r="C256">
            <v>0.13312693498452011</v>
          </cell>
          <cell r="E256">
            <v>-0.2574754901960784</v>
          </cell>
          <cell r="F256">
            <v>2.9494785889705999E-2</v>
          </cell>
          <cell r="G256">
            <v>4.3497119733980003E-4</v>
          </cell>
          <cell r="H256">
            <v>4.323091593361E-4</v>
          </cell>
          <cell r="I256">
            <v>1.7142857142857099E-2</v>
          </cell>
          <cell r="J256">
            <v>3.0652722683014701E-2</v>
          </cell>
          <cell r="K256">
            <v>8.8802740714027002E-3</v>
          </cell>
          <cell r="L256">
            <v>2.0833333333333301E-2</v>
          </cell>
          <cell r="M256">
            <v>-1.7142857142857099E-2</v>
          </cell>
          <cell r="N256">
            <v>-0.49411764705882349</v>
          </cell>
          <cell r="O256">
            <v>0.13312693498452011</v>
          </cell>
          <cell r="Q256">
            <v>0.90208230044620719</v>
          </cell>
          <cell r="R256">
            <v>0.504</v>
          </cell>
          <cell r="S256">
            <v>0.96994469824477036</v>
          </cell>
          <cell r="T256">
            <v>0.89011781678288049</v>
          </cell>
          <cell r="U256">
            <v>0.94091790562378796</v>
          </cell>
        </row>
        <row r="257">
          <cell r="C257">
            <v>0.98333333333333317</v>
          </cell>
          <cell r="E257">
            <v>0.23279936974789911</v>
          </cell>
          <cell r="F257">
            <v>2.10218637873004E-2</v>
          </cell>
          <cell r="G257">
            <v>2.2095937854590001E-4</v>
          </cell>
          <cell r="H257">
            <v>2.205496506876E-4</v>
          </cell>
          <cell r="I257">
            <v>-5.8480004849758502E-2</v>
          </cell>
          <cell r="J257">
            <v>-0.1089710927680968</v>
          </cell>
          <cell r="K257">
            <v>-5.2973946125887302E-2</v>
          </cell>
          <cell r="L257">
            <v>-0.1084558823529411</v>
          </cell>
          <cell r="M257">
            <v>5.8480004849758502E-2</v>
          </cell>
          <cell r="N257">
            <v>0.3571428571428571</v>
          </cell>
          <cell r="O257">
            <v>-0.98333333333333317</v>
          </cell>
          <cell r="Q257">
            <v>0.892563978754225</v>
          </cell>
          <cell r="R257">
            <v>0.77777777777777779</v>
          </cell>
          <cell r="S257">
            <v>0.99567307692307683</v>
          </cell>
          <cell r="T257">
            <v>0.89206730769230769</v>
          </cell>
          <cell r="U257">
            <v>0.94275149815121762</v>
          </cell>
        </row>
        <row r="258">
          <cell r="C258">
            <v>1.8970189701897001E-2</v>
          </cell>
          <cell r="E258">
            <v>-0.21969905285670641</v>
          </cell>
          <cell r="F258">
            <v>2.6588059160958501E-2</v>
          </cell>
          <cell r="G258">
            <v>3.5346244497329999E-4</v>
          </cell>
          <cell r="H258">
            <v>3.477685537313E-4</v>
          </cell>
          <cell r="I258">
            <v>1.0295126973233E-3</v>
          </cell>
          <cell r="J258">
            <v>3.0459945172097999E-3</v>
          </cell>
          <cell r="K258">
            <v>0.13882120012183971</v>
          </cell>
          <cell r="L258">
            <v>0.13939810571341271</v>
          </cell>
          <cell r="M258">
            <v>-1.0295126973232001E-3</v>
          </cell>
          <cell r="N258">
            <v>-0.3</v>
          </cell>
          <cell r="O258">
            <v>1.8970189701897001E-2</v>
          </cell>
          <cell r="Q258">
            <v>0.89140926640926643</v>
          </cell>
          <cell r="R258">
            <v>0.5625</v>
          </cell>
          <cell r="S258">
            <v>0.99615384615384617</v>
          </cell>
          <cell r="T258">
            <v>0.89014423076923077</v>
          </cell>
          <cell r="U258">
            <v>0.94174633524537921</v>
          </cell>
        </row>
        <row r="259">
          <cell r="C259">
            <v>1.05540897097625E-2</v>
          </cell>
          <cell r="E259">
            <v>-0.30815018315018311</v>
          </cell>
          <cell r="F259">
            <v>1.5717926913676902E-2</v>
          </cell>
          <cell r="G259">
            <v>1.235266132318E-4</v>
          </cell>
          <cell r="H259">
            <v>1.22809695842E-4</v>
          </cell>
          <cell r="I259">
            <v>1.3769363166953E-3</v>
          </cell>
          <cell r="J259">
            <v>2.4360535931789002E-3</v>
          </cell>
          <cell r="K259">
            <v>0.1153611917923732</v>
          </cell>
          <cell r="L259">
            <v>0.1163003663003663</v>
          </cell>
          <cell r="M259">
            <v>-1.3769363166953E-3</v>
          </cell>
          <cell r="N259">
            <v>-0.5</v>
          </cell>
          <cell r="O259">
            <v>1.05540897097625E-2</v>
          </cell>
          <cell r="Q259">
            <v>0.89095295536791319</v>
          </cell>
          <cell r="R259">
            <v>0.46666666666666667</v>
          </cell>
          <cell r="S259">
            <v>0.99639423076923084</v>
          </cell>
          <cell r="T259">
            <v>0.88942307692307687</v>
          </cell>
          <cell r="U259">
            <v>0.94137139943920478</v>
          </cell>
        </row>
        <row r="260">
          <cell r="E260">
            <v>-0.2344656118404353</v>
          </cell>
          <cell r="F260">
            <v>7.1478941692084E-3</v>
          </cell>
          <cell r="G260">
            <v>2.554619552710206E-5</v>
          </cell>
          <cell r="H260">
            <v>2.5924603792463968E-5</v>
          </cell>
          <cell r="I260">
            <v>9.1494408675025004E-3</v>
          </cell>
          <cell r="J260">
            <v>1.41737032569361E-2</v>
          </cell>
          <cell r="K260">
            <v>-0.112183353437877</v>
          </cell>
          <cell r="L260">
            <v>-0.1055368614255123</v>
          </cell>
          <cell r="M260">
            <v>-9.1494408675025004E-3</v>
          </cell>
          <cell r="N260">
            <v>-0.57446808510638303</v>
          </cell>
          <cell r="Q260">
            <v>0.89422373872776018</v>
          </cell>
          <cell r="R260">
            <v>0.42857142857142849</v>
          </cell>
          <cell r="S260">
            <v>0.98653522481365719</v>
          </cell>
          <cell r="T260">
            <v>0.88795383505650394</v>
          </cell>
          <cell r="U260">
            <v>0.94028703229113275</v>
          </cell>
        </row>
      </sheetData>
      <sheetData sheetId="3">
        <row r="1">
          <cell r="C1" t="str">
            <v>eq_odds</v>
          </cell>
          <cell r="E1" t="str">
            <v>av_pred_diff</v>
          </cell>
          <cell r="F1" t="str">
            <v>cof_variation_allgroups</v>
          </cell>
          <cell r="G1" t="str">
            <v>entropy_index_allgroups</v>
          </cell>
          <cell r="H1" t="str">
            <v>theil_index_allgroups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  <cell r="Q1" t="str">
            <v>ppv</v>
          </cell>
          <cell r="R1" t="str">
            <v>npv</v>
          </cell>
          <cell r="S1" t="str">
            <v>selection_rate</v>
          </cell>
          <cell r="T1" t="str">
            <v>accuracy</v>
          </cell>
          <cell r="U1" t="str">
            <v>f1-score</v>
          </cell>
        </row>
        <row r="2">
          <cell r="C2">
            <v>3.2967032967032898E-2</v>
          </cell>
          <cell r="E2">
            <v>-0.25154843490794371</v>
          </cell>
          <cell r="F2">
            <v>1.9520234928130702E-2</v>
          </cell>
          <cell r="G2">
            <v>1.9051978582470001E-4</v>
          </cell>
          <cell r="H2">
            <v>1.8501680914859999E-4</v>
          </cell>
          <cell r="I2">
            <v>-2.8382213812676998E-3</v>
          </cell>
          <cell r="J2">
            <v>2.69559196861297E-2</v>
          </cell>
          <cell r="K2">
            <v>-5.1315485806600503E-2</v>
          </cell>
          <cell r="L2">
            <v>0.4285714285714286</v>
          </cell>
          <cell r="M2">
            <v>2.8382213812676998E-3</v>
          </cell>
          <cell r="N2">
            <v>-7.4525441244458895E-2</v>
          </cell>
          <cell r="O2">
            <v>3.2967032967032898E-2</v>
          </cell>
          <cell r="Q2">
            <v>0.29411764705882348</v>
          </cell>
          <cell r="R2">
            <v>0.76162468094551106</v>
          </cell>
          <cell r="S2">
            <v>3.7589828634604001E-3</v>
          </cell>
          <cell r="T2">
            <v>0.7598673300165838</v>
          </cell>
          <cell r="U2">
            <v>9.1240875912408006E-3</v>
          </cell>
        </row>
        <row r="3">
          <cell r="C3">
            <v>9.7181729834790002E-4</v>
          </cell>
          <cell r="E3">
            <v>-0.14213074488459601</v>
          </cell>
          <cell r="F3">
            <v>1.30540041662074E-2</v>
          </cell>
          <cell r="G3">
            <v>8.5203512385680262E-5</v>
          </cell>
          <cell r="H3">
            <v>8.5713938710692278E-5</v>
          </cell>
          <cell r="I3">
            <v>-9.7181729834790002E-4</v>
          </cell>
          <cell r="J3">
            <v>-9.172208209126E-4</v>
          </cell>
          <cell r="K3">
            <v>-3.4732994321323998E-2</v>
          </cell>
          <cell r="L3">
            <v>-0.75</v>
          </cell>
          <cell r="M3">
            <v>9.7181729834790002E-4</v>
          </cell>
          <cell r="N3">
            <v>-3.4261489769192001E-2</v>
          </cell>
          <cell r="O3">
            <v>-9.0036014405759995E-4</v>
          </cell>
          <cell r="Q3">
            <v>0.2424242424242424</v>
          </cell>
          <cell r="R3">
            <v>0.7614292055037728</v>
          </cell>
          <cell r="S3">
            <v>3.6484245439469E-3</v>
          </cell>
          <cell r="T3">
            <v>0.7595356550580431</v>
          </cell>
          <cell r="U3">
            <v>7.3026015518028002E-3</v>
          </cell>
        </row>
        <row r="4">
          <cell r="C4">
            <v>2.3040030093100499E-2</v>
          </cell>
          <cell r="E4">
            <v>3.9136422005947497E-2</v>
          </cell>
          <cell r="F4">
            <v>2.0379567032268502E-2</v>
          </cell>
          <cell r="G4">
            <v>2.0766337621130001E-4</v>
          </cell>
          <cell r="H4">
            <v>2.091255856797E-4</v>
          </cell>
          <cell r="I4">
            <v>0</v>
          </cell>
          <cell r="J4">
            <v>1.5678974040748701E-2</v>
          </cell>
          <cell r="K4">
            <v>8.8819940014479196E-2</v>
          </cell>
          <cell r="L4">
            <v>0</v>
          </cell>
          <cell r="M4">
            <v>0</v>
          </cell>
          <cell r="N4">
            <v>7.8272844011895104E-2</v>
          </cell>
          <cell r="O4">
            <v>2.3040030093100499E-2</v>
          </cell>
          <cell r="Q4">
            <v>0.1395348837209302</v>
          </cell>
          <cell r="R4">
            <v>0.76091545383846237</v>
          </cell>
          <cell r="S4">
            <v>4.7545333923042004E-3</v>
          </cell>
          <cell r="T4">
            <v>0.75796107916850952</v>
          </cell>
          <cell r="U4">
            <v>5.4520672421626004E-3</v>
          </cell>
        </row>
        <row r="5">
          <cell r="C5">
            <v>6.3546196927505294E-2</v>
          </cell>
          <cell r="E5">
            <v>0.27423672040994879</v>
          </cell>
          <cell r="F5">
            <v>5.8809469370571998E-3</v>
          </cell>
          <cell r="G5">
            <v>1.729276843824142E-5</v>
          </cell>
          <cell r="H5">
            <v>1.7256896942690739E-5</v>
          </cell>
          <cell r="I5">
            <v>6.3546196927505294E-2</v>
          </cell>
          <cell r="J5">
            <v>2.10240033688938E-2</v>
          </cell>
          <cell r="K5">
            <v>-6.0008422234698999E-3</v>
          </cell>
          <cell r="L5">
            <v>-0.55555555555555558</v>
          </cell>
          <cell r="M5">
            <v>-6.3546196927505405E-2</v>
          </cell>
          <cell r="N5">
            <v>-7.0821147356580003E-3</v>
          </cell>
          <cell r="O5">
            <v>7.7150870470284998E-3</v>
          </cell>
          <cell r="Q5">
            <v>0.21428571428571419</v>
          </cell>
          <cell r="R5">
            <v>0.76127527216174184</v>
          </cell>
          <cell r="S5">
            <v>4.6439628482971996E-3</v>
          </cell>
          <cell r="T5">
            <v>0.75873507297655907</v>
          </cell>
          <cell r="U5">
            <v>8.1818181818180992E-3</v>
          </cell>
        </row>
        <row r="6">
          <cell r="C6">
            <v>1.07387546353096E-2</v>
          </cell>
          <cell r="E6">
            <v>2.5727538606218998E-3</v>
          </cell>
          <cell r="F6">
            <v>1.7148194032355499E-2</v>
          </cell>
          <cell r="G6">
            <v>1.470302792856E-4</v>
          </cell>
          <cell r="H6">
            <v>1.4555360152779999E-4</v>
          </cell>
          <cell r="I6">
            <v>0</v>
          </cell>
          <cell r="J6">
            <v>8.0983779610678992E-3</v>
          </cell>
          <cell r="K6">
            <v>1.12337421911311E-2</v>
          </cell>
          <cell r="L6">
            <v>0</v>
          </cell>
          <cell r="M6">
            <v>0</v>
          </cell>
          <cell r="N6">
            <v>5.1455077212437996E-3</v>
          </cell>
          <cell r="O6">
            <v>1.07387546353096E-2</v>
          </cell>
          <cell r="Q6">
            <v>0.23333333333333331</v>
          </cell>
          <cell r="R6">
            <v>0.76137120035500327</v>
          </cell>
          <cell r="S6">
            <v>3.3171163202121998E-3</v>
          </cell>
          <cell r="T6">
            <v>0.7596196373286157</v>
          </cell>
          <cell r="U6">
            <v>6.3985374771480001E-3</v>
          </cell>
        </row>
        <row r="7">
          <cell r="C7">
            <v>7.9074771382462994E-3</v>
          </cell>
          <cell r="E7">
            <v>-0.24732651836612229</v>
          </cell>
          <cell r="F7">
            <v>1.76428650766846E-2</v>
          </cell>
          <cell r="G7">
            <v>1.5563534405700001E-4</v>
          </cell>
          <cell r="H7">
            <v>1.535489346201E-4</v>
          </cell>
          <cell r="I7">
            <v>-2.8011204481792002E-3</v>
          </cell>
          <cell r="J7">
            <v>5.9461166959186001E-3</v>
          </cell>
          <cell r="K7">
            <v>-6.0393626168319003E-2</v>
          </cell>
          <cell r="L7">
            <v>0.4285714285714286</v>
          </cell>
          <cell r="M7">
            <v>2.8011204481792002E-3</v>
          </cell>
          <cell r="N7">
            <v>-6.6081608160815999E-2</v>
          </cell>
          <cell r="O7">
            <v>7.9074771382462994E-3</v>
          </cell>
          <cell r="Q7">
            <v>0.31707317073170732</v>
          </cell>
          <cell r="R7">
            <v>0.76177254553531759</v>
          </cell>
          <cell r="S7">
            <v>4.5328911000552001E-3</v>
          </cell>
          <cell r="T7">
            <v>0.75975677169707023</v>
          </cell>
          <cell r="U7">
            <v>1.18235561618917E-2</v>
          </cell>
        </row>
        <row r="8">
          <cell r="C8">
            <v>9.3196644920779997E-4</v>
          </cell>
          <cell r="E8">
            <v>-0.1764754913823236</v>
          </cell>
          <cell r="F8">
            <v>1.1916481183380701E-2</v>
          </cell>
          <cell r="G8">
            <v>7.100126189693401E-5</v>
          </cell>
          <cell r="H8">
            <v>7.0456079200998967E-5</v>
          </cell>
          <cell r="I8">
            <v>-9.3196644920779997E-4</v>
          </cell>
          <cell r="J8">
            <v>-6.650410108623E-4</v>
          </cell>
          <cell r="K8">
            <v>-1.99028637068983E-2</v>
          </cell>
          <cell r="L8">
            <v>-0.66666666666666663</v>
          </cell>
          <cell r="M8">
            <v>9.3196644920770001E-4</v>
          </cell>
          <cell r="N8">
            <v>-1.9617649431313999E-2</v>
          </cell>
          <cell r="O8">
            <v>-5.8173356602669998E-4</v>
          </cell>
          <cell r="Q8">
            <v>0.25</v>
          </cell>
          <cell r="R8">
            <v>0.76143537490308999</v>
          </cell>
          <cell r="S8">
            <v>1.7689331122166E-3</v>
          </cell>
          <cell r="T8">
            <v>0.76053067993366497</v>
          </cell>
          <cell r="U8">
            <v>3.6798528058876998E-3</v>
          </cell>
        </row>
        <row r="9">
          <cell r="C9">
            <v>3.8227064542854003E-2</v>
          </cell>
          <cell r="E9">
            <v>-6.6233106788532101E-2</v>
          </cell>
          <cell r="F9">
            <v>2.56408831397394E-2</v>
          </cell>
          <cell r="G9">
            <v>3.2872744409279998E-4</v>
          </cell>
          <cell r="H9">
            <v>3.2389887625999998E-4</v>
          </cell>
          <cell r="I9">
            <v>-1.8691588785045999E-3</v>
          </cell>
          <cell r="J9">
            <v>2.6362948006057499E-2</v>
          </cell>
          <cell r="K9">
            <v>8.6177014975601401E-2</v>
          </cell>
          <cell r="L9">
            <v>0.1999999999999999</v>
          </cell>
          <cell r="M9">
            <v>1.8691588785045999E-3</v>
          </cell>
          <cell r="N9">
            <v>6.7533786422935602E-2</v>
          </cell>
          <cell r="O9">
            <v>3.8227064542854003E-2</v>
          </cell>
          <cell r="Q9">
            <v>0.18333333333333329</v>
          </cell>
          <cell r="R9">
            <v>0.7610195903829029</v>
          </cell>
          <cell r="S9">
            <v>6.6342326404245002E-3</v>
          </cell>
          <cell r="T9">
            <v>0.75718708536045998</v>
          </cell>
          <cell r="U9">
            <v>9.9188458070333003E-3</v>
          </cell>
        </row>
        <row r="10">
          <cell r="C10">
            <v>1.9549977039644801E-2</v>
          </cell>
          <cell r="E10">
            <v>-0.12832439648417909</v>
          </cell>
          <cell r="F10">
            <v>1.5604495955504999E-2</v>
          </cell>
          <cell r="G10">
            <v>1.217501470126E-4</v>
          </cell>
          <cell r="H10">
            <v>1.2278271895250001E-4</v>
          </cell>
          <cell r="I10">
            <v>-1.8885741265344E-3</v>
          </cell>
          <cell r="J10">
            <v>1.47644792148942E-2</v>
          </cell>
          <cell r="K10">
            <v>5.2186054311409999E-3</v>
          </cell>
          <cell r="L10">
            <v>0.25</v>
          </cell>
          <cell r="M10">
            <v>1.8885741265344E-3</v>
          </cell>
          <cell r="N10">
            <v>-6.6487929683583004E-3</v>
          </cell>
          <cell r="O10">
            <v>1.9549977039644801E-2</v>
          </cell>
          <cell r="Q10">
            <v>0.2</v>
          </cell>
          <cell r="R10">
            <v>0.76121723678365172</v>
          </cell>
          <cell r="S10">
            <v>4.4228217602830001E-3</v>
          </cell>
          <cell r="T10">
            <v>0.75873507297655907</v>
          </cell>
          <cell r="U10">
            <v>7.2793448589625999E-3</v>
          </cell>
        </row>
        <row r="11">
          <cell r="C11">
            <v>4.5745654162854003E-3</v>
          </cell>
          <cell r="E11">
            <v>-0.1867199528973863</v>
          </cell>
          <cell r="F11">
            <v>1.02865749990476E-2</v>
          </cell>
          <cell r="G11">
            <v>5.2906812605516308E-5</v>
          </cell>
          <cell r="H11">
            <v>5.2687282719943091E-5</v>
          </cell>
          <cell r="I11">
            <v>-4.5745654162854003E-3</v>
          </cell>
          <cell r="J11">
            <v>-3.0461270670146998E-3</v>
          </cell>
          <cell r="K11">
            <v>-1.75319675972417E-2</v>
          </cell>
          <cell r="L11">
            <v>-0.6428571428571429</v>
          </cell>
          <cell r="M11">
            <v>4.5745654162854003E-3</v>
          </cell>
          <cell r="N11">
            <v>-1.6297048651915499E-2</v>
          </cell>
          <cell r="O11">
            <v>-2.5692263773908E-3</v>
          </cell>
          <cell r="Q11">
            <v>0.34883720930232559</v>
          </cell>
          <cell r="R11">
            <v>0.76191534273969563</v>
          </cell>
          <cell r="S11">
            <v>4.7545333923042004E-3</v>
          </cell>
          <cell r="T11">
            <v>0.75995134896063687</v>
          </cell>
          <cell r="U11">
            <v>1.36301681054066E-2</v>
          </cell>
        </row>
        <row r="12">
          <cell r="C12">
            <v>5.0982321113393701E-2</v>
          </cell>
          <cell r="E12">
            <v>-0.23674421554404651</v>
          </cell>
          <cell r="F12">
            <v>1.8789703675209699E-2</v>
          </cell>
          <cell r="G12">
            <v>1.76526482101E-4</v>
          </cell>
          <cell r="H12">
            <v>1.7548757651760001E-4</v>
          </cell>
          <cell r="I12">
            <v>-4.2301184433163998E-3</v>
          </cell>
          <cell r="J12">
            <v>3.8954955725713301E-2</v>
          </cell>
          <cell r="K12">
            <v>1.2296274115583599E-2</v>
          </cell>
          <cell r="L12">
            <v>0.45454545454545459</v>
          </cell>
          <cell r="M12">
            <v>4.2301184433163998E-3</v>
          </cell>
          <cell r="N12">
            <v>-1.89429765426384E-2</v>
          </cell>
          <cell r="O12">
            <v>5.0982321113393701E-2</v>
          </cell>
          <cell r="Q12">
            <v>0.30303030303030298</v>
          </cell>
          <cell r="R12">
            <v>0.76188885176523002</v>
          </cell>
          <cell r="S12">
            <v>7.2968490878938001E-3</v>
          </cell>
          <cell r="T12">
            <v>0.75854063018242124</v>
          </cell>
          <cell r="U12">
            <v>1.79856115107913E-2</v>
          </cell>
        </row>
        <row r="13">
          <cell r="C13">
            <v>6.7086322610506802E-2</v>
          </cell>
          <cell r="E13">
            <v>-0.15519966345983729</v>
          </cell>
          <cell r="F13">
            <v>1.28299563940261E-2</v>
          </cell>
          <cell r="G13">
            <v>8.230389053630594E-5</v>
          </cell>
          <cell r="H13">
            <v>8.1445730697180148E-5</v>
          </cell>
          <cell r="I13">
            <v>-3.4662045060658E-3</v>
          </cell>
          <cell r="J13">
            <v>4.7745439639270297E-2</v>
          </cell>
          <cell r="K13">
            <v>8.7861242057798605E-2</v>
          </cell>
          <cell r="L13">
            <v>0.36363636363636359</v>
          </cell>
          <cell r="M13">
            <v>3.4662045060658E-3</v>
          </cell>
          <cell r="N13">
            <v>5.3237036716689001E-2</v>
          </cell>
          <cell r="O13">
            <v>6.7086322610506802E-2</v>
          </cell>
          <cell r="Q13">
            <v>0.38297872340425532</v>
          </cell>
          <cell r="R13">
            <v>0.76216937097132698</v>
          </cell>
          <cell r="S13">
            <v>5.1962410171365004E-3</v>
          </cell>
          <cell r="T13">
            <v>0.76019900497512438</v>
          </cell>
          <cell r="U13">
            <v>1.6326530612244899E-2</v>
          </cell>
        </row>
        <row r="14">
          <cell r="C14">
            <v>1.1037970451173299E-2</v>
          </cell>
          <cell r="E14">
            <v>-0.1206004140786749</v>
          </cell>
          <cell r="F14">
            <v>1.4358694722806599E-2</v>
          </cell>
          <cell r="G14">
            <v>1.0308605707130001E-4</v>
          </cell>
          <cell r="H14">
            <v>1.0216788650329999E-4</v>
          </cell>
          <cell r="I14">
            <v>-5.1238257899231003E-3</v>
          </cell>
          <cell r="J14">
            <v>6.7017423603842E-3</v>
          </cell>
          <cell r="K14">
            <v>3.7494094871106103E-2</v>
          </cell>
          <cell r="L14">
            <v>0.27272727272727271</v>
          </cell>
          <cell r="M14">
            <v>5.1238257899229997E-3</v>
          </cell>
          <cell r="N14">
            <v>3.1526444569922797E-2</v>
          </cell>
          <cell r="O14">
            <v>1.1037970451173299E-2</v>
          </cell>
          <cell r="Q14">
            <v>0.3728813559322034</v>
          </cell>
          <cell r="R14">
            <v>0.7622704507512521</v>
          </cell>
          <cell r="S14">
            <v>6.5236620964175002E-3</v>
          </cell>
          <cell r="T14">
            <v>0.75973020787262269</v>
          </cell>
          <cell r="U14">
            <v>1.98466396030672E-2</v>
          </cell>
        </row>
        <row r="15">
          <cell r="C15">
            <v>4.55207204767063E-2</v>
          </cell>
          <cell r="E15">
            <v>-0.26292243508477742</v>
          </cell>
          <cell r="F15">
            <v>1.19450301303791E-2</v>
          </cell>
          <cell r="G15">
            <v>7.1341872407832655E-5</v>
          </cell>
          <cell r="H15">
            <v>7.0907402979237426E-5</v>
          </cell>
          <cell r="I15">
            <v>-5.2264808362369004E-3</v>
          </cell>
          <cell r="J15">
            <v>3.3021390374331501E-2</v>
          </cell>
          <cell r="K15">
            <v>4.5369470102090401E-2</v>
          </cell>
          <cell r="L15">
            <v>0.54545454545454541</v>
          </cell>
          <cell r="M15">
            <v>5.2264808362367998E-3</v>
          </cell>
          <cell r="N15">
            <v>1.96096752849905E-2</v>
          </cell>
          <cell r="O15">
            <v>4.55207204767063E-2</v>
          </cell>
          <cell r="Q15">
            <v>0.33333333333333331</v>
          </cell>
          <cell r="R15">
            <v>0.76195773081201335</v>
          </cell>
          <cell r="S15">
            <v>5.9708093763820996E-3</v>
          </cell>
          <cell r="T15">
            <v>0.75939849624060152</v>
          </cell>
          <cell r="U15">
            <v>1.62748643761302E-2</v>
          </cell>
        </row>
        <row r="16">
          <cell r="C16">
            <v>1.15683229813664E-2</v>
          </cell>
          <cell r="E16">
            <v>-0.2063404173695256</v>
          </cell>
          <cell r="F16">
            <v>8.7795092358619996E-3</v>
          </cell>
          <cell r="G16">
            <v>3.8539891211293523E-5</v>
          </cell>
          <cell r="H16">
            <v>3.8469155234441933E-5</v>
          </cell>
          <cell r="I16">
            <v>-5.9171597633135998E-3</v>
          </cell>
          <cell r="J16">
            <v>7.3737807222237E-3</v>
          </cell>
          <cell r="K16">
            <v>6.1176228665431997E-3</v>
          </cell>
          <cell r="L16">
            <v>0.41176470588235292</v>
          </cell>
          <cell r="M16">
            <v>5.9171597633135998E-3</v>
          </cell>
          <cell r="N16">
            <v>-9.1612885669829997E-4</v>
          </cell>
          <cell r="O16">
            <v>1.15683229813664E-2</v>
          </cell>
          <cell r="Q16">
            <v>0.47499999999999998</v>
          </cell>
          <cell r="R16">
            <v>0.76243891603731673</v>
          </cell>
          <cell r="S16">
            <v>4.4228217602830001E-3</v>
          </cell>
          <cell r="T16">
            <v>0.76116762494471468</v>
          </cell>
          <cell r="U16">
            <v>1.7288444040036301E-2</v>
          </cell>
        </row>
        <row r="17">
          <cell r="C17">
            <v>0.1330698287220026</v>
          </cell>
          <cell r="E17">
            <v>1.34110417533643E-2</v>
          </cell>
          <cell r="F17">
            <v>3.2783665649209197E-2</v>
          </cell>
          <cell r="G17">
            <v>5.3738436669949999E-4</v>
          </cell>
          <cell r="H17">
            <v>5.3948454428520004E-4</v>
          </cell>
          <cell r="I17">
            <v>0.1330698287220026</v>
          </cell>
          <cell r="J17">
            <v>2.97671796191771E-2</v>
          </cell>
          <cell r="K17">
            <v>-2.45016025935662E-2</v>
          </cell>
          <cell r="L17">
            <v>-5.1606849636406299E-2</v>
          </cell>
          <cell r="M17">
            <v>-0.1330698287220026</v>
          </cell>
          <cell r="N17">
            <v>-2.4784766129677602E-2</v>
          </cell>
          <cell r="O17">
            <v>3.883427818519E-3</v>
          </cell>
          <cell r="Q17">
            <v>0.76894409937888197</v>
          </cell>
          <cell r="R17">
            <v>0.81322815533980586</v>
          </cell>
          <cell r="S17">
            <v>8.8999447208402402E-2</v>
          </cell>
          <cell r="T17">
            <v>0.80928689883913763</v>
          </cell>
          <cell r="U17">
            <v>0.4178197772527843</v>
          </cell>
        </row>
        <row r="18">
          <cell r="C18">
            <v>4.9643531138603397E-2</v>
          </cell>
          <cell r="E18">
            <v>1.66951970073663E-2</v>
          </cell>
          <cell r="F18">
            <v>3.4277340316952301E-2</v>
          </cell>
          <cell r="G18">
            <v>5.8746802960199995E-4</v>
          </cell>
          <cell r="H18">
            <v>5.8466100526700004E-4</v>
          </cell>
          <cell r="I18">
            <v>4.9643531138603397E-2</v>
          </cell>
          <cell r="J18">
            <v>2.1691714510863401E-2</v>
          </cell>
          <cell r="K18">
            <v>1.3262692783969399E-2</v>
          </cell>
          <cell r="L18">
            <v>-1.8713204373423001E-2</v>
          </cell>
          <cell r="M18">
            <v>-4.9643531138603501E-2</v>
          </cell>
          <cell r="N18">
            <v>1.4677189641309599E-2</v>
          </cell>
          <cell r="O18">
            <v>4.9040350612058999E-3</v>
          </cell>
          <cell r="Q18">
            <v>0.76675257731958768</v>
          </cell>
          <cell r="R18">
            <v>0.81098077155641557</v>
          </cell>
          <cell r="S18">
            <v>8.5793255942509597E-2</v>
          </cell>
          <cell r="T18">
            <v>0.80718629076838033</v>
          </cell>
          <cell r="U18">
            <v>0.40558963871847309</v>
          </cell>
        </row>
        <row r="19">
          <cell r="C19">
            <v>0.14753879079721771</v>
          </cell>
          <cell r="E19">
            <v>-4.2181737306846E-3</v>
          </cell>
          <cell r="F19">
            <v>3.7527168967707698E-2</v>
          </cell>
          <cell r="G19">
            <v>7.041442053654E-4</v>
          </cell>
          <cell r="H19">
            <v>7.0521773954630002E-4</v>
          </cell>
          <cell r="I19">
            <v>0.14753879079721771</v>
          </cell>
          <cell r="J19">
            <v>7.6893764907617901E-2</v>
          </cell>
          <cell r="K19">
            <v>3.1227314494364802E-2</v>
          </cell>
          <cell r="L19">
            <v>3.4431137724550802E-2</v>
          </cell>
          <cell r="M19">
            <v>-0.14753879079721771</v>
          </cell>
          <cell r="N19">
            <v>2.5994790263181501E-2</v>
          </cell>
          <cell r="O19">
            <v>3.07401828274282E-2</v>
          </cell>
          <cell r="Q19">
            <v>0.78894472361809043</v>
          </cell>
          <cell r="R19">
            <v>0.81450048496605243</v>
          </cell>
          <cell r="S19">
            <v>8.8014153029632905E-2</v>
          </cell>
          <cell r="T19">
            <v>0.81225121627598407</v>
          </cell>
          <cell r="U19">
            <v>0.42518618821936349</v>
          </cell>
        </row>
        <row r="20">
          <cell r="C20">
            <v>2.117202268431E-2</v>
          </cell>
          <cell r="E20">
            <v>-7.8712246159468896E-2</v>
          </cell>
          <cell r="F20">
            <v>3.3317838540278602E-2</v>
          </cell>
          <cell r="G20">
            <v>5.5503918249800001E-4</v>
          </cell>
          <cell r="H20">
            <v>5.5912147423960005E-4</v>
          </cell>
          <cell r="I20">
            <v>-2.117202268431E-2</v>
          </cell>
          <cell r="J20">
            <v>5.1074205878476001E-3</v>
          </cell>
          <cell r="K20">
            <v>8.8308949518913996E-3</v>
          </cell>
          <cell r="L20">
            <v>0.15578681803847361</v>
          </cell>
          <cell r="M20">
            <v>2.117202268431E-2</v>
          </cell>
          <cell r="N20">
            <v>-1.6376742804642E-3</v>
          </cell>
          <cell r="O20">
            <v>1.3888030888030801E-2</v>
          </cell>
          <cell r="Q20">
            <v>0.76485788113695086</v>
          </cell>
          <cell r="R20">
            <v>0.81064087061668677</v>
          </cell>
          <cell r="S20">
            <v>8.5581601061477205E-2</v>
          </cell>
          <cell r="T20">
            <v>0.80672268907563027</v>
          </cell>
          <cell r="U20">
            <v>0.40381991814461121</v>
          </cell>
        </row>
        <row r="21">
          <cell r="C21">
            <v>0.1083116883116883</v>
          </cell>
          <cell r="E21">
            <v>-4.1091283823841897E-2</v>
          </cell>
          <cell r="F21">
            <v>2.7415357554068799E-2</v>
          </cell>
          <cell r="G21">
            <v>3.7580091490869999E-4</v>
          </cell>
          <cell r="H21">
            <v>3.7559661438409998E-4</v>
          </cell>
          <cell r="I21">
            <v>0.1083116883116883</v>
          </cell>
          <cell r="J21">
            <v>2.9269185036129099E-2</v>
          </cell>
          <cell r="K21">
            <v>-2.2775084606237998E-2</v>
          </cell>
          <cell r="L21">
            <v>5.1948051948051903E-2</v>
          </cell>
          <cell r="M21">
            <v>-0.1083116883116883</v>
          </cell>
          <cell r="N21">
            <v>-3.0234515699631901E-2</v>
          </cell>
          <cell r="O21">
            <v>1.24750802500422E-2</v>
          </cell>
          <cell r="Q21">
            <v>0.80389429763560505</v>
          </cell>
          <cell r="R21">
            <v>0.81021021021021022</v>
          </cell>
          <cell r="S21">
            <v>7.9500221141087998E-2</v>
          </cell>
          <cell r="T21">
            <v>0.80970809376382136</v>
          </cell>
          <cell r="U21">
            <v>0.40180743830378868</v>
          </cell>
        </row>
        <row r="22">
          <cell r="C22">
            <v>8.5903873744619802E-2</v>
          </cell>
          <cell r="E22">
            <v>-8.9068542593176994E-2</v>
          </cell>
          <cell r="F22">
            <v>3.2012587333489301E-2</v>
          </cell>
          <cell r="G22">
            <v>5.1240287389209998E-4</v>
          </cell>
          <cell r="H22">
            <v>5.137687993737E-4</v>
          </cell>
          <cell r="I22">
            <v>-8.5903873744619802E-2</v>
          </cell>
          <cell r="J22">
            <v>-1.8125668271881E-3</v>
          </cell>
          <cell r="K22">
            <v>2.40777734475425E-2</v>
          </cell>
          <cell r="L22">
            <v>0.2023809523809523</v>
          </cell>
          <cell r="M22">
            <v>8.5903873744619802E-2</v>
          </cell>
          <cell r="N22">
            <v>2.4243867194598201E-2</v>
          </cell>
          <cell r="O22">
            <v>-6.7891441340201409E-5</v>
          </cell>
          <cell r="Q22">
            <v>0.75172413793103443</v>
          </cell>
          <cell r="R22">
            <v>0.94837621256853644</v>
          </cell>
          <cell r="S22">
            <v>1.20833333333333E-2</v>
          </cell>
          <cell r="T22">
            <v>0.94599999999999995</v>
          </cell>
          <cell r="U22">
            <v>0.25173210161662818</v>
          </cell>
        </row>
        <row r="23">
          <cell r="C23">
            <v>7.3749999999999996E-2</v>
          </cell>
          <cell r="E23">
            <v>9.2748914333355095E-2</v>
          </cell>
          <cell r="F23">
            <v>3.18517719736576E-2</v>
          </cell>
          <cell r="G23">
            <v>5.0726768893090001E-4</v>
          </cell>
          <cell r="H23">
            <v>5.0845731593679997E-4</v>
          </cell>
          <cell r="I23">
            <v>7.3749999999999996E-2</v>
          </cell>
          <cell r="J23">
            <v>8.1485048756895998E-3</v>
          </cell>
          <cell r="K23">
            <v>2.4202683950835899E-2</v>
          </cell>
          <cell r="L23">
            <v>-0.16086956521739129</v>
          </cell>
          <cell r="M23">
            <v>-7.3750000000000093E-2</v>
          </cell>
          <cell r="N23">
            <v>2.4628263449318798E-2</v>
          </cell>
          <cell r="O23">
            <v>1.5502266843389999E-4</v>
          </cell>
          <cell r="Q23">
            <v>0.78125</v>
          </cell>
          <cell r="R23">
            <v>0.94573252688172038</v>
          </cell>
          <cell r="S23">
            <v>8.0000000000000002E-3</v>
          </cell>
          <cell r="T23">
            <v>0.94441666666666679</v>
          </cell>
          <cell r="U23">
            <v>0.18359853121175029</v>
          </cell>
        </row>
        <row r="24">
          <cell r="C24">
            <v>8.96198830409356E-2</v>
          </cell>
          <cell r="E24">
            <v>-0.28562327964049289</v>
          </cell>
          <cell r="F24">
            <v>3.09722728302055E-2</v>
          </cell>
          <cell r="G24">
            <v>4.7964084213429999E-4</v>
          </cell>
          <cell r="H24">
            <v>4.8081727055439998E-4</v>
          </cell>
          <cell r="I24">
            <v>-8.96198830409356E-2</v>
          </cell>
          <cell r="J24">
            <v>1.1443322534986E-3</v>
          </cell>
          <cell r="K24">
            <v>3.1699573530735999E-2</v>
          </cell>
          <cell r="L24">
            <v>0.6</v>
          </cell>
          <cell r="M24">
            <v>8.96198830409356E-2</v>
          </cell>
          <cell r="N24">
            <v>2.87534407190141E-2</v>
          </cell>
          <cell r="O24">
            <v>3.3149338069911002E-3</v>
          </cell>
          <cell r="Q24">
            <v>0.68852459016393441</v>
          </cell>
          <cell r="R24">
            <v>0.94637144300387277</v>
          </cell>
          <cell r="S24">
            <v>1.01666666666666E-2</v>
          </cell>
          <cell r="T24">
            <v>0.94374999999999998</v>
          </cell>
          <cell r="U24">
            <v>0.199288256227758</v>
          </cell>
        </row>
        <row r="25">
          <cell r="C25">
            <v>1.8575851393188798E-2</v>
          </cell>
          <cell r="E25">
            <v>0.16992364231298801</v>
          </cell>
          <cell r="F25">
            <v>3.2277116184447299E-2</v>
          </cell>
          <cell r="G25">
            <v>5.2090611459210004E-4</v>
          </cell>
          <cell r="H25">
            <v>5.2251826220170005E-4</v>
          </cell>
          <cell r="I25">
            <v>-1.8575851393188798E-2</v>
          </cell>
          <cell r="J25">
            <v>-1.3832868185048E-3</v>
          </cell>
          <cell r="K25">
            <v>1.4088931323469301E-2</v>
          </cell>
          <cell r="L25">
            <v>-0.3214285714285714</v>
          </cell>
          <cell r="M25">
            <v>1.8575851393188798E-2</v>
          </cell>
          <cell r="N25">
            <v>1.8418713197404599E-2</v>
          </cell>
          <cell r="O25">
            <v>-4.2335538320493003E-3</v>
          </cell>
          <cell r="Q25">
            <v>0.59668508287292821</v>
          </cell>
          <cell r="R25">
            <v>0.94813435992892803</v>
          </cell>
          <cell r="S25">
            <v>1.5083333333333299E-2</v>
          </cell>
          <cell r="T25">
            <v>0.94283333333333319</v>
          </cell>
          <cell r="U25">
            <v>0.23946784922394679</v>
          </cell>
        </row>
        <row r="26">
          <cell r="C26">
            <v>0.1081081081081081</v>
          </cell>
          <cell r="E26">
            <v>-0.24821611602305951</v>
          </cell>
          <cell r="F26">
            <v>3.4258983365645798E-2</v>
          </cell>
          <cell r="G26">
            <v>5.8683897062379998E-4</v>
          </cell>
          <cell r="H26">
            <v>5.8901592943249995E-4</v>
          </cell>
          <cell r="I26">
            <v>-0.1081081081081081</v>
          </cell>
          <cell r="J26">
            <v>-4.6017477288223E-3</v>
          </cell>
          <cell r="K26">
            <v>1.8201221707903101E-2</v>
          </cell>
          <cell r="L26">
            <v>0.5161290322580645</v>
          </cell>
          <cell r="M26">
            <v>0.1081081081081081</v>
          </cell>
          <cell r="N26">
            <v>1.9696800211945399E-2</v>
          </cell>
          <cell r="O26">
            <v>-1.6094026175453001E-3</v>
          </cell>
          <cell r="Q26">
            <v>0.77570093457943923</v>
          </cell>
          <cell r="R26">
            <v>0.9462709156646768</v>
          </cell>
          <cell r="S26">
            <v>8.9166666666666006E-3</v>
          </cell>
          <cell r="T26">
            <v>0.94474999999999998</v>
          </cell>
          <cell r="U26">
            <v>0.20024125452352229</v>
          </cell>
        </row>
        <row r="27">
          <cell r="C27">
            <v>5.4405054405054004E-3</v>
          </cell>
          <cell r="E27">
            <v>-6.4285893466357005E-2</v>
          </cell>
          <cell r="F27">
            <v>3.4446763100752703E-2</v>
          </cell>
          <cell r="G27">
            <v>5.9328974405959995E-4</v>
          </cell>
          <cell r="H27">
            <v>5.9535040391310004E-4</v>
          </cell>
          <cell r="I27">
            <v>-5.4405054405054004E-3</v>
          </cell>
          <cell r="J27">
            <v>4.5004985582234999E-3</v>
          </cell>
          <cell r="K27">
            <v>2.11954617727113E-2</v>
          </cell>
          <cell r="L27">
            <v>0.14583333333333329</v>
          </cell>
          <cell r="M27">
            <v>5.4405054405054004E-3</v>
          </cell>
          <cell r="N27">
            <v>1.72615464006192E-2</v>
          </cell>
          <cell r="O27">
            <v>4.4331349519909002E-3</v>
          </cell>
          <cell r="Q27">
            <v>0.49397590361445781</v>
          </cell>
          <cell r="R27">
            <v>0.94293865905848784</v>
          </cell>
          <cell r="S27">
            <v>6.9166666666665997E-3</v>
          </cell>
          <cell r="T27">
            <v>0.93983333333333319</v>
          </cell>
          <cell r="U27">
            <v>0.10199004975124371</v>
          </cell>
        </row>
        <row r="28">
          <cell r="C28">
            <v>4.1666666666665998E-3</v>
          </cell>
          <cell r="E28">
            <v>0.1614316399494457</v>
          </cell>
          <cell r="F28">
            <v>3.3358963618221098E-2</v>
          </cell>
          <cell r="G28">
            <v>5.5641022684090003E-4</v>
          </cell>
          <cell r="H28">
            <v>5.578905099396E-4</v>
          </cell>
          <cell r="I28">
            <v>4.1666666666665998E-3</v>
          </cell>
          <cell r="J28">
            <v>9.0608369078739996E-4</v>
          </cell>
          <cell r="K28">
            <v>3.0473798508537198E-2</v>
          </cell>
          <cell r="L28">
            <v>-0.29166666666666669</v>
          </cell>
          <cell r="M28">
            <v>-4.1666666666665998E-3</v>
          </cell>
          <cell r="N28">
            <v>3.1196613232224699E-2</v>
          </cell>
          <cell r="O28">
            <v>-5.4566276209850001E-4</v>
          </cell>
          <cell r="Q28">
            <v>0.63157894736842102</v>
          </cell>
          <cell r="R28">
            <v>0.94264422674369919</v>
          </cell>
          <cell r="S28">
            <v>4.7499999999999999E-3</v>
          </cell>
          <cell r="T28">
            <v>0.94116666666666682</v>
          </cell>
          <cell r="U28">
            <v>9.2544987146529506E-2</v>
          </cell>
        </row>
        <row r="29">
          <cell r="C29">
            <v>3.6211282358222303E-2</v>
          </cell>
          <cell r="E29">
            <v>-3.0979957822837498E-2</v>
          </cell>
          <cell r="F29">
            <v>3.58099011840676E-2</v>
          </cell>
          <cell r="G29">
            <v>6.4117451140630001E-4</v>
          </cell>
          <cell r="H29">
            <v>6.4368388921980004E-4</v>
          </cell>
          <cell r="I29">
            <v>3.6211282358222303E-2</v>
          </cell>
          <cell r="J29">
            <v>8.0708687353889998E-3</v>
          </cell>
          <cell r="K29">
            <v>2.42231938834283E-2</v>
          </cell>
          <cell r="L29">
            <v>8.1871345029239803E-2</v>
          </cell>
          <cell r="M29">
            <v>-3.6211282358222303E-2</v>
          </cell>
          <cell r="N29">
            <v>1.9911429383564699E-2</v>
          </cell>
          <cell r="O29">
            <v>5.0747087860071004E-3</v>
          </cell>
          <cell r="Q29">
            <v>0.55696202531645567</v>
          </cell>
          <cell r="R29">
            <v>0.94320946229343161</v>
          </cell>
          <cell r="S29">
            <v>6.5833333333332996E-3</v>
          </cell>
          <cell r="T29">
            <v>0.94066666666666676</v>
          </cell>
          <cell r="U29">
            <v>0.11</v>
          </cell>
        </row>
        <row r="30">
          <cell r="C30">
            <v>5.9236947791164597E-2</v>
          </cell>
          <cell r="E30">
            <v>0.34039212824516307</v>
          </cell>
          <cell r="F30">
            <v>3.0424007874971602E-2</v>
          </cell>
          <cell r="G30">
            <v>4.6281012758809999E-4</v>
          </cell>
          <cell r="H30">
            <v>4.642129638822E-4</v>
          </cell>
          <cell r="I30">
            <v>5.9236947791164597E-2</v>
          </cell>
          <cell r="J30">
            <v>1.7842250933658001E-3</v>
          </cell>
          <cell r="K30">
            <v>1.25077049517156E-2</v>
          </cell>
          <cell r="L30">
            <v>-0.66666666666666663</v>
          </cell>
          <cell r="M30">
            <v>-5.9236947791164701E-2</v>
          </cell>
          <cell r="N30">
            <v>1.41175898236593E-2</v>
          </cell>
          <cell r="O30">
            <v>-1.5467904098993999E-3</v>
          </cell>
          <cell r="Q30">
            <v>0.65333333333333332</v>
          </cell>
          <cell r="R30">
            <v>0.94364779874213844</v>
          </cell>
          <cell r="S30">
            <v>6.2500000000000003E-3</v>
          </cell>
          <cell r="T30">
            <v>0.94183333333333319</v>
          </cell>
          <cell r="U30">
            <v>0.1231155778894472</v>
          </cell>
        </row>
        <row r="31">
          <cell r="C31">
            <v>2.6825127334465099E-2</v>
          </cell>
          <cell r="E31">
            <v>-0.1910325891637796</v>
          </cell>
          <cell r="F31">
            <v>3.5245228987228198E-2</v>
          </cell>
          <cell r="G31">
            <v>6.2111308318100003E-4</v>
          </cell>
          <cell r="H31">
            <v>6.2366135215839995E-4</v>
          </cell>
          <cell r="I31">
            <v>2.6825127334465099E-2</v>
          </cell>
          <cell r="J31">
            <v>5.4358942646618004E-3</v>
          </cell>
          <cell r="K31">
            <v>2.1302141059731799E-2</v>
          </cell>
          <cell r="L31">
            <v>0.39999999999999991</v>
          </cell>
          <cell r="M31">
            <v>-2.6825127334465199E-2</v>
          </cell>
          <cell r="N31">
            <v>1.7934821672440801E-2</v>
          </cell>
          <cell r="O31">
            <v>3.8237935398582998E-3</v>
          </cell>
          <cell r="Q31">
            <v>0.75510204081632648</v>
          </cell>
          <cell r="R31">
            <v>0.94268262070119657</v>
          </cell>
          <cell r="S31">
            <v>4.0833333333333E-3</v>
          </cell>
          <cell r="T31">
            <v>0.94191666666666662</v>
          </cell>
          <cell r="U31">
            <v>9.5979247730220499E-2</v>
          </cell>
        </row>
        <row r="32">
          <cell r="C32">
            <v>3.6694677871148398E-2</v>
          </cell>
          <cell r="E32">
            <v>0.24526774418192879</v>
          </cell>
          <cell r="F32">
            <v>2.2707910462479101E-2</v>
          </cell>
          <cell r="G32">
            <v>2.5782459878590002E-4</v>
          </cell>
          <cell r="H32">
            <v>2.580745561409E-4</v>
          </cell>
          <cell r="I32">
            <v>3.6694677871148398E-2</v>
          </cell>
          <cell r="J32">
            <v>-2.7928026673075001E-3</v>
          </cell>
          <cell r="K32">
            <v>-1.2514316800759401E-2</v>
          </cell>
          <cell r="L32">
            <v>-0.5</v>
          </cell>
          <cell r="M32">
            <v>-3.6694677871148398E-2</v>
          </cell>
          <cell r="N32">
            <v>-9.4645116361423993E-3</v>
          </cell>
          <cell r="O32">
            <v>-3.3157792081138998E-3</v>
          </cell>
          <cell r="Q32">
            <v>0.66101694915254239</v>
          </cell>
          <cell r="R32">
            <v>0.94588453122369975</v>
          </cell>
          <cell r="S32">
            <v>9.8333333333332999E-3</v>
          </cell>
          <cell r="T32">
            <v>0.94308333333333338</v>
          </cell>
          <cell r="U32">
            <v>0.18593563766388549</v>
          </cell>
        </row>
        <row r="33">
          <cell r="C33">
            <v>5.8035714285714197E-2</v>
          </cell>
          <cell r="E33">
            <v>-0.25770678791670393</v>
          </cell>
          <cell r="F33">
            <v>2.2970751958635099E-2</v>
          </cell>
          <cell r="G33">
            <v>2.6382772277250001E-4</v>
          </cell>
          <cell r="H33">
            <v>2.6395484344420001E-4</v>
          </cell>
          <cell r="I33">
            <v>-5.8035714285714197E-2</v>
          </cell>
          <cell r="J33">
            <v>-2.8352982426032001E-3</v>
          </cell>
          <cell r="K33">
            <v>-1.5692891264500099E-2</v>
          </cell>
          <cell r="L33">
            <v>0.5</v>
          </cell>
          <cell r="M33">
            <v>5.8035714285714302E-2</v>
          </cell>
          <cell r="N33">
            <v>-1.54135758334078E-2</v>
          </cell>
          <cell r="O33">
            <v>-4.7758739295790002E-4</v>
          </cell>
          <cell r="Q33">
            <v>0.63749999999999996</v>
          </cell>
          <cell r="R33">
            <v>0.94379194630872476</v>
          </cell>
          <cell r="S33">
            <v>6.6666666666666003E-3</v>
          </cell>
          <cell r="T33">
            <v>0.94174999999999998</v>
          </cell>
          <cell r="U33">
            <v>0.1273408239700374</v>
          </cell>
        </row>
        <row r="34">
          <cell r="C34">
            <v>4.15094339622641E-2</v>
          </cell>
          <cell r="E34">
            <v>0.1278265193081721</v>
          </cell>
          <cell r="F34">
            <v>2.3747486186270501E-2</v>
          </cell>
          <cell r="G34">
            <v>2.8197155008350002E-4</v>
          </cell>
          <cell r="H34">
            <v>2.8237528270300003E-4</v>
          </cell>
          <cell r="I34">
            <v>4.15094339622641E-2</v>
          </cell>
          <cell r="J34">
            <v>-1.6154357147169999E-3</v>
          </cell>
          <cell r="K34">
            <v>-7.5445891094770004E-3</v>
          </cell>
          <cell r="L34">
            <v>-0.26063829787234039</v>
          </cell>
          <cell r="M34">
            <v>-4.15094339622641E-2</v>
          </cell>
          <cell r="N34">
            <v>-4.9852592559961996E-3</v>
          </cell>
          <cell r="O34">
            <v>-2.7652706390877998E-3</v>
          </cell>
          <cell r="Q34">
            <v>0.56617647058823528</v>
          </cell>
          <cell r="R34">
            <v>0.94571813890761958</v>
          </cell>
          <cell r="S34">
            <v>1.1333333333333299E-2</v>
          </cell>
          <cell r="T34">
            <v>0.94141666666666679</v>
          </cell>
          <cell r="U34">
            <v>0.1796966161026837</v>
          </cell>
        </row>
        <row r="35">
          <cell r="C35">
            <v>0.1595022624434389</v>
          </cell>
          <cell r="E35">
            <v>0.25537935661698041</v>
          </cell>
          <cell r="F35">
            <v>1.49788558466693E-2</v>
          </cell>
          <cell r="G35">
            <v>1.121830612376E-4</v>
          </cell>
          <cell r="H35">
            <v>1.1219447864030001E-4</v>
          </cell>
          <cell r="I35">
            <v>0.1595022624434389</v>
          </cell>
          <cell r="J35">
            <v>2.249583826992E-4</v>
          </cell>
          <cell r="K35">
            <v>-1.6955077596358899E-2</v>
          </cell>
          <cell r="L35">
            <v>-0.52380952380952384</v>
          </cell>
          <cell r="M35">
            <v>-0.1595022624434389</v>
          </cell>
          <cell r="N35">
            <v>-1.3050810575563E-2</v>
          </cell>
          <cell r="O35">
            <v>-4.1658776746828002E-3</v>
          </cell>
          <cell r="Q35">
            <v>0.57635467980295563</v>
          </cell>
          <cell r="R35">
            <v>0.94880054251080781</v>
          </cell>
          <cell r="S35">
            <v>1.6916666666666601E-2</v>
          </cell>
          <cell r="T35">
            <v>0.9425</v>
          </cell>
          <cell r="U35">
            <v>0.25324675324675322</v>
          </cell>
        </row>
        <row r="36">
          <cell r="C36">
            <v>7.9646017699115002E-2</v>
          </cell>
          <cell r="E36">
            <v>-0.25801434047870542</v>
          </cell>
          <cell r="F36">
            <v>2.1258472928599899E-2</v>
          </cell>
          <cell r="G36">
            <v>2.25961335628E-4</v>
          </cell>
          <cell r="H36">
            <v>2.261374321986E-4</v>
          </cell>
          <cell r="I36">
            <v>-7.9646017699115002E-2</v>
          </cell>
          <cell r="J36">
            <v>-2.77042808871E-3</v>
          </cell>
          <cell r="K36">
            <v>-1.0953479769127E-3</v>
          </cell>
          <cell r="L36">
            <v>0.51428571428571423</v>
          </cell>
          <cell r="M36">
            <v>7.9646017699115002E-2</v>
          </cell>
          <cell r="N36">
            <v>-1.7429666716965999E-3</v>
          </cell>
          <cell r="O36">
            <v>5.3836143281930004E-4</v>
          </cell>
          <cell r="Q36">
            <v>0.69724770642201839</v>
          </cell>
          <cell r="R36">
            <v>0.94567319821713902</v>
          </cell>
          <cell r="S36">
            <v>9.0833333333332992E-3</v>
          </cell>
          <cell r="T36">
            <v>0.94341666666666679</v>
          </cell>
          <cell r="U36">
            <v>0.1829121540312876</v>
          </cell>
        </row>
        <row r="37">
          <cell r="C37">
            <v>3.8953134510042002E-3</v>
          </cell>
          <cell r="E37">
            <v>7.3145133841425E-2</v>
          </cell>
          <cell r="F37">
            <v>2.3931920933116801E-2</v>
          </cell>
          <cell r="G37">
            <v>2.8636841977439998E-4</v>
          </cell>
          <cell r="H37">
            <v>2.8711671806239998E-4</v>
          </cell>
          <cell r="I37">
            <v>-3.8953134510042002E-3</v>
          </cell>
          <cell r="J37">
            <v>5.1780819837671998E-3</v>
          </cell>
          <cell r="K37">
            <v>2.6781895441212501E-2</v>
          </cell>
          <cell r="L37">
            <v>-0.1195402298850574</v>
          </cell>
          <cell r="M37">
            <v>3.8953134510042002E-3</v>
          </cell>
          <cell r="N37">
            <v>2.67500377977926E-2</v>
          </cell>
          <cell r="O37">
            <v>1.0551364387786E-3</v>
          </cell>
          <cell r="Q37">
            <v>0.5</v>
          </cell>
          <cell r="R37">
            <v>0.94752458460495081</v>
          </cell>
          <cell r="S37">
            <v>1.7000000000000001E-2</v>
          </cell>
          <cell r="T37">
            <v>0.93991666666666662</v>
          </cell>
          <cell r="U37">
            <v>0.22054054054054051</v>
          </cell>
        </row>
        <row r="38">
          <cell r="C38">
            <v>1.6900187779864202E-2</v>
          </cell>
          <cell r="E38">
            <v>7.4519809478597002E-2</v>
          </cell>
          <cell r="F38">
            <v>1.9443895001335601E-2</v>
          </cell>
          <cell r="G38">
            <v>1.8903252641139999E-4</v>
          </cell>
          <cell r="H38">
            <v>1.891658509214E-4</v>
          </cell>
          <cell r="I38">
            <v>-1.6900187779864202E-2</v>
          </cell>
          <cell r="J38">
            <v>1.2648053241680001E-3</v>
          </cell>
          <cell r="K38">
            <v>2.3864946344212899E-2</v>
          </cell>
          <cell r="L38">
            <v>-0.12422360248447201</v>
          </cell>
          <cell r="M38">
            <v>1.6900187779864202E-2</v>
          </cell>
          <cell r="N38">
            <v>2.4816016472722E-2</v>
          </cell>
          <cell r="O38">
            <v>-6.0473022028230004E-4</v>
          </cell>
          <cell r="Q38">
            <v>0.5611510791366906</v>
          </cell>
          <cell r="R38">
            <v>0.94578871933226538</v>
          </cell>
          <cell r="S38">
            <v>1.15833333333333E-2</v>
          </cell>
          <cell r="T38">
            <v>0.94133333333333336</v>
          </cell>
          <cell r="U38">
            <v>0.18139534883720931</v>
          </cell>
        </row>
        <row r="39">
          <cell r="C39">
            <v>1.19699736254818E-2</v>
          </cell>
          <cell r="E39">
            <v>7.5179928216360797E-2</v>
          </cell>
          <cell r="F39">
            <v>1.3858784540916E-2</v>
          </cell>
          <cell r="G39">
            <v>9.6032954475766481E-5</v>
          </cell>
          <cell r="H39">
            <v>9.6013114892544958E-5</v>
          </cell>
          <cell r="I39">
            <v>1.19699736254818E-2</v>
          </cell>
          <cell r="J39">
            <v>3.9441162404761001E-3</v>
          </cell>
          <cell r="K39">
            <v>2.24197437257691E-2</v>
          </cell>
          <cell r="L39">
            <v>-0.12777777777777771</v>
          </cell>
          <cell r="M39">
            <v>-1.19699736254818E-2</v>
          </cell>
          <cell r="N39">
            <v>2.2582078654943799E-2</v>
          </cell>
          <cell r="O39">
            <v>5.8179393068839998E-4</v>
          </cell>
          <cell r="Q39">
            <v>0.47572815533980578</v>
          </cell>
          <cell r="R39">
            <v>0.94717653043920635</v>
          </cell>
          <cell r="S39">
            <v>1.7166666666666601E-2</v>
          </cell>
          <cell r="T39">
            <v>0.93908333333333338</v>
          </cell>
          <cell r="U39">
            <v>0.21143473570658031</v>
          </cell>
        </row>
        <row r="40">
          <cell r="C40">
            <v>8.6157586157585998E-3</v>
          </cell>
          <cell r="E40">
            <v>8.2535787494914498E-2</v>
          </cell>
          <cell r="F40">
            <v>1.8771663393435601E-2</v>
          </cell>
          <cell r="G40">
            <v>1.761876732782E-4</v>
          </cell>
          <cell r="H40">
            <v>1.7664237006680001E-4</v>
          </cell>
          <cell r="I40">
            <v>-8.6157586157585998E-3</v>
          </cell>
          <cell r="J40">
            <v>-1.0337964111888E-3</v>
          </cell>
          <cell r="K40">
            <v>1.2139561502580399E-2</v>
          </cell>
          <cell r="L40">
            <v>-0.14923329682365821</v>
          </cell>
          <cell r="M40">
            <v>8.6157586157585998E-3</v>
          </cell>
          <cell r="N40">
            <v>1.58382781661708E-2</v>
          </cell>
          <cell r="O40">
            <v>-3.4243319089053998E-3</v>
          </cell>
          <cell r="Q40">
            <v>0.4739130434782608</v>
          </cell>
          <cell r="R40">
            <v>0.94800339847068815</v>
          </cell>
          <cell r="S40">
            <v>1.9166666666666599E-2</v>
          </cell>
          <cell r="T40">
            <v>0.93891666666666662</v>
          </cell>
          <cell r="U40">
            <v>0.22923238696109349</v>
          </cell>
        </row>
        <row r="41">
          <cell r="C41">
            <v>9.5027336631084997E-3</v>
          </cell>
          <cell r="E41">
            <v>8.9929915660823506E-2</v>
          </cell>
          <cell r="F41">
            <v>1.5656704313271302E-2</v>
          </cell>
          <cell r="G41">
            <v>1.225661949766E-4</v>
          </cell>
          <cell r="H41">
            <v>1.2256848548260001E-4</v>
          </cell>
          <cell r="I41">
            <v>9.5027336631084997E-3</v>
          </cell>
          <cell r="J41">
            <v>4.2131836030736003E-3</v>
          </cell>
          <cell r="K41">
            <v>2.21134727251967E-2</v>
          </cell>
          <cell r="L41">
            <v>-0.15648148148148139</v>
          </cell>
          <cell r="M41">
            <v>-9.5027336631086003E-3</v>
          </cell>
          <cell r="N41">
            <v>2.3378349840165499E-2</v>
          </cell>
          <cell r="O41">
            <v>-5.508951355683E-4</v>
          </cell>
          <cell r="Q41">
            <v>0.54594594594594592</v>
          </cell>
          <cell r="R41">
            <v>0.94743969530258143</v>
          </cell>
          <cell r="S41">
            <v>1.5416666666666599E-2</v>
          </cell>
          <cell r="T41">
            <v>0.94125000000000003</v>
          </cell>
          <cell r="U41">
            <v>0.2227122381477398</v>
          </cell>
        </row>
        <row r="42">
          <cell r="C42">
            <v>0.97297297297297303</v>
          </cell>
          <cell r="E42">
            <v>-2.6315789473684199E-2</v>
          </cell>
          <cell r="F42">
            <v>0.21546229579014939</v>
          </cell>
          <cell r="G42">
            <v>2.3212000453580899E-2</v>
          </cell>
          <cell r="H42">
            <v>2.7671208164298199E-2</v>
          </cell>
          <cell r="I42">
            <v>-0.97297297297297303</v>
          </cell>
          <cell r="J42">
            <v>-0.8571428571428571</v>
          </cell>
          <cell r="K42">
            <v>-0.2781954887218045</v>
          </cell>
          <cell r="L42">
            <v>-0.68421052631578949</v>
          </cell>
          <cell r="M42">
            <v>0.97297297297297303</v>
          </cell>
          <cell r="N42">
            <v>0.26315789473684209</v>
          </cell>
          <cell r="O42">
            <v>-0.8125</v>
          </cell>
          <cell r="Q42">
            <v>0.33793103448275857</v>
          </cell>
          <cell r="R42">
            <v>0.8</v>
          </cell>
          <cell r="S42">
            <v>0.72499999999999998</v>
          </cell>
          <cell r="T42">
            <v>0.46500000000000002</v>
          </cell>
          <cell r="U42">
            <v>0.4780487804878048</v>
          </cell>
        </row>
        <row r="43">
          <cell r="C43">
            <v>0.93103448275862077</v>
          </cell>
          <cell r="E43">
            <v>0.23928321678321679</v>
          </cell>
          <cell r="F43">
            <v>0.28587028862957731</v>
          </cell>
          <cell r="G43">
            <v>4.0860910960578901E-2</v>
          </cell>
          <cell r="H43">
            <v>5.7577304248380798E-2</v>
          </cell>
          <cell r="I43">
            <v>-0.93103448275862077</v>
          </cell>
          <cell r="J43">
            <v>-0.80620155038759689</v>
          </cell>
          <cell r="K43">
            <v>0.20577871740662429</v>
          </cell>
          <cell r="L43">
            <v>-0.74038461538461542</v>
          </cell>
          <cell r="M43">
            <v>0.93103448275862077</v>
          </cell>
          <cell r="N43">
            <v>0.73818181818181827</v>
          </cell>
          <cell r="O43">
            <v>-0.77</v>
          </cell>
          <cell r="Q43">
            <v>0.29285714285714282</v>
          </cell>
          <cell r="R43">
            <v>0.68333333333333335</v>
          </cell>
          <cell r="S43">
            <v>0.7</v>
          </cell>
          <cell r="T43">
            <v>0.41</v>
          </cell>
          <cell r="U43">
            <v>0.41</v>
          </cell>
        </row>
        <row r="44">
          <cell r="C44">
            <v>1</v>
          </cell>
          <cell r="E44">
            <v>5.3030303030302997E-2</v>
          </cell>
          <cell r="F44">
            <v>0.30721520762134907</v>
          </cell>
          <cell r="G44">
            <v>4.7190591896914297E-2</v>
          </cell>
          <cell r="H44">
            <v>5.7395019082639803E-2</v>
          </cell>
          <cell r="I44">
            <v>-1</v>
          </cell>
          <cell r="J44">
            <v>-0.81818181818181823</v>
          </cell>
          <cell r="K44">
            <v>-0.16115702479338839</v>
          </cell>
          <cell r="L44">
            <v>-0.69696969696969702</v>
          </cell>
          <cell r="M44">
            <v>1</v>
          </cell>
          <cell r="N44">
            <v>0.40909090909090912</v>
          </cell>
          <cell r="O44">
            <v>-0.75824175824175821</v>
          </cell>
          <cell r="Q44">
            <v>0.31538461538461537</v>
          </cell>
          <cell r="R44">
            <v>0.72857142857142854</v>
          </cell>
          <cell r="S44">
            <v>0.65</v>
          </cell>
          <cell r="T44">
            <v>0.46</v>
          </cell>
          <cell r="U44">
            <v>0.43157894736842101</v>
          </cell>
        </row>
        <row r="45">
          <cell r="C45">
            <v>0.97222222222222221</v>
          </cell>
          <cell r="E45">
            <v>-9.0339233038346997E-3</v>
          </cell>
          <cell r="F45">
            <v>0.24022280123181719</v>
          </cell>
          <cell r="G45">
            <v>2.88534971158305E-2</v>
          </cell>
          <cell r="H45">
            <v>3.567691486433E-2</v>
          </cell>
          <cell r="I45">
            <v>-0.97222222222222221</v>
          </cell>
          <cell r="J45">
            <v>-0.90400000000000003</v>
          </cell>
          <cell r="K45">
            <v>-0.25700000000000001</v>
          </cell>
          <cell r="L45">
            <v>-0.69026548672566368</v>
          </cell>
          <cell r="M45">
            <v>0.97222222222222221</v>
          </cell>
          <cell r="N45">
            <v>0.29166666666666669</v>
          </cell>
          <cell r="O45">
            <v>-0.8764044943820225</v>
          </cell>
          <cell r="Q45">
            <v>0.30573248407643311</v>
          </cell>
          <cell r="R45">
            <v>0.72093023255813948</v>
          </cell>
          <cell r="S45">
            <v>0.78500000000000003</v>
          </cell>
          <cell r="T45">
            <v>0.39500000000000002</v>
          </cell>
          <cell r="U45">
            <v>0.44239631336405533</v>
          </cell>
        </row>
        <row r="46">
          <cell r="C46">
            <v>1</v>
          </cell>
          <cell r="E46">
            <v>6.13275613275613E-2</v>
          </cell>
          <cell r="F46">
            <v>0.28189141780692228</v>
          </cell>
          <cell r="G46">
            <v>3.97313857165984E-2</v>
          </cell>
          <cell r="H46">
            <v>4.8073225829015902E-2</v>
          </cell>
          <cell r="I46">
            <v>-1</v>
          </cell>
          <cell r="J46">
            <v>-0.7857142857142857</v>
          </cell>
          <cell r="K46">
            <v>-3.1746031746031703E-2</v>
          </cell>
          <cell r="L46">
            <v>-0.64646464646464652</v>
          </cell>
          <cell r="M46">
            <v>1</v>
          </cell>
          <cell r="N46">
            <v>0.47619047619047611</v>
          </cell>
          <cell r="O46">
            <v>-0.70329670329670335</v>
          </cell>
          <cell r="Q46">
            <v>0.3358778625954198</v>
          </cell>
          <cell r="R46">
            <v>0.76811594202898548</v>
          </cell>
          <cell r="S46">
            <v>0.65500000000000003</v>
          </cell>
          <cell r="T46">
            <v>0.48499999999999999</v>
          </cell>
          <cell r="U46">
            <v>0.4607329842931937</v>
          </cell>
        </row>
        <row r="47">
          <cell r="C47">
            <v>0.92307692307692324</v>
          </cell>
          <cell r="E47">
            <v>-4.4292035398229998E-2</v>
          </cell>
          <cell r="F47">
            <v>0.21296913608472159</v>
          </cell>
          <cell r="G47">
            <v>2.2677926462336299E-2</v>
          </cell>
          <cell r="H47">
            <v>2.6887625892777298E-2</v>
          </cell>
          <cell r="I47">
            <v>-0.92307692307692324</v>
          </cell>
          <cell r="J47">
            <v>-0.8188405797101449</v>
          </cell>
          <cell r="K47">
            <v>-0.22971014492753619</v>
          </cell>
          <cell r="L47">
            <v>-0.68141592920353977</v>
          </cell>
          <cell r="M47">
            <v>0.92307692307692324</v>
          </cell>
          <cell r="N47">
            <v>0.2299999999999999</v>
          </cell>
          <cell r="O47">
            <v>-0.77777777777777779</v>
          </cell>
          <cell r="Q47">
            <v>0.34057971014492749</v>
          </cell>
          <cell r="R47">
            <v>0.79032258064516125</v>
          </cell>
          <cell r="S47">
            <v>0.69</v>
          </cell>
          <cell r="T47">
            <v>0.48</v>
          </cell>
          <cell r="U47">
            <v>0.4747474747474747</v>
          </cell>
        </row>
        <row r="48">
          <cell r="C48">
            <v>0.87096774193548387</v>
          </cell>
          <cell r="E48">
            <v>0.1131292906178489</v>
          </cell>
          <cell r="F48">
            <v>0.27523470651751331</v>
          </cell>
          <cell r="G48">
            <v>3.7877071835890799E-2</v>
          </cell>
          <cell r="H48">
            <v>4.9380851605732197E-2</v>
          </cell>
          <cell r="I48">
            <v>-0.87096774193548387</v>
          </cell>
          <cell r="J48">
            <v>-0.70769230769230773</v>
          </cell>
          <cell r="K48">
            <v>9.4230769230769201E-2</v>
          </cell>
          <cell r="L48">
            <v>-0.70652173913043481</v>
          </cell>
          <cell r="M48">
            <v>0.87096774193548387</v>
          </cell>
          <cell r="N48">
            <v>0.51973684210526316</v>
          </cell>
          <cell r="O48">
            <v>-0.65656565656565657</v>
          </cell>
          <cell r="Q48">
            <v>0.31496062992125978</v>
          </cell>
          <cell r="R48">
            <v>0.72602739726027399</v>
          </cell>
          <cell r="S48">
            <v>0.63500000000000001</v>
          </cell>
          <cell r="T48">
            <v>0.46500000000000002</v>
          </cell>
          <cell r="U48">
            <v>0.42780748663101598</v>
          </cell>
        </row>
        <row r="49">
          <cell r="C49">
            <v>1</v>
          </cell>
          <cell r="E49">
            <v>3.89130434782608E-2</v>
          </cell>
          <cell r="F49">
            <v>0.30644935479524982</v>
          </cell>
          <cell r="G49">
            <v>4.6955603527212397E-2</v>
          </cell>
          <cell r="H49">
            <v>5.6865903375667298E-2</v>
          </cell>
          <cell r="I49">
            <v>-1</v>
          </cell>
          <cell r="J49">
            <v>-0.86206896551724133</v>
          </cell>
          <cell r="K49">
            <v>-0.2814842578710644</v>
          </cell>
          <cell r="L49">
            <v>-0.73</v>
          </cell>
          <cell r="M49">
            <v>1</v>
          </cell>
          <cell r="N49">
            <v>0.34782608695652167</v>
          </cell>
          <cell r="O49">
            <v>-0.8202247191011236</v>
          </cell>
          <cell r="Q49">
            <v>0.30434782608695649</v>
          </cell>
          <cell r="R49">
            <v>0.70967741935483875</v>
          </cell>
          <cell r="S49">
            <v>0.69</v>
          </cell>
          <cell r="T49">
            <v>0.43</v>
          </cell>
          <cell r="U49">
            <v>0.4242424242424242</v>
          </cell>
        </row>
        <row r="50">
          <cell r="C50">
            <v>0.97222222222222221</v>
          </cell>
          <cell r="E50">
            <v>-2.01210826210826E-2</v>
          </cell>
          <cell r="F50">
            <v>0.2436323110277811</v>
          </cell>
          <cell r="G50">
            <v>2.9678351488368698E-2</v>
          </cell>
          <cell r="H50">
            <v>3.73134141300238E-2</v>
          </cell>
          <cell r="I50">
            <v>-0.97222222222222221</v>
          </cell>
          <cell r="J50">
            <v>-0.79389312977099236</v>
          </cell>
          <cell r="K50">
            <v>-0.20101781170483449</v>
          </cell>
          <cell r="L50">
            <v>-0.66346153846153844</v>
          </cell>
          <cell r="M50">
            <v>0.97222222222222221</v>
          </cell>
          <cell r="N50">
            <v>0.29629629629629628</v>
          </cell>
          <cell r="O50">
            <v>-0.72631578947368425</v>
          </cell>
          <cell r="Q50">
            <v>0.33098591549295769</v>
          </cell>
          <cell r="R50">
            <v>0.77586206896551724</v>
          </cell>
          <cell r="S50">
            <v>0.71</v>
          </cell>
          <cell r="T50">
            <v>0.46</v>
          </cell>
          <cell r="U50">
            <v>0.46534653465346532</v>
          </cell>
        </row>
        <row r="51">
          <cell r="C51">
            <v>0.91428571428571437</v>
          </cell>
          <cell r="E51">
            <v>1.19678864824496E-2</v>
          </cell>
          <cell r="F51">
            <v>0.26674355640469372</v>
          </cell>
          <cell r="G51">
            <v>3.5576062441711999E-2</v>
          </cell>
          <cell r="H51">
            <v>4.3068301463618897E-2</v>
          </cell>
          <cell r="I51">
            <v>-0.91428571428571437</v>
          </cell>
          <cell r="J51">
            <v>-0.79844961240310075</v>
          </cell>
          <cell r="K51">
            <v>-0.1236434108527132</v>
          </cell>
          <cell r="L51">
            <v>-0.68932038834951459</v>
          </cell>
          <cell r="M51">
            <v>0.91428571428571437</v>
          </cell>
          <cell r="N51">
            <v>0.33461538461538459</v>
          </cell>
          <cell r="O51">
            <v>-0.75531914893617025</v>
          </cell>
          <cell r="Q51">
            <v>0.31159420289855072</v>
          </cell>
          <cell r="R51">
            <v>0.72580645161290325</v>
          </cell>
          <cell r="S51">
            <v>0.69</v>
          </cell>
          <cell r="T51">
            <v>0.44</v>
          </cell>
          <cell r="U51">
            <v>0.43434343434343431</v>
          </cell>
        </row>
        <row r="52">
          <cell r="C52">
            <v>0.95454545454545459</v>
          </cell>
          <cell r="E52">
            <v>-3.1095238095237999E-2</v>
          </cell>
          <cell r="F52">
            <v>0.21402083942466379</v>
          </cell>
          <cell r="G52">
            <v>2.29024598540188E-2</v>
          </cell>
          <cell r="H52">
            <v>2.7886444100794001E-2</v>
          </cell>
          <cell r="I52">
            <v>-0.95454545454545459</v>
          </cell>
          <cell r="J52">
            <v>-0.89928057553956831</v>
          </cell>
          <cell r="K52">
            <v>-0.19484412470023979</v>
          </cell>
          <cell r="L52">
            <v>-0.66400000000000003</v>
          </cell>
          <cell r="M52">
            <v>0.95454545454545459</v>
          </cell>
          <cell r="N52">
            <v>0.27380952380952378</v>
          </cell>
          <cell r="O52">
            <v>-0.87368421052631584</v>
          </cell>
          <cell r="Q52">
            <v>0.3105590062111801</v>
          </cell>
          <cell r="R52">
            <v>0.74358974358974361</v>
          </cell>
          <cell r="S52">
            <v>0.80500000000000005</v>
          </cell>
          <cell r="T52">
            <v>0.39500000000000002</v>
          </cell>
          <cell r="U52">
            <v>0.45248868778280538</v>
          </cell>
        </row>
        <row r="53">
          <cell r="C53">
            <v>0.96969696969696961</v>
          </cell>
          <cell r="E53">
            <v>8.4435261707988901E-2</v>
          </cell>
          <cell r="F53">
            <v>0.27747643172879449</v>
          </cell>
          <cell r="G53">
            <v>3.8496585082472098E-2</v>
          </cell>
          <cell r="H53">
            <v>4.91076719357375E-2</v>
          </cell>
          <cell r="I53">
            <v>-0.96969696969696961</v>
          </cell>
          <cell r="J53">
            <v>-0.88970588235294112</v>
          </cell>
          <cell r="K53">
            <v>-0.16176470588235289</v>
          </cell>
          <cell r="L53">
            <v>-0.73553719008264462</v>
          </cell>
          <cell r="M53">
            <v>0.96969696969696961</v>
          </cell>
          <cell r="N53">
            <v>0.43333333333333329</v>
          </cell>
          <cell r="O53">
            <v>-0.86407766990291257</v>
          </cell>
          <cell r="Q53">
            <v>0.2828947368421052</v>
          </cell>
          <cell r="R53">
            <v>0.64583333333333337</v>
          </cell>
          <cell r="S53">
            <v>0.76</v>
          </cell>
          <cell r="T53">
            <v>0.37</v>
          </cell>
          <cell r="U53">
            <v>0.40566037735849059</v>
          </cell>
        </row>
        <row r="54">
          <cell r="C54">
            <v>0.9263157894736842</v>
          </cell>
          <cell r="E54">
            <v>0.5541666666666667</v>
          </cell>
          <cell r="F54">
            <v>0.26647191022448208</v>
          </cell>
          <cell r="G54">
            <v>3.5503639469342201E-2</v>
          </cell>
          <cell r="H54">
            <v>4.3710834029895999E-2</v>
          </cell>
          <cell r="I54">
            <v>-0.85714285714285721</v>
          </cell>
          <cell r="J54">
            <v>-0.8860583603520148</v>
          </cell>
          <cell r="K54">
            <v>-0.33997220935618339</v>
          </cell>
          <cell r="L54">
            <v>-0.73333333333333328</v>
          </cell>
          <cell r="M54">
            <v>0.8571428571428571</v>
          </cell>
          <cell r="N54">
            <v>0.375</v>
          </cell>
          <cell r="O54">
            <v>-0.9263157894736842</v>
          </cell>
          <cell r="Q54">
            <v>0.29559748427672949</v>
          </cell>
          <cell r="R54">
            <v>0.68292682926829273</v>
          </cell>
          <cell r="S54">
            <v>0.79500000000000004</v>
          </cell>
          <cell r="T54">
            <v>0.375</v>
          </cell>
          <cell r="U54">
            <v>0.42922374429223742</v>
          </cell>
        </row>
        <row r="55">
          <cell r="C55">
            <v>0.97222222222222221</v>
          </cell>
          <cell r="E55">
            <v>6.5637288919731E-3</v>
          </cell>
          <cell r="F55">
            <v>0.2406769783868159</v>
          </cell>
          <cell r="G55">
            <v>2.8962703962703899E-2</v>
          </cell>
          <cell r="H55">
            <v>3.6834216528581903E-2</v>
          </cell>
          <cell r="I55">
            <v>-0.97222222222222221</v>
          </cell>
          <cell r="J55">
            <v>-0.91608391608391604</v>
          </cell>
          <cell r="K55">
            <v>-0.31468531468531469</v>
          </cell>
          <cell r="L55">
            <v>-0.73282442748091603</v>
          </cell>
          <cell r="M55">
            <v>0.97222222222222221</v>
          </cell>
          <cell r="N55">
            <v>0.28030303030303028</v>
          </cell>
          <cell r="O55">
            <v>-0.89719626168224298</v>
          </cell>
          <cell r="Q55">
            <v>0.28749999999999998</v>
          </cell>
          <cell r="R55">
            <v>0.65</v>
          </cell>
          <cell r="S55">
            <v>0.8</v>
          </cell>
          <cell r="T55">
            <v>0.36</v>
          </cell>
          <cell r="U55">
            <v>0.4181818181818181</v>
          </cell>
        </row>
        <row r="56">
          <cell r="C56">
            <v>1</v>
          </cell>
          <cell r="E56">
            <v>8.72941176470588E-2</v>
          </cell>
          <cell r="F56">
            <v>0.2493066588725989</v>
          </cell>
          <cell r="G56">
            <v>3.10769050791092E-2</v>
          </cell>
          <cell r="H56">
            <v>3.8499526797758102E-2</v>
          </cell>
          <cell r="I56">
            <v>-1</v>
          </cell>
          <cell r="J56">
            <v>-0.93984962406015038</v>
          </cell>
          <cell r="K56">
            <v>-0.19106590004422819</v>
          </cell>
          <cell r="L56">
            <v>-0.70399999999999996</v>
          </cell>
          <cell r="M56">
            <v>1</v>
          </cell>
          <cell r="N56">
            <v>0.47058823529411759</v>
          </cell>
          <cell r="O56">
            <v>-0.91666666666666663</v>
          </cell>
          <cell r="Q56">
            <v>0.3081761006289308</v>
          </cell>
          <cell r="R56">
            <v>0.73170731707317072</v>
          </cell>
          <cell r="S56">
            <v>0.79500000000000004</v>
          </cell>
          <cell r="T56">
            <v>0.39500000000000002</v>
          </cell>
          <cell r="U56">
            <v>0.44748858447488582</v>
          </cell>
        </row>
        <row r="57">
          <cell r="C57">
            <v>1</v>
          </cell>
          <cell r="E57">
            <v>6.1054766734279897E-2</v>
          </cell>
          <cell r="F57">
            <v>0.25400170474345291</v>
          </cell>
          <cell r="G57">
            <v>3.2258433006290103E-2</v>
          </cell>
          <cell r="H57">
            <v>4.0990223671769903E-2</v>
          </cell>
          <cell r="I57">
            <v>-1</v>
          </cell>
          <cell r="J57">
            <v>-0.97315436241610742</v>
          </cell>
          <cell r="K57">
            <v>-0.27951046190288198</v>
          </cell>
          <cell r="L57">
            <v>-0.71034482758620687</v>
          </cell>
          <cell r="M57">
            <v>1</v>
          </cell>
          <cell r="N57">
            <v>0.41176470588235292</v>
          </cell>
          <cell r="O57">
            <v>-0.96261682242990643</v>
          </cell>
          <cell r="Q57">
            <v>0.2857142857142857</v>
          </cell>
          <cell r="R57">
            <v>0.625</v>
          </cell>
          <cell r="S57">
            <v>0.84</v>
          </cell>
          <cell r="T57">
            <v>0.34</v>
          </cell>
          <cell r="U57">
            <v>0.42105263157894729</v>
          </cell>
        </row>
        <row r="58">
          <cell r="C58">
            <v>0.97619047619047616</v>
          </cell>
          <cell r="E58">
            <v>0.13833333333333331</v>
          </cell>
          <cell r="F58">
            <v>0.20119710774229349</v>
          </cell>
          <cell r="G58">
            <v>2.0240138081932001E-2</v>
          </cell>
          <cell r="H58">
            <v>2.8954617426998799E-2</v>
          </cell>
          <cell r="I58">
            <v>-0.97619047619047616</v>
          </cell>
          <cell r="J58">
            <v>-0.967741935483871</v>
          </cell>
          <cell r="K58">
            <v>4.0322580645161199E-2</v>
          </cell>
          <cell r="L58">
            <v>-0.72666666666666668</v>
          </cell>
          <cell r="M58">
            <v>0.97619047619047616</v>
          </cell>
          <cell r="N58">
            <v>0.55000000000000004</v>
          </cell>
          <cell r="O58">
            <v>-0.96460176991150437</v>
          </cell>
          <cell r="Q58">
            <v>0.28176795580110497</v>
          </cell>
          <cell r="R58">
            <v>0.52631578947368418</v>
          </cell>
          <cell r="S58">
            <v>0.90500000000000003</v>
          </cell>
          <cell r="T58">
            <v>0.30499999999999999</v>
          </cell>
          <cell r="U58">
            <v>0.42323651452282152</v>
          </cell>
        </row>
        <row r="59">
          <cell r="C59">
            <v>1</v>
          </cell>
          <cell r="E59">
            <v>7.4006488240064797E-2</v>
          </cell>
          <cell r="F59">
            <v>0.35124038762419518</v>
          </cell>
          <cell r="G59">
            <v>6.16849049491974E-2</v>
          </cell>
          <cell r="H59">
            <v>8.1695264669289697E-2</v>
          </cell>
          <cell r="I59">
            <v>-1</v>
          </cell>
          <cell r="J59">
            <v>-0.97857142857142843</v>
          </cell>
          <cell r="K59">
            <v>-0.35396825396825399</v>
          </cell>
          <cell r="L59">
            <v>-0.75912408759124084</v>
          </cell>
          <cell r="M59">
            <v>1</v>
          </cell>
          <cell r="N59">
            <v>0.3888888888888889</v>
          </cell>
          <cell r="O59">
            <v>-0.97196261682243001</v>
          </cell>
          <cell r="Q59">
            <v>0.2420382165605095</v>
          </cell>
          <cell r="R59">
            <v>0.48837209302325579</v>
          </cell>
          <cell r="S59">
            <v>0.78500000000000003</v>
          </cell>
          <cell r="T59">
            <v>0.29499999999999998</v>
          </cell>
          <cell r="U59">
            <v>0.35023041474654371</v>
          </cell>
        </row>
        <row r="60">
          <cell r="C60">
            <v>0.97619047619047616</v>
          </cell>
          <cell r="E60">
            <v>-3.1884057971014401E-2</v>
          </cell>
          <cell r="F60">
            <v>0.20482817079789689</v>
          </cell>
          <cell r="G60">
            <v>2.09772897762062E-2</v>
          </cell>
          <cell r="H60">
            <v>2.6740962536560799E-2</v>
          </cell>
          <cell r="I60">
            <v>-0.97619047619047616</v>
          </cell>
          <cell r="J60">
            <v>-0.95833333333333337</v>
          </cell>
          <cell r="K60">
            <v>-0.2805555555555555</v>
          </cell>
          <cell r="L60">
            <v>-0.70289855072463769</v>
          </cell>
          <cell r="M60">
            <v>0.97619047619047616</v>
          </cell>
          <cell r="N60">
            <v>0.23333333333333331</v>
          </cell>
          <cell r="O60">
            <v>-0.95098039215686281</v>
          </cell>
          <cell r="Q60">
            <v>0.29239766081871338</v>
          </cell>
          <cell r="R60">
            <v>0.65517241379310343</v>
          </cell>
          <cell r="S60">
            <v>0.85499999999999998</v>
          </cell>
          <cell r="T60">
            <v>0.34499999999999997</v>
          </cell>
          <cell r="U60">
            <v>0.4329004329004329</v>
          </cell>
        </row>
        <row r="61">
          <cell r="C61">
            <v>0.963963963963964</v>
          </cell>
          <cell r="E61">
            <v>-5.76062639821028E-2</v>
          </cell>
          <cell r="F61">
            <v>0.24163309549587769</v>
          </cell>
          <cell r="G61">
            <v>2.9193276419459901E-2</v>
          </cell>
          <cell r="H61">
            <v>3.7500619508152901E-2</v>
          </cell>
          <cell r="I61">
            <v>-0.95454545454545459</v>
          </cell>
          <cell r="J61">
            <v>-0.96129032258064517</v>
          </cell>
          <cell r="K61">
            <v>-0.20322580645161289</v>
          </cell>
          <cell r="L61">
            <v>-0.71812080536912748</v>
          </cell>
          <cell r="M61">
            <v>0.95454545454545459</v>
          </cell>
          <cell r="N61">
            <v>0.1666666666666666</v>
          </cell>
          <cell r="O61">
            <v>-0.963963963963964</v>
          </cell>
          <cell r="Q61">
            <v>0.27810650887573962</v>
          </cell>
          <cell r="R61">
            <v>0.58064516129032262</v>
          </cell>
          <cell r="S61">
            <v>0.84499999999999997</v>
          </cell>
          <cell r="T61">
            <v>0.32500000000000001</v>
          </cell>
          <cell r="U61">
            <v>0.41048034934497818</v>
          </cell>
        </row>
        <row r="62">
          <cell r="C62">
            <v>0.10459520246102889</v>
          </cell>
          <cell r="E62">
            <v>0.18934365644874329</v>
          </cell>
          <cell r="F62">
            <v>9.2760688689569201E-2</v>
          </cell>
          <cell r="G62">
            <v>4.3022726830815004E-3</v>
          </cell>
          <cell r="H62">
            <v>4.3067386153644999E-3</v>
          </cell>
          <cell r="I62">
            <v>-0.10459520246102889</v>
          </cell>
          <cell r="J62">
            <v>0.1272904905876284</v>
          </cell>
          <cell r="K62">
            <v>0.1234771530531396</v>
          </cell>
          <cell r="L62">
            <v>-0.10273873031541721</v>
          </cell>
          <cell r="M62">
            <v>0.10459520246102889</v>
          </cell>
          <cell r="N62">
            <v>0.27594858258206922</v>
          </cell>
          <cell r="O62">
            <v>8.4066472426817009E-3</v>
          </cell>
          <cell r="Q62">
            <v>0.8784938784938785</v>
          </cell>
          <cell r="R62">
            <v>0.74854932301740817</v>
          </cell>
          <cell r="S62">
            <v>0.35824230387288969</v>
          </cell>
          <cell r="T62">
            <v>0.79510095994703744</v>
          </cell>
          <cell r="U62">
            <v>0.7544138067843682</v>
          </cell>
        </row>
        <row r="63">
          <cell r="C63">
            <v>4.6538184452378298E-2</v>
          </cell>
          <cell r="E63">
            <v>0.16997923115105229</v>
          </cell>
          <cell r="F63">
            <v>7.4337303890075299E-2</v>
          </cell>
          <cell r="G63">
            <v>2.7630173748227002E-3</v>
          </cell>
          <cell r="H63">
            <v>2.7660226561897999E-3</v>
          </cell>
          <cell r="I63">
            <v>-4.6538184452378298E-2</v>
          </cell>
          <cell r="J63">
            <v>0.156607779612881</v>
          </cell>
          <cell r="K63">
            <v>0.1061237466362478</v>
          </cell>
          <cell r="L63">
            <v>-9.1042522253510699E-2</v>
          </cell>
          <cell r="M63">
            <v>4.6538184452378298E-2</v>
          </cell>
          <cell r="N63">
            <v>0.2489159400485938</v>
          </cell>
          <cell r="O63">
            <v>2.2241136739416901E-2</v>
          </cell>
          <cell r="Q63">
            <v>0.88169538891476473</v>
          </cell>
          <cell r="R63">
            <v>0.74749679075738129</v>
          </cell>
          <cell r="S63">
            <v>0.35534591194968551</v>
          </cell>
          <cell r="T63">
            <v>0.79518371400198606</v>
          </cell>
          <cell r="U63">
            <v>0.75365780830098539</v>
          </cell>
        </row>
        <row r="64">
          <cell r="C64">
            <v>4.3749552440433402E-2</v>
          </cell>
          <cell r="E64">
            <v>0.15328766993989559</v>
          </cell>
          <cell r="F64">
            <v>5.99150592285227E-2</v>
          </cell>
          <cell r="G64">
            <v>1.7949071611786001E-3</v>
          </cell>
          <cell r="H64">
            <v>1.7964227652996999E-3</v>
          </cell>
          <cell r="I64">
            <v>-3.3388044728535203E-2</v>
          </cell>
          <cell r="J64">
            <v>0.1672424101262327</v>
          </cell>
          <cell r="K64">
            <v>9.9133487899196807E-2</v>
          </cell>
          <cell r="L64">
            <v>-7.3200163741338906E-2</v>
          </cell>
          <cell r="M64">
            <v>3.3388044728535099E-2</v>
          </cell>
          <cell r="N64">
            <v>0.23337517613845241</v>
          </cell>
          <cell r="O64">
            <v>4.3749552440433402E-2</v>
          </cell>
          <cell r="Q64">
            <v>0.86967194822584248</v>
          </cell>
          <cell r="R64">
            <v>0.75588583453899771</v>
          </cell>
          <cell r="S64">
            <v>0.370820920225091</v>
          </cell>
          <cell r="T64">
            <v>0.7980801059251903</v>
          </cell>
          <cell r="U64">
            <v>0.76157905022474104</v>
          </cell>
        </row>
        <row r="65">
          <cell r="C65">
            <v>7.9615214323571507E-2</v>
          </cell>
          <cell r="E65">
            <v>0.14872652378021761</v>
          </cell>
          <cell r="F65">
            <v>4.1855883215640398E-2</v>
          </cell>
          <cell r="G65">
            <v>8.7595747988060001E-4</v>
          </cell>
          <cell r="H65">
            <v>8.7653355665570003E-4</v>
          </cell>
          <cell r="I65">
            <v>-5.6908829562104003E-3</v>
          </cell>
          <cell r="J65">
            <v>0.21438310303397659</v>
          </cell>
          <cell r="K65">
            <v>8.7251907374241405E-2</v>
          </cell>
          <cell r="L65">
            <v>-7.1039848136634304E-2</v>
          </cell>
          <cell r="M65">
            <v>5.6908829562104003E-3</v>
          </cell>
          <cell r="N65">
            <v>0.22641319942380089</v>
          </cell>
          <cell r="O65">
            <v>7.9615214323571507E-2</v>
          </cell>
          <cell r="Q65">
            <v>0.85207100591715978</v>
          </cell>
          <cell r="R65">
            <v>0.78059306696366426</v>
          </cell>
          <cell r="S65">
            <v>0.4055776233035418</v>
          </cell>
          <cell r="T65">
            <v>0.80958291956305861</v>
          </cell>
          <cell r="U65">
            <v>0.78400450577302172</v>
          </cell>
        </row>
        <row r="66">
          <cell r="C66">
            <v>7.0043439247002903E-2</v>
          </cell>
          <cell r="E66">
            <v>0.18609247979707169</v>
          </cell>
          <cell r="F66">
            <v>8.1520868903650998E-2</v>
          </cell>
          <cell r="G66">
            <v>3.3228260334030998E-3</v>
          </cell>
          <cell r="H66">
            <v>3.3254664335079999E-3</v>
          </cell>
          <cell r="I66">
            <v>-7.0043439247002903E-2</v>
          </cell>
          <cell r="J66">
            <v>0.14732474775260129</v>
          </cell>
          <cell r="K66">
            <v>0.1055467102323904</v>
          </cell>
          <cell r="L66">
            <v>-0.1119603733057275</v>
          </cell>
          <cell r="M66">
            <v>7.0043439247002903E-2</v>
          </cell>
          <cell r="N66">
            <v>0.26022458628841599</v>
          </cell>
          <cell r="O66">
            <v>1.52515129908571E-2</v>
          </cell>
          <cell r="Q66">
            <v>0.86711409395973149</v>
          </cell>
          <cell r="R66">
            <v>0.75361176779616501</v>
          </cell>
          <cell r="S66">
            <v>0.36991062562065541</v>
          </cell>
          <cell r="T66">
            <v>0.79559748427672961</v>
          </cell>
          <cell r="U66">
            <v>0.75836431226765799</v>
          </cell>
        </row>
        <row r="67">
          <cell r="C67">
            <v>5.3143437623907899E-2</v>
          </cell>
          <cell r="E67">
            <v>0.18185637045236991</v>
          </cell>
          <cell r="F67">
            <v>8.0157349817336798E-2</v>
          </cell>
          <cell r="G67">
            <v>3.2126003648693998E-3</v>
          </cell>
          <cell r="H67">
            <v>3.2118065895908E-3</v>
          </cell>
          <cell r="I67">
            <v>-5.3143437623907899E-2</v>
          </cell>
          <cell r="J67">
            <v>0.1437398260690711</v>
          </cell>
          <cell r="K67">
            <v>0.1002124162050729</v>
          </cell>
          <cell r="L67">
            <v>-0.1158651982579747</v>
          </cell>
          <cell r="M67">
            <v>5.3143437623907802E-2</v>
          </cell>
          <cell r="N67">
            <v>0.24784754264676509</v>
          </cell>
          <cell r="O67">
            <v>1.00399531473814E-2</v>
          </cell>
          <cell r="Q67">
            <v>0.86892421101128769</v>
          </cell>
          <cell r="R67">
            <v>0.74415601188169955</v>
          </cell>
          <cell r="S67">
            <v>0.35923535253227401</v>
          </cell>
          <cell r="T67">
            <v>0.78897715988083417</v>
          </cell>
          <cell r="U67">
            <v>0.74737467802655044</v>
          </cell>
        </row>
        <row r="68">
          <cell r="C68">
            <v>2.35780428779962E-2</v>
          </cell>
          <cell r="E68">
            <v>0.1813767929803865</v>
          </cell>
          <cell r="F68">
            <v>7.3597236572251201E-2</v>
          </cell>
          <cell r="G68">
            <v>2.7082766155358999E-3</v>
          </cell>
          <cell r="H68">
            <v>2.7083686437676998E-3</v>
          </cell>
          <cell r="I68">
            <v>-2.35780428779962E-2</v>
          </cell>
          <cell r="J68">
            <v>0.15181106975154901</v>
          </cell>
          <cell r="K68">
            <v>8.2488464299165495E-2</v>
          </cell>
          <cell r="L68">
            <v>-0.1313883139109174</v>
          </cell>
          <cell r="M68">
            <v>2.35780428779962E-2</v>
          </cell>
          <cell r="N68">
            <v>0.23136527204985571</v>
          </cell>
          <cell r="O68">
            <v>7.0659938894230999E-3</v>
          </cell>
          <cell r="Q68">
            <v>0.85954163830270025</v>
          </cell>
          <cell r="R68">
            <v>0.74404064087534194</v>
          </cell>
          <cell r="S68">
            <v>0.36469712015888778</v>
          </cell>
          <cell r="T68">
            <v>0.78616352201257866</v>
          </cell>
          <cell r="U68">
            <v>0.74566929133858273</v>
          </cell>
        </row>
        <row r="69">
          <cell r="C69">
            <v>4.74186419980707E-2</v>
          </cell>
          <cell r="E69">
            <v>0.18247503104007759</v>
          </cell>
          <cell r="F69">
            <v>7.83499180866222E-2</v>
          </cell>
          <cell r="G69">
            <v>3.0693548320902E-3</v>
          </cell>
          <cell r="H69">
            <v>3.0696301137639998E-3</v>
          </cell>
          <cell r="I69">
            <v>-4.74186419980707E-2</v>
          </cell>
          <cell r="J69">
            <v>0.13753269706610111</v>
          </cell>
          <cell r="K69">
            <v>8.7955642144894694E-2</v>
          </cell>
          <cell r="L69">
            <v>-0.12820480174107199</v>
          </cell>
          <cell r="M69">
            <v>4.74186419980707E-2</v>
          </cell>
          <cell r="N69">
            <v>0.23674526033908341</v>
          </cell>
          <cell r="O69">
            <v>2.7300421518593001E-3</v>
          </cell>
          <cell r="Q69">
            <v>0.86000901713255185</v>
          </cell>
          <cell r="R69">
            <v>0.74660041841004188</v>
          </cell>
          <cell r="S69">
            <v>0.36709698775239979</v>
          </cell>
          <cell r="T69">
            <v>0.78823237338629593</v>
          </cell>
          <cell r="U69">
            <v>0.74884679556384337</v>
          </cell>
        </row>
        <row r="70">
          <cell r="C70">
            <v>5.8019920605536998E-2</v>
          </cell>
          <cell r="E70">
            <v>0.15882519746866081</v>
          </cell>
          <cell r="F70">
            <v>5.0407570540478702E-2</v>
          </cell>
          <cell r="G70">
            <v>1.2704615838966E-3</v>
          </cell>
          <cell r="H70">
            <v>1.2705474454664E-3</v>
          </cell>
          <cell r="I70">
            <v>-4.4688670180161004E-3</v>
          </cell>
          <cell r="J70">
            <v>0.19345740583690579</v>
          </cell>
          <cell r="K70">
            <v>8.35867007502233E-2</v>
          </cell>
          <cell r="L70">
            <v>-9.2627042268738094E-2</v>
          </cell>
          <cell r="M70">
            <v>4.4688670180162001E-3</v>
          </cell>
          <cell r="N70">
            <v>0.2250233526685835</v>
          </cell>
          <cell r="O70">
            <v>5.8019920605536998E-2</v>
          </cell>
          <cell r="Q70">
            <v>0.84720758693361431</v>
          </cell>
          <cell r="R70">
            <v>0.76400054503338333</v>
          </cell>
          <cell r="S70">
            <v>0.39266799073154579</v>
          </cell>
          <cell r="T70">
            <v>0.79667328699106255</v>
          </cell>
          <cell r="U70">
            <v>0.76593312374964273</v>
          </cell>
        </row>
        <row r="71">
          <cell r="C71">
            <v>2.0699973664259699E-2</v>
          </cell>
          <cell r="E71">
            <v>0.18656064860674229</v>
          </cell>
          <cell r="F71">
            <v>7.5694515016224803E-2</v>
          </cell>
          <cell r="G71">
            <v>2.8648298017706999E-3</v>
          </cell>
          <cell r="H71">
            <v>2.8635451450329001E-3</v>
          </cell>
          <cell r="I71">
            <v>-2.0699973664259699E-2</v>
          </cell>
          <cell r="J71">
            <v>0.1620229324674855</v>
          </cell>
          <cell r="K71">
            <v>8.8967019157541904E-2</v>
          </cell>
          <cell r="L71">
            <v>-0.13178102433651451</v>
          </cell>
          <cell r="M71">
            <v>2.06999736642598E-2</v>
          </cell>
          <cell r="N71">
            <v>0.2413402728769701</v>
          </cell>
          <cell r="O71">
            <v>1.03877849691926E-2</v>
          </cell>
          <cell r="Q71">
            <v>0.86444188722669735</v>
          </cell>
          <cell r="R71">
            <v>0.74208554076754107</v>
          </cell>
          <cell r="S71">
            <v>0.35956636875206888</v>
          </cell>
          <cell r="T71">
            <v>0.78608076795762993</v>
          </cell>
          <cell r="U71">
            <v>0.74398336139447363</v>
          </cell>
        </row>
        <row r="72">
          <cell r="C72">
            <v>5.05420411637795E-2</v>
          </cell>
          <cell r="E72">
            <v>0.14417702996807161</v>
          </cell>
          <cell r="F72">
            <v>6.8416232110839401E-2</v>
          </cell>
          <cell r="G72">
            <v>2.3403904081220998E-3</v>
          </cell>
          <cell r="H72">
            <v>2.3404496811822999E-3</v>
          </cell>
          <cell r="I72">
            <v>-5.05420411637795E-2</v>
          </cell>
          <cell r="J72">
            <v>8.0717203234873997E-2</v>
          </cell>
          <cell r="K72">
            <v>8.51175495325978E-2</v>
          </cell>
          <cell r="L72">
            <v>-9.3388155108264301E-2</v>
          </cell>
          <cell r="M72">
            <v>5.0542041163779597E-2</v>
          </cell>
          <cell r="N72">
            <v>0.19496590482787901</v>
          </cell>
          <cell r="O72">
            <v>1.49198664035145E-2</v>
          </cell>
          <cell r="Q72">
            <v>0.81484962406015038</v>
          </cell>
          <cell r="R72">
            <v>0.70809913132345426</v>
          </cell>
          <cell r="S72">
            <v>0.3522012578616352</v>
          </cell>
          <cell r="T72">
            <v>0.74569678914266802</v>
          </cell>
          <cell r="U72">
            <v>0.69297632131082021</v>
          </cell>
        </row>
        <row r="73">
          <cell r="C73">
            <v>1.6593441069589002E-2</v>
          </cell>
          <cell r="E73">
            <v>0.14062384012463089</v>
          </cell>
          <cell r="F73">
            <v>5.75915155318363E-2</v>
          </cell>
          <cell r="G73">
            <v>1.6583913306268E-3</v>
          </cell>
          <cell r="H73">
            <v>1.6581593387754001E-3</v>
          </cell>
          <cell r="I73">
            <v>-1.6593441069589002E-2</v>
          </cell>
          <cell r="J73">
            <v>8.9394296572935197E-2</v>
          </cell>
          <cell r="K73">
            <v>5.6730164888181299E-2</v>
          </cell>
          <cell r="L73">
            <v>-0.1129733804788022</v>
          </cell>
          <cell r="M73">
            <v>1.6593441069589099E-2</v>
          </cell>
          <cell r="N73">
            <v>0.16827429977045949</v>
          </cell>
          <cell r="O73">
            <v>8.3759436609889999E-3</v>
          </cell>
          <cell r="Q73">
            <v>0.79879813042510572</v>
          </cell>
          <cell r="R73">
            <v>0.71492556975365562</v>
          </cell>
          <cell r="S73">
            <v>0.37181396888447532</v>
          </cell>
          <cell r="T73">
            <v>0.74611055941741145</v>
          </cell>
          <cell r="U73">
            <v>0.7005660745656842</v>
          </cell>
        </row>
        <row r="74">
          <cell r="C74">
            <v>9.1475080411250603E-2</v>
          </cell>
          <cell r="E74">
            <v>0.16834271133028519</v>
          </cell>
          <cell r="F74">
            <v>9.4853572251464999E-2</v>
          </cell>
          <cell r="G74">
            <v>4.4986000844319E-3</v>
          </cell>
          <cell r="H74">
            <v>4.5020600362673004E-3</v>
          </cell>
          <cell r="I74">
            <v>-9.1475080411250603E-2</v>
          </cell>
          <cell r="J74">
            <v>2.3861462567023001E-2</v>
          </cell>
          <cell r="K74">
            <v>7.3977317358843803E-2</v>
          </cell>
          <cell r="L74">
            <v>-0.14495292489393091</v>
          </cell>
          <cell r="M74">
            <v>9.1475080411250506E-2</v>
          </cell>
          <cell r="N74">
            <v>0.19173249776663959</v>
          </cell>
          <cell r="O74">
            <v>-4.5101417164155902E-2</v>
          </cell>
          <cell r="Q74">
            <v>0.81937046004842617</v>
          </cell>
          <cell r="R74">
            <v>0.70216243399547396</v>
          </cell>
          <cell r="S74">
            <v>0.34177424693809999</v>
          </cell>
          <cell r="T74">
            <v>0.74222111883482289</v>
          </cell>
          <cell r="U74">
            <v>0.68481230395628856</v>
          </cell>
        </row>
        <row r="75">
          <cell r="C75">
            <v>0.19207546766549291</v>
          </cell>
          <cell r="E75">
            <v>6.1836512809453702E-2</v>
          </cell>
          <cell r="F75">
            <v>2.96473189288637E-2</v>
          </cell>
          <cell r="G75">
            <v>4.3948175983479998E-4</v>
          </cell>
          <cell r="H75">
            <v>4.3966417208390001E-4</v>
          </cell>
          <cell r="I75">
            <v>0.12306055989402991</v>
          </cell>
          <cell r="J75">
            <v>0.25001084960042791</v>
          </cell>
          <cell r="K75">
            <v>6.1475479903033099E-2</v>
          </cell>
          <cell r="L75">
            <v>-1.3034892059667999E-3</v>
          </cell>
          <cell r="M75">
            <v>-0.12306055989402991</v>
          </cell>
          <cell r="N75">
            <v>0.1223695364129406</v>
          </cell>
          <cell r="O75">
            <v>0.19207546766549291</v>
          </cell>
          <cell r="Q75">
            <v>0.76097653292959877</v>
          </cell>
          <cell r="R75">
            <v>0.74544117647058827</v>
          </cell>
          <cell r="S75">
            <v>0.43727242634889107</v>
          </cell>
          <cell r="T75">
            <v>0.75223435948361472</v>
          </cell>
          <cell r="U75">
            <v>0.72870605291772383</v>
          </cell>
        </row>
        <row r="76">
          <cell r="C76">
            <v>6.5916264991804197E-2</v>
          </cell>
          <cell r="E76">
            <v>0.15429753748890179</v>
          </cell>
          <cell r="F76">
            <v>7.9641349315724905E-2</v>
          </cell>
          <cell r="G76">
            <v>3.1713722604146E-3</v>
          </cell>
          <cell r="H76">
            <v>3.1726929714682999E-3</v>
          </cell>
          <cell r="I76">
            <v>-6.5916264991804197E-2</v>
          </cell>
          <cell r="J76">
            <v>5.5012960804439702E-2</v>
          </cell>
          <cell r="K76">
            <v>7.8680130798441106E-2</v>
          </cell>
          <cell r="L76">
            <v>-0.11700163353706659</v>
          </cell>
          <cell r="M76">
            <v>6.5916264991804197E-2</v>
          </cell>
          <cell r="N76">
            <v>0.19159344144073701</v>
          </cell>
          <cell r="O76">
            <v>-1.2123384737299001E-2</v>
          </cell>
          <cell r="Q76">
            <v>0.8139756737419509</v>
          </cell>
          <cell r="R76">
            <v>0.70358636421239384</v>
          </cell>
          <cell r="S76">
            <v>0.34698775239986751</v>
          </cell>
          <cell r="T76">
            <v>0.74189010261502819</v>
          </cell>
          <cell r="U76">
            <v>0.68637506284565108</v>
          </cell>
        </row>
        <row r="77">
          <cell r="C77">
            <v>4.4709470296789802E-2</v>
          </cell>
          <cell r="E77">
            <v>8.7500117664948099E-2</v>
          </cell>
          <cell r="F77">
            <v>1.7361221324833601E-2</v>
          </cell>
          <cell r="G77">
            <v>1.5070600294490001E-4</v>
          </cell>
          <cell r="H77">
            <v>1.5060462274799999E-4</v>
          </cell>
          <cell r="I77">
            <v>4.4709470296789802E-2</v>
          </cell>
          <cell r="J77">
            <v>0.12625772973466479</v>
          </cell>
          <cell r="K77">
            <v>2.9343793600392298E-2</v>
          </cell>
          <cell r="L77">
            <v>-6.9209301009822394E-2</v>
          </cell>
          <cell r="M77">
            <v>-4.4709470296789802E-2</v>
          </cell>
          <cell r="N77">
            <v>0.105790934320074</v>
          </cell>
          <cell r="O77">
            <v>4.3937551484721303E-2</v>
          </cell>
          <cell r="Q77">
            <v>0.80016413623307348</v>
          </cell>
          <cell r="R77">
            <v>0.74299583911234401</v>
          </cell>
          <cell r="S77">
            <v>0.40334326381992719</v>
          </cell>
          <cell r="T77">
            <v>0.76605428666004638</v>
          </cell>
          <cell r="U77">
            <v>0.7339794862143596</v>
          </cell>
        </row>
        <row r="78">
          <cell r="C78">
            <v>5.2046178068112202E-2</v>
          </cell>
          <cell r="E78">
            <v>9.6542082867033002E-2</v>
          </cell>
          <cell r="F78">
            <v>2.0697163470883701E-2</v>
          </cell>
          <cell r="G78">
            <v>2.1418628787020001E-4</v>
          </cell>
          <cell r="H78">
            <v>2.1401259081049999E-4</v>
          </cell>
          <cell r="I78">
            <v>5.2046178068112202E-2</v>
          </cell>
          <cell r="J78">
            <v>0.13075309664489429</v>
          </cell>
          <cell r="K78">
            <v>1.8537951448269498E-2</v>
          </cell>
          <cell r="L78">
            <v>-9.0332742584160894E-2</v>
          </cell>
          <cell r="M78">
            <v>-5.2046178068112202E-2</v>
          </cell>
          <cell r="N78">
            <v>0.1027514231499051</v>
          </cell>
          <cell r="O78">
            <v>2.9368816766429801E-2</v>
          </cell>
          <cell r="Q78">
            <v>0.80786380218889342</v>
          </cell>
          <cell r="R78">
            <v>0.75286713286713292</v>
          </cell>
          <cell r="S78">
            <v>0.40830850711684868</v>
          </cell>
          <cell r="T78">
            <v>0.77532274081429986</v>
          </cell>
          <cell r="U78">
            <v>0.74595302704220079</v>
          </cell>
        </row>
        <row r="79">
          <cell r="C79">
            <v>7.6556570671512197E-2</v>
          </cell>
          <cell r="E79">
            <v>6.7900083429736593E-2</v>
          </cell>
          <cell r="F79">
            <v>3.419309084404E-3</v>
          </cell>
          <cell r="G79">
            <v>5.8458373073439681E-6</v>
          </cell>
          <cell r="H79">
            <v>5.8451841172511091E-6</v>
          </cell>
          <cell r="I79">
            <v>7.6556570671512197E-2</v>
          </cell>
          <cell r="J79">
            <v>0.1404382289871941</v>
          </cell>
          <cell r="K79">
            <v>1.9912309605753999E-2</v>
          </cell>
          <cell r="L79">
            <v>-5.3757783136286701E-2</v>
          </cell>
          <cell r="M79">
            <v>-7.65565706715121E-2</v>
          </cell>
          <cell r="N79">
            <v>8.2042383723186299E-2</v>
          </cell>
          <cell r="O79">
            <v>5.4126938613303498E-2</v>
          </cell>
          <cell r="Q79">
            <v>0.80726665274587595</v>
          </cell>
          <cell r="R79">
            <v>0.74132967786154902</v>
          </cell>
          <cell r="S79">
            <v>0.39630916914928832</v>
          </cell>
          <cell r="T79">
            <v>0.76746110559417413</v>
          </cell>
          <cell r="U79">
            <v>0.73344716372604823</v>
          </cell>
        </row>
        <row r="80">
          <cell r="C80">
            <v>4.0156141101484098E-2</v>
          </cell>
          <cell r="E80">
            <v>9.7360494723520305E-2</v>
          </cell>
          <cell r="F80">
            <v>2.5547616945233002E-2</v>
          </cell>
          <cell r="G80">
            <v>3.2634036579009997E-4</v>
          </cell>
          <cell r="H80">
            <v>3.2605740135350001E-4</v>
          </cell>
          <cell r="I80">
            <v>1.9683998941903001E-2</v>
          </cell>
          <cell r="J80">
            <v>0.1184132995152427</v>
          </cell>
          <cell r="K80">
            <v>3.8050078975325898E-2</v>
          </cell>
          <cell r="L80">
            <v>-7.2075088981591304E-2</v>
          </cell>
          <cell r="M80">
            <v>-1.9683998941903199E-2</v>
          </cell>
          <cell r="N80">
            <v>0.12264590046544931</v>
          </cell>
          <cell r="O80">
            <v>4.0156141101484098E-2</v>
          </cell>
          <cell r="Q80">
            <v>0.80141700404858296</v>
          </cell>
          <cell r="R80">
            <v>0.74902015677491607</v>
          </cell>
          <cell r="S80">
            <v>0.4088050314465409</v>
          </cell>
          <cell r="T80">
            <v>0.77044025157232709</v>
          </cell>
          <cell r="U80">
            <v>0.74055368499812946</v>
          </cell>
        </row>
        <row r="81">
          <cell r="C81">
            <v>3.8485217000487099E-2</v>
          </cell>
          <cell r="E81">
            <v>9.7124550261382794E-2</v>
          </cell>
          <cell r="F81">
            <v>1.9878239556977598E-2</v>
          </cell>
          <cell r="G81">
            <v>1.9757220394220001E-4</v>
          </cell>
          <cell r="H81">
            <v>1.974008041951E-4</v>
          </cell>
          <cell r="I81">
            <v>3.7986254719795803E-2</v>
          </cell>
          <cell r="J81">
            <v>0.12824176667293691</v>
          </cell>
          <cell r="K81">
            <v>1.6721587768735099E-2</v>
          </cell>
          <cell r="L81">
            <v>-9.1255376958402301E-2</v>
          </cell>
          <cell r="M81">
            <v>-3.7986254719795803E-2</v>
          </cell>
          <cell r="N81">
            <v>0.1029937235643632</v>
          </cell>
          <cell r="O81">
            <v>3.8485217000487099E-2</v>
          </cell>
          <cell r="Q81">
            <v>0.7811804008908686</v>
          </cell>
          <cell r="R81">
            <v>0.7695639187574671</v>
          </cell>
          <cell r="S81">
            <v>0.4458788480635551</v>
          </cell>
          <cell r="T81">
            <v>0.77474346242965908</v>
          </cell>
          <cell r="U81">
            <v>0.75565529622980254</v>
          </cell>
        </row>
        <row r="82">
          <cell r="C82">
            <v>0.2747130692336171</v>
          </cell>
          <cell r="E82">
            <v>-4.5935966220992802E-2</v>
          </cell>
          <cell r="F82">
            <v>4.2919010818334699E-2</v>
          </cell>
          <cell r="G82">
            <v>9.2102074481209995E-4</v>
          </cell>
          <cell r="H82">
            <v>9.8630888490820008E-4</v>
          </cell>
          <cell r="I82">
            <v>-0.2747130692336171</v>
          </cell>
          <cell r="J82">
            <v>-6.9297500450484998E-3</v>
          </cell>
          <cell r="K82">
            <v>0.20111720338764891</v>
          </cell>
          <cell r="L82">
            <v>0.29135802469135802</v>
          </cell>
          <cell r="M82">
            <v>0.2747130692336171</v>
          </cell>
          <cell r="N82">
            <v>0.19948609224937219</v>
          </cell>
          <cell r="O82">
            <v>1.5051671215177699E-2</v>
          </cell>
          <cell r="Q82">
            <v>0.6910229645093946</v>
          </cell>
          <cell r="R82">
            <v>0.91510976179355441</v>
          </cell>
          <cell r="S82">
            <v>5.2969147406833998E-2</v>
          </cell>
          <cell r="T82">
            <v>0.90324007519628435</v>
          </cell>
          <cell r="U82">
            <v>0.4307091737150292</v>
          </cell>
        </row>
        <row r="83">
          <cell r="C83">
            <v>0.28867521367521359</v>
          </cell>
          <cell r="E83">
            <v>9.90193861999773E-2</v>
          </cell>
          <cell r="F83">
            <v>4.6732787108158903E-2</v>
          </cell>
          <cell r="G83">
            <v>1.0919766954482E-3</v>
          </cell>
          <cell r="H83">
            <v>1.1895072403632001E-3</v>
          </cell>
          <cell r="I83">
            <v>-0.28867521367521359</v>
          </cell>
          <cell r="J83">
            <v>-2.9375460024432899E-2</v>
          </cell>
          <cell r="K83">
            <v>0.16495157269561919</v>
          </cell>
          <cell r="L83">
            <v>-2.04572803850782E-2</v>
          </cell>
          <cell r="M83">
            <v>0.28867521367521359</v>
          </cell>
          <cell r="N83">
            <v>0.1775814920148763</v>
          </cell>
          <cell r="O83">
            <v>-1.03289697110702E-2</v>
          </cell>
          <cell r="Q83">
            <v>0.62969588550983902</v>
          </cell>
          <cell r="R83">
            <v>0.91689260874690559</v>
          </cell>
          <cell r="S83">
            <v>6.1822605618226001E-2</v>
          </cell>
          <cell r="T83">
            <v>0.89913735899137359</v>
          </cell>
          <cell r="U83">
            <v>0.43564356435643559</v>
          </cell>
        </row>
        <row r="84">
          <cell r="C84">
            <v>0.24117696724079701</v>
          </cell>
          <cell r="E84">
            <v>0.28207517965971363</v>
          </cell>
          <cell r="F84">
            <v>5.5527112312456703E-2</v>
          </cell>
          <cell r="G84">
            <v>1.5416301008800001E-3</v>
          </cell>
          <cell r="H84">
            <v>1.6994948506280001E-3</v>
          </cell>
          <cell r="I84">
            <v>-0.24117696724079701</v>
          </cell>
          <cell r="J84">
            <v>-2.69452449567723E-2</v>
          </cell>
          <cell r="K84">
            <v>0.20253962536023051</v>
          </cell>
          <cell r="L84">
            <v>-0.34703196347031962</v>
          </cell>
          <cell r="M84">
            <v>0.24117696724079701</v>
          </cell>
          <cell r="N84">
            <v>0.21711839584910769</v>
          </cell>
          <cell r="O84">
            <v>-1.5055467511885801E-2</v>
          </cell>
          <cell r="Q84">
            <v>0.65245202558635396</v>
          </cell>
          <cell r="R84">
            <v>0.91228274816283683</v>
          </cell>
          <cell r="S84">
            <v>5.1869055518690498E-2</v>
          </cell>
          <cell r="T84">
            <v>0.89880557398805572</v>
          </cell>
          <cell r="U84">
            <v>0.40078585461689581</v>
          </cell>
        </row>
        <row r="85">
          <cell r="C85">
            <v>0.32264529058116231</v>
          </cell>
          <cell r="E85">
            <v>-0.22324835708566809</v>
          </cell>
          <cell r="F85">
            <v>5.4936387101832303E-2</v>
          </cell>
          <cell r="G85">
            <v>1.5090033139011001E-3</v>
          </cell>
          <cell r="H85">
            <v>1.6559430079597999E-3</v>
          </cell>
          <cell r="I85">
            <v>-0.32264529058116231</v>
          </cell>
          <cell r="J85">
            <v>-3.8561230911921499E-2</v>
          </cell>
          <cell r="K85">
            <v>0.19967330815860079</v>
          </cell>
          <cell r="L85">
            <v>0.65447154471544722</v>
          </cell>
          <cell r="M85">
            <v>0.32264529058116231</v>
          </cell>
          <cell r="N85">
            <v>0.20797483054411081</v>
          </cell>
          <cell r="O85">
            <v>-8.9476743370664E-3</v>
          </cell>
          <cell r="Q85">
            <v>0.66252587991718426</v>
          </cell>
          <cell r="R85">
            <v>0.91377497371188221</v>
          </cell>
          <cell r="S85">
            <v>5.34173855341738E-2</v>
          </cell>
          <cell r="T85">
            <v>0.90035390400353899</v>
          </cell>
          <cell r="U85">
            <v>0.41531473069435432</v>
          </cell>
        </row>
        <row r="86">
          <cell r="C86">
            <v>0.2541385052404741</v>
          </cell>
          <cell r="E86">
            <v>0.1367414170420041</v>
          </cell>
          <cell r="F86">
            <v>6.5578025262366502E-2</v>
          </cell>
          <cell r="G86">
            <v>2.1502386986557002E-3</v>
          </cell>
          <cell r="H86">
            <v>2.4453736898290999E-3</v>
          </cell>
          <cell r="I86">
            <v>-0.2541385052404741</v>
          </cell>
          <cell r="J86">
            <v>-2.2265872293189701E-2</v>
          </cell>
          <cell r="K86">
            <v>0.1547434763379035</v>
          </cell>
          <cell r="L86">
            <v>-0.1057312252964426</v>
          </cell>
          <cell r="M86">
            <v>0.2541385052404741</v>
          </cell>
          <cell r="N86">
            <v>0.16775160878756551</v>
          </cell>
          <cell r="O86">
            <v>-1.0151219581429701E-2</v>
          </cell>
          <cell r="Q86">
            <v>0.63319672131147542</v>
          </cell>
          <cell r="R86">
            <v>0.91243862520458263</v>
          </cell>
          <cell r="S86">
            <v>5.3970360539703603E-2</v>
          </cell>
          <cell r="T86">
            <v>0.89736783897367844</v>
          </cell>
          <cell r="U86">
            <v>0.39974126778783958</v>
          </cell>
        </row>
        <row r="87">
          <cell r="C87">
            <v>0.25595482546201231</v>
          </cell>
          <cell r="E87">
            <v>0.1079322452141916</v>
          </cell>
          <cell r="F87">
            <v>5.2084900777672402E-2</v>
          </cell>
          <cell r="G87">
            <v>1.3564184445099001E-3</v>
          </cell>
          <cell r="H87">
            <v>1.4872432448711E-3</v>
          </cell>
          <cell r="I87">
            <v>-0.25595482546201231</v>
          </cell>
          <cell r="J87">
            <v>-1.7747072183523002E-2</v>
          </cell>
          <cell r="K87">
            <v>0.20791240023853941</v>
          </cell>
          <cell r="L87">
            <v>1.4947683109117001E-3</v>
          </cell>
          <cell r="M87">
            <v>0.25595482546201231</v>
          </cell>
          <cell r="N87">
            <v>0.21735925873929521</v>
          </cell>
          <cell r="O87">
            <v>-4.1764353938769996E-3</v>
          </cell>
          <cell r="Q87">
            <v>0.71568627450980393</v>
          </cell>
          <cell r="R87">
            <v>0.91878589007383105</v>
          </cell>
          <cell r="S87">
            <v>5.6397213314165598E-2</v>
          </cell>
          <cell r="T87">
            <v>0.90733163773084158</v>
          </cell>
          <cell r="U87">
            <v>0.46556122448979592</v>
          </cell>
        </row>
        <row r="88">
          <cell r="C88">
            <v>0.12630662020905919</v>
          </cell>
          <cell r="E88">
            <v>0.20949173682188049</v>
          </cell>
          <cell r="F88">
            <v>5.4550852999235802E-2</v>
          </cell>
          <cell r="G88">
            <v>1.4878977814721001E-3</v>
          </cell>
          <cell r="H88">
            <v>1.6516901382661001E-3</v>
          </cell>
          <cell r="I88">
            <v>-0.12630662020905919</v>
          </cell>
          <cell r="J88">
            <v>2.5270357996738199E-2</v>
          </cell>
          <cell r="K88">
            <v>0.1770218133645782</v>
          </cell>
          <cell r="L88">
            <v>-0.2204545454545454</v>
          </cell>
          <cell r="M88">
            <v>0.12630662020905919</v>
          </cell>
          <cell r="N88">
            <v>0.1985289281892155</v>
          </cell>
          <cell r="O88">
            <v>-1.1207805907172E-3</v>
          </cell>
          <cell r="Q88">
            <v>0.64837049742710118</v>
          </cell>
          <cell r="R88">
            <v>0.9197304645939236</v>
          </cell>
          <cell r="S88">
            <v>6.4476885644768805E-2</v>
          </cell>
          <cell r="T88">
            <v>0.90223401902234024</v>
          </cell>
          <cell r="U88">
            <v>0.46097560975609758</v>
          </cell>
        </row>
        <row r="89">
          <cell r="C89">
            <v>0.20051447506103939</v>
          </cell>
          <cell r="E89">
            <v>0.14631985815094131</v>
          </cell>
          <cell r="F89">
            <v>5.3251251028351897E-2</v>
          </cell>
          <cell r="G89">
            <v>1.4178478680422E-3</v>
          </cell>
          <cell r="H89">
            <v>1.5565761172376001E-3</v>
          </cell>
          <cell r="I89">
            <v>-0.20051447506103939</v>
          </cell>
          <cell r="J89">
            <v>-7.1551298885444E-3</v>
          </cell>
          <cell r="K89">
            <v>0.22298625690788759</v>
          </cell>
          <cell r="L89">
            <v>-6.0160427807486601E-2</v>
          </cell>
          <cell r="M89">
            <v>0.20051447506103939</v>
          </cell>
          <cell r="N89">
            <v>0.232479288494396</v>
          </cell>
          <cell r="O89">
            <v>-1.8244575936882999E-3</v>
          </cell>
          <cell r="Q89">
            <v>0.70526315789473681</v>
          </cell>
          <cell r="R89">
            <v>0.91560639663826315</v>
          </cell>
          <cell r="S89">
            <v>5.2532625525326199E-2</v>
          </cell>
          <cell r="T89">
            <v>0.90455651404556525</v>
          </cell>
          <cell r="U89">
            <v>0.43705153294194388</v>
          </cell>
        </row>
        <row r="90">
          <cell r="C90">
            <v>0.11695171026156929</v>
          </cell>
          <cell r="E90">
            <v>0.2248467619122288</v>
          </cell>
          <cell r="F90">
            <v>5.0886301223818799E-2</v>
          </cell>
          <cell r="G90">
            <v>1.2947078261206001E-3</v>
          </cell>
          <cell r="H90">
            <v>1.4155881435286E-3</v>
          </cell>
          <cell r="I90">
            <v>-0.11695171026156929</v>
          </cell>
          <cell r="J90">
            <v>2.44679807786603E-2</v>
          </cell>
          <cell r="K90">
            <v>0.21503710241574309</v>
          </cell>
          <cell r="L90">
            <v>-0.21343283582089551</v>
          </cell>
          <cell r="M90">
            <v>0.11695171026156941</v>
          </cell>
          <cell r="N90">
            <v>0.23626068800356209</v>
          </cell>
          <cell r="O90">
            <v>-3.2639901464447999E-3</v>
          </cell>
          <cell r="Q90">
            <v>0.72245762711864403</v>
          </cell>
          <cell r="R90">
            <v>0.91633605600933477</v>
          </cell>
          <cell r="S90">
            <v>5.22008405220084E-2</v>
          </cell>
          <cell r="T90">
            <v>0.9062154390621544</v>
          </cell>
          <cell r="U90">
            <v>0.44575163398692808</v>
          </cell>
        </row>
        <row r="91">
          <cell r="C91">
            <v>0.1607034566403881</v>
          </cell>
          <cell r="E91">
            <v>0.29048740030359033</v>
          </cell>
          <cell r="F91">
            <v>6.2649017808382002E-2</v>
          </cell>
          <cell r="G91">
            <v>1.9624497161774002E-3</v>
          </cell>
          <cell r="H91">
            <v>2.196752696096E-3</v>
          </cell>
          <cell r="I91">
            <v>-0.1607034566403881</v>
          </cell>
          <cell r="J91">
            <v>-1.3664098496949E-3</v>
          </cell>
          <cell r="K91">
            <v>0.19899744811028061</v>
          </cell>
          <cell r="L91">
            <v>-0.36018957345971558</v>
          </cell>
          <cell r="M91">
            <v>0.1607034566403881</v>
          </cell>
          <cell r="N91">
            <v>0.2207852271474649</v>
          </cell>
          <cell r="O91">
            <v>-1.50733835779452E-2</v>
          </cell>
          <cell r="Q91">
            <v>0.6607142857142857</v>
          </cell>
          <cell r="R91">
            <v>0.91508550011712342</v>
          </cell>
          <cell r="S91">
            <v>5.5739880557398799E-2</v>
          </cell>
          <cell r="T91">
            <v>0.90090687900906885</v>
          </cell>
          <cell r="U91">
            <v>0.42637644046094753</v>
          </cell>
        </row>
        <row r="92">
          <cell r="C92">
            <v>1.2953424737712301E-2</v>
          </cell>
          <cell r="E92">
            <v>0.1615014702278853</v>
          </cell>
          <cell r="F92">
            <v>3.3087223531339201E-2</v>
          </cell>
          <cell r="G92">
            <v>5.4738218050639999E-4</v>
          </cell>
          <cell r="H92">
            <v>5.9139430648919998E-4</v>
          </cell>
          <cell r="I92">
            <v>4.5120365209543999E-3</v>
          </cell>
          <cell r="J92">
            <v>2.8608372393728699E-2</v>
          </cell>
          <cell r="K92">
            <v>0.22742805925285309</v>
          </cell>
          <cell r="L92">
            <v>-8.9285714285714302E-2</v>
          </cell>
          <cell r="M92">
            <v>-4.5120365209543999E-3</v>
          </cell>
          <cell r="N92">
            <v>0.2337172261700563</v>
          </cell>
          <cell r="O92">
            <v>1.2953424737712301E-2</v>
          </cell>
          <cell r="Q92">
            <v>0.6967741935483871</v>
          </cell>
          <cell r="R92">
            <v>0.89311431143114306</v>
          </cell>
          <cell r="S92">
            <v>1.7140329536658099E-2</v>
          </cell>
          <cell r="T92">
            <v>0.8897489771093664</v>
          </cell>
          <cell r="U92">
            <v>0.17807089859851599</v>
          </cell>
        </row>
        <row r="93">
          <cell r="C93">
            <v>0.17128205128205121</v>
          </cell>
          <cell r="E93">
            <v>6.4854052024206604E-2</v>
          </cell>
          <cell r="F93">
            <v>1.8870451184676E-2</v>
          </cell>
          <cell r="G93">
            <v>1.7804696395659999E-4</v>
          </cell>
          <cell r="H93">
            <v>1.837521365713E-4</v>
          </cell>
          <cell r="I93">
            <v>0.17128205128205121</v>
          </cell>
          <cell r="J93">
            <v>9.40676328502415E-2</v>
          </cell>
          <cell r="K93">
            <v>0.13199355877616739</v>
          </cell>
          <cell r="L93">
            <v>1.3605442176869999E-3</v>
          </cell>
          <cell r="M93">
            <v>-0.17128205128205129</v>
          </cell>
          <cell r="N93">
            <v>0.1310686482661004</v>
          </cell>
          <cell r="O93">
            <v>3.6568627450980301E-2</v>
          </cell>
          <cell r="Q93">
            <v>0.74566473988439308</v>
          </cell>
          <cell r="R93">
            <v>0.89536588115909344</v>
          </cell>
          <cell r="S93">
            <v>1.91329351913293E-2</v>
          </cell>
          <cell r="T93">
            <v>0.89250165892501654</v>
          </cell>
          <cell r="U93">
            <v>0.2097560975609756</v>
          </cell>
        </row>
        <row r="94">
          <cell r="C94">
            <v>0.14733698357391731</v>
          </cell>
          <cell r="E94">
            <v>0.10653425163263219</v>
          </cell>
          <cell r="F94">
            <v>2.3914586837343599E-2</v>
          </cell>
          <cell r="G94">
            <v>2.8595373180039999E-4</v>
          </cell>
          <cell r="H94">
            <v>2.965050539796E-4</v>
          </cell>
          <cell r="I94">
            <v>0.14733698357391731</v>
          </cell>
          <cell r="J94">
            <v>5.9803467315340302E-2</v>
          </cell>
          <cell r="K94">
            <v>0.1095312560330514</v>
          </cell>
          <cell r="L94">
            <v>-9.1908091908091905E-2</v>
          </cell>
          <cell r="M94">
            <v>-0.14733698357391739</v>
          </cell>
          <cell r="N94">
            <v>0.12116041135717261</v>
          </cell>
          <cell r="O94">
            <v>5.2345096343799002E-3</v>
          </cell>
          <cell r="Q94">
            <v>0.80851063829787229</v>
          </cell>
          <cell r="R94">
            <v>0.89394450061790809</v>
          </cell>
          <cell r="S94">
            <v>1.5593895155938901E-2</v>
          </cell>
          <cell r="T94">
            <v>0.89261225392612253</v>
          </cell>
          <cell r="U94">
            <v>0.19015846538782319</v>
          </cell>
        </row>
        <row r="95">
          <cell r="C95">
            <v>6.8419497784342698E-2</v>
          </cell>
          <cell r="E95">
            <v>0.23356372754929289</v>
          </cell>
          <cell r="F95">
            <v>2.6086754044435501E-2</v>
          </cell>
          <cell r="G95">
            <v>3.4025936828740002E-4</v>
          </cell>
          <cell r="H95">
            <v>3.618000889086E-4</v>
          </cell>
          <cell r="I95">
            <v>6.8419497784342698E-2</v>
          </cell>
          <cell r="J95">
            <v>3.68471191117535E-2</v>
          </cell>
          <cell r="K95">
            <v>0.1623458817861288</v>
          </cell>
          <cell r="L95">
            <v>-0.28735632183908039</v>
          </cell>
          <cell r="M95">
            <v>-6.8419497784342698E-2</v>
          </cell>
          <cell r="N95">
            <v>0.17977113325950531</v>
          </cell>
          <cell r="O95">
            <v>-4.7938638542665002E-3</v>
          </cell>
          <cell r="Q95">
            <v>0.72297297297297303</v>
          </cell>
          <cell r="R95">
            <v>0.8930739824600854</v>
          </cell>
          <cell r="S95">
            <v>1.6368060163680601E-2</v>
          </cell>
          <cell r="T95">
            <v>0.89028975890289763</v>
          </cell>
          <cell r="U95">
            <v>0.17744610281923709</v>
          </cell>
        </row>
        <row r="96">
          <cell r="C96">
            <v>0.1200072621641249</v>
          </cell>
          <cell r="E96">
            <v>9.9769679724446905E-2</v>
          </cell>
          <cell r="F96">
            <v>3.50530205786748E-2</v>
          </cell>
          <cell r="G96">
            <v>6.1435712584450002E-4</v>
          </cell>
          <cell r="H96">
            <v>6.4601914110830002E-4</v>
          </cell>
          <cell r="I96">
            <v>0.1200072621641249</v>
          </cell>
          <cell r="J96">
            <v>7.2667053328856201E-2</v>
          </cell>
          <cell r="K96">
            <v>0.15261353114156909</v>
          </cell>
          <cell r="L96">
            <v>-4.4444444444444398E-2</v>
          </cell>
          <cell r="M96">
            <v>-0.1200072621641249</v>
          </cell>
          <cell r="N96">
            <v>0.1550949150044495</v>
          </cell>
          <cell r="O96">
            <v>2.8158545709341499E-2</v>
          </cell>
          <cell r="Q96">
            <v>0.67875647668393779</v>
          </cell>
          <cell r="R96">
            <v>0.89524240027121704</v>
          </cell>
          <cell r="S96">
            <v>2.13448352134483E-2</v>
          </cell>
          <cell r="T96">
            <v>0.8906215439062154</v>
          </cell>
          <cell r="U96">
            <v>0.20943245403677049</v>
          </cell>
        </row>
        <row r="97">
          <cell r="C97">
            <v>3.9263252470799599E-2</v>
          </cell>
          <cell r="E97">
            <v>3.4441951901587803E-2</v>
          </cell>
          <cell r="F97">
            <v>2.9797817398385499E-2</v>
          </cell>
          <cell r="G97">
            <v>4.4395496085369998E-4</v>
          </cell>
          <cell r="H97">
            <v>4.4789568561759999E-4</v>
          </cell>
          <cell r="I97">
            <v>3.9263252470799599E-2</v>
          </cell>
          <cell r="J97">
            <v>3.5301196201439802E-2</v>
          </cell>
          <cell r="K97">
            <v>7.6606541029751493E-2</v>
          </cell>
          <cell r="L97">
            <v>8.9186176142696996E-3</v>
          </cell>
          <cell r="M97">
            <v>-3.9263252470799599E-2</v>
          </cell>
          <cell r="N97">
            <v>7.7802521417445397E-2</v>
          </cell>
          <cell r="O97">
            <v>7.3337593504490999E-3</v>
          </cell>
          <cell r="Q97">
            <v>0.81515151515151518</v>
          </cell>
          <cell r="R97">
            <v>0.90944565591644677</v>
          </cell>
          <cell r="S97">
            <v>3.6492314497401299E-2</v>
          </cell>
          <cell r="T97">
            <v>0.90600464447639062</v>
          </cell>
          <cell r="U97">
            <v>0.3876080691642651</v>
          </cell>
        </row>
        <row r="98">
          <cell r="C98">
            <v>2.0550877693734801E-2</v>
          </cell>
          <cell r="E98">
            <v>0.14027073311539101</v>
          </cell>
          <cell r="F98">
            <v>2.9128025848305698E-2</v>
          </cell>
          <cell r="G98">
            <v>4.2422094490970002E-4</v>
          </cell>
          <cell r="H98">
            <v>4.3035706935729999E-4</v>
          </cell>
          <cell r="I98">
            <v>2.0550877693734801E-2</v>
          </cell>
          <cell r="J98">
            <v>2.5707337526205399E-2</v>
          </cell>
          <cell r="K98">
            <v>6.9261215932913997E-2</v>
          </cell>
          <cell r="L98">
            <v>-0.20042735042735041</v>
          </cell>
          <cell r="M98">
            <v>-2.0550877693734801E-2</v>
          </cell>
          <cell r="N98">
            <v>8.0114115803431502E-2</v>
          </cell>
          <cell r="O98">
            <v>-4.9386557892549003E-3</v>
          </cell>
          <cell r="Q98">
            <v>0.76410256410256405</v>
          </cell>
          <cell r="R98">
            <v>0.91227461858529824</v>
          </cell>
          <cell r="S98">
            <v>4.3132050431320498E-2</v>
          </cell>
          <cell r="T98">
            <v>0.90588365405883642</v>
          </cell>
          <cell r="U98">
            <v>0.41188666205943331</v>
          </cell>
        </row>
        <row r="99">
          <cell r="C99">
            <v>5.2610412401286902E-2</v>
          </cell>
          <cell r="E99">
            <v>9.7211209565218101E-2</v>
          </cell>
          <cell r="F99">
            <v>2.69493238824998E-2</v>
          </cell>
          <cell r="G99">
            <v>3.6313302886189998E-4</v>
          </cell>
          <cell r="H99">
            <v>3.6790169107879999E-4</v>
          </cell>
          <cell r="I99">
            <v>5.2610412401286902E-2</v>
          </cell>
          <cell r="J99">
            <v>3.8905408317172999E-2</v>
          </cell>
          <cell r="K99">
            <v>7.9982762335703506E-2</v>
          </cell>
          <cell r="L99">
            <v>-0.10919117647058819</v>
          </cell>
          <cell r="M99">
            <v>-5.2610412401286902E-2</v>
          </cell>
          <cell r="N99">
            <v>8.5231242659847994E-2</v>
          </cell>
          <cell r="O99">
            <v>4.6352270543885002E-3</v>
          </cell>
          <cell r="Q99">
            <v>0.7194805194805195</v>
          </cell>
          <cell r="R99">
            <v>0.90978398983481579</v>
          </cell>
          <cell r="S99">
            <v>4.2579075425790702E-2</v>
          </cell>
          <cell r="T99">
            <v>0.90168104401681037</v>
          </cell>
          <cell r="U99">
            <v>0.38392238392238393</v>
          </cell>
        </row>
        <row r="100">
          <cell r="C100">
            <v>7.8370786516853905E-2</v>
          </cell>
          <cell r="E100">
            <v>4.4258568171724001E-2</v>
          </cell>
          <cell r="F100">
            <v>2.08821572043047E-2</v>
          </cell>
          <cell r="G100">
            <v>2.180322447526E-4</v>
          </cell>
          <cell r="H100">
            <v>2.196024118459E-4</v>
          </cell>
          <cell r="I100">
            <v>7.8370786516853905E-2</v>
          </cell>
          <cell r="J100">
            <v>3.36727309403227E-2</v>
          </cell>
          <cell r="K100">
            <v>5.3885620254774703E-2</v>
          </cell>
          <cell r="L100">
            <v>-3.5714285714285698E-2</v>
          </cell>
          <cell r="M100">
            <v>-7.8370786516853905E-2</v>
          </cell>
          <cell r="N100">
            <v>5.2802850629162297E-2</v>
          </cell>
          <cell r="O100">
            <v>8.1848397440589995E-3</v>
          </cell>
          <cell r="Q100">
            <v>0.72922252010723865</v>
          </cell>
          <cell r="R100">
            <v>0.90933210289537436</v>
          </cell>
          <cell r="S100">
            <v>4.12519354125193E-2</v>
          </cell>
          <cell r="T100">
            <v>0.90190223401902236</v>
          </cell>
          <cell r="U100">
            <v>0.38015373864430468</v>
          </cell>
        </row>
        <row r="101">
          <cell r="C101">
            <v>0.2058471454880294</v>
          </cell>
          <cell r="E101">
            <v>8.7272465479162495E-2</v>
          </cell>
          <cell r="F101">
            <v>2.15560292863098E-2</v>
          </cell>
          <cell r="G101">
            <v>2.323311992961E-4</v>
          </cell>
          <cell r="H101">
            <v>2.3538036152750001E-4</v>
          </cell>
          <cell r="I101">
            <v>0.2058471454880294</v>
          </cell>
          <cell r="J101">
            <v>5.2137700832079401E-2</v>
          </cell>
          <cell r="K101">
            <v>2.7943349942865001E-2</v>
          </cell>
          <cell r="L101">
            <v>-0.1411411411411411</v>
          </cell>
          <cell r="M101">
            <v>-0.20584714548802949</v>
          </cell>
          <cell r="N101">
            <v>3.34037898171839E-2</v>
          </cell>
          <cell r="O101">
            <v>1.4662139040248E-3</v>
          </cell>
          <cell r="Q101">
            <v>0.75260416666666663</v>
          </cell>
          <cell r="R101">
            <v>0.91118041118041115</v>
          </cell>
          <cell r="S101">
            <v>4.2468480424684797E-2</v>
          </cell>
          <cell r="T101">
            <v>0.90444591904445915</v>
          </cell>
          <cell r="U101">
            <v>0.40083217753120659</v>
          </cell>
        </row>
        <row r="102">
          <cell r="E102">
            <v>0.39888153843097518</v>
          </cell>
          <cell r="F102">
            <v>1.1083885207042499E-2</v>
          </cell>
          <cell r="G102">
            <v>6.1426255641447875E-5</v>
          </cell>
          <cell r="H102">
            <v>6.1058539429154066E-5</v>
          </cell>
          <cell r="K102">
            <v>-0.84549356223175964</v>
          </cell>
          <cell r="L102">
            <v>0.34042553191489361</v>
          </cell>
          <cell r="N102">
            <v>0.138188608776844</v>
          </cell>
          <cell r="Q102">
            <v>0.6769662921348315</v>
          </cell>
          <cell r="R102">
            <v>0.84001512859304084</v>
          </cell>
          <cell r="S102">
            <v>0.1186666666666666</v>
          </cell>
          <cell r="T102">
            <v>0.82066666666666666</v>
          </cell>
          <cell r="U102">
            <v>0.47254901960784312</v>
          </cell>
        </row>
        <row r="103">
          <cell r="E103">
            <v>0.37369402985074629</v>
          </cell>
          <cell r="F103">
            <v>1.5134745258873299E-2</v>
          </cell>
          <cell r="G103">
            <v>1.145302570254E-4</v>
          </cell>
          <cell r="H103">
            <v>1.152573116277E-4</v>
          </cell>
          <cell r="K103">
            <v>-0.83506944444444442</v>
          </cell>
          <cell r="L103">
            <v>0.4</v>
          </cell>
          <cell r="N103">
            <v>0.14738805970149249</v>
          </cell>
          <cell r="Q103">
            <v>0.6613162118780096</v>
          </cell>
          <cell r="R103">
            <v>0.82983076064720107</v>
          </cell>
          <cell r="S103">
            <v>0.10383333333333331</v>
          </cell>
          <cell r="T103">
            <v>0.81233333333333335</v>
          </cell>
          <cell r="U103">
            <v>0.42256410256410248</v>
          </cell>
        </row>
        <row r="104">
          <cell r="E104">
            <v>0.37960686733021548</v>
          </cell>
          <cell r="F104">
            <v>2.5463960030441098E-2</v>
          </cell>
          <cell r="G104">
            <v>3.2420663021589998E-4</v>
          </cell>
          <cell r="H104">
            <v>3.228953762311E-4</v>
          </cell>
          <cell r="K104">
            <v>-0.82378100940975196</v>
          </cell>
          <cell r="L104">
            <v>0.39784946236559138</v>
          </cell>
          <cell r="N104">
            <v>0.15706319702602231</v>
          </cell>
          <cell r="Q104">
            <v>0.6633663366336634</v>
          </cell>
          <cell r="R104">
            <v>0.83789911203476286</v>
          </cell>
          <cell r="S104">
            <v>0.1178333333333333</v>
          </cell>
          <cell r="T104">
            <v>0.81733333333333336</v>
          </cell>
          <cell r="U104">
            <v>0.46116027531956738</v>
          </cell>
        </row>
        <row r="105">
          <cell r="E105">
            <v>0.44674215654781019</v>
          </cell>
          <cell r="F105">
            <v>2.09044205140613E-2</v>
          </cell>
          <cell r="G105">
            <v>2.1849739851429999E-4</v>
          </cell>
          <cell r="H105">
            <v>2.1849507583160001E-4</v>
          </cell>
          <cell r="K105">
            <v>-0.84307178631051749</v>
          </cell>
          <cell r="L105">
            <v>0.25757575757575751</v>
          </cell>
          <cell r="N105">
            <v>0.151060070671378</v>
          </cell>
          <cell r="Q105">
            <v>0.72902097902097907</v>
          </cell>
          <cell r="R105">
            <v>0.83235077376565958</v>
          </cell>
          <cell r="S105">
            <v>9.5333333333333298E-2</v>
          </cell>
          <cell r="T105">
            <v>0.82250000000000001</v>
          </cell>
          <cell r="U105">
            <v>0.4391785150078989</v>
          </cell>
        </row>
        <row r="106">
          <cell r="E106">
            <v>0.47912008654886401</v>
          </cell>
          <cell r="F106">
            <v>1.9216982558687201E-2</v>
          </cell>
          <cell r="G106">
            <v>1.846462093304E-4</v>
          </cell>
          <cell r="H106">
            <v>1.855756470377E-4</v>
          </cell>
          <cell r="K106">
            <v>-0.85332252836304701</v>
          </cell>
          <cell r="L106">
            <v>0.1864406779661017</v>
          </cell>
          <cell r="N106">
            <v>0.14468085106382969</v>
          </cell>
          <cell r="Q106">
            <v>0.73018867924528297</v>
          </cell>
          <cell r="R106">
            <v>0.82815356489945158</v>
          </cell>
          <cell r="S106">
            <v>8.8333333333333305E-2</v>
          </cell>
          <cell r="T106">
            <v>0.81950000000000001</v>
          </cell>
          <cell r="U106">
            <v>0.41680129240710823</v>
          </cell>
        </row>
        <row r="107">
          <cell r="E107">
            <v>0.41377382027788528</v>
          </cell>
          <cell r="F107">
            <v>2.9172546699771301E-2</v>
          </cell>
          <cell r="G107">
            <v>4.2551874047510002E-4</v>
          </cell>
          <cell r="H107">
            <v>4.2416280955529998E-4</v>
          </cell>
          <cell r="K107">
            <v>-0.84375</v>
          </cell>
          <cell r="L107">
            <v>0.31707317073170732</v>
          </cell>
          <cell r="N107">
            <v>0.14462081128747789</v>
          </cell>
          <cell r="Q107">
            <v>0.66379310344827591</v>
          </cell>
          <cell r="R107">
            <v>0.8367269984917044</v>
          </cell>
          <cell r="S107">
            <v>0.11600000000000001</v>
          </cell>
          <cell r="T107">
            <v>0.81666666666666665</v>
          </cell>
          <cell r="U107">
            <v>0.4565217391304347</v>
          </cell>
        </row>
        <row r="108">
          <cell r="E108">
            <v>0.39728881278538808</v>
          </cell>
          <cell r="F108">
            <v>2.08416895748838E-2</v>
          </cell>
          <cell r="G108">
            <v>2.1718801216790001E-4</v>
          </cell>
          <cell r="H108">
            <v>2.1616707361929999E-4</v>
          </cell>
          <cell r="K108">
            <v>-0.828936170212766</v>
          </cell>
          <cell r="L108">
            <v>0.36249999999999999</v>
          </cell>
          <cell r="N108">
            <v>0.1570776255707762</v>
          </cell>
          <cell r="Q108">
            <v>0.64006514657980451</v>
          </cell>
          <cell r="R108">
            <v>0.82658744894170066</v>
          </cell>
          <cell r="S108">
            <v>0.1023333333333333</v>
          </cell>
          <cell r="T108">
            <v>0.8075</v>
          </cell>
          <cell r="U108">
            <v>0.40494590417310661</v>
          </cell>
        </row>
        <row r="109">
          <cell r="E109">
            <v>0.3863227562033022</v>
          </cell>
          <cell r="F109">
            <v>2.88390157598396E-2</v>
          </cell>
          <cell r="G109">
            <v>4.1584441499810002E-4</v>
          </cell>
          <cell r="H109">
            <v>4.18930599596E-4</v>
          </cell>
          <cell r="K109">
            <v>-0.83547351524879609</v>
          </cell>
          <cell r="L109">
            <v>0.3783783783783784</v>
          </cell>
          <cell r="N109">
            <v>0.15102389078498291</v>
          </cell>
          <cell r="Q109">
            <v>0.64337700145560406</v>
          </cell>
          <cell r="R109">
            <v>0.83342744212309428</v>
          </cell>
          <cell r="S109">
            <v>0.1145</v>
          </cell>
          <cell r="T109">
            <v>0.81166666666666665</v>
          </cell>
          <cell r="U109">
            <v>0.43892750744786491</v>
          </cell>
        </row>
        <row r="110">
          <cell r="E110">
            <v>0.4076506791171477</v>
          </cell>
          <cell r="F110">
            <v>3.06103890328531E-2</v>
          </cell>
          <cell r="G110">
            <v>4.6849795837129997E-4</v>
          </cell>
          <cell r="H110">
            <v>4.6944586708340001E-4</v>
          </cell>
          <cell r="K110">
            <v>-0.83545310015898255</v>
          </cell>
          <cell r="L110">
            <v>0.33750000000000002</v>
          </cell>
          <cell r="N110">
            <v>0.15280135823429539</v>
          </cell>
          <cell r="Q110">
            <v>0.68892794376098421</v>
          </cell>
          <cell r="R110">
            <v>0.82784017676302701</v>
          </cell>
          <cell r="S110">
            <v>9.4833333333333297E-2</v>
          </cell>
          <cell r="T110">
            <v>0.81466666666666665</v>
          </cell>
          <cell r="U110">
            <v>0.4135021097046413</v>
          </cell>
        </row>
        <row r="111">
          <cell r="E111">
            <v>0.48609964216900631</v>
          </cell>
          <cell r="F111">
            <v>2.05236522266166E-2</v>
          </cell>
          <cell r="G111">
            <v>2.1061015035949999E-4</v>
          </cell>
          <cell r="H111">
            <v>2.123168995433E-4</v>
          </cell>
          <cell r="K111">
            <v>-0.83639265762170789</v>
          </cell>
          <cell r="L111">
            <v>0.19047619047619041</v>
          </cell>
          <cell r="N111">
            <v>0.16267547481420311</v>
          </cell>
          <cell r="Q111">
            <v>0.72626931567328923</v>
          </cell>
          <cell r="R111">
            <v>0.82008292770867131</v>
          </cell>
          <cell r="S111">
            <v>7.5499999999999998E-2</v>
          </cell>
          <cell r="T111">
            <v>0.81299999999999994</v>
          </cell>
          <cell r="U111">
            <v>0.36966292134831458</v>
          </cell>
        </row>
        <row r="112">
          <cell r="E112">
            <v>0.38729595457771471</v>
          </cell>
          <cell r="F112">
            <v>2.62567169199984E-2</v>
          </cell>
          <cell r="G112">
            <v>3.4470759170839997E-4</v>
          </cell>
          <cell r="H112">
            <v>3.4977390337749998E-4</v>
          </cell>
          <cell r="K112">
            <v>-0.81994459833795019</v>
          </cell>
          <cell r="L112">
            <v>0.4</v>
          </cell>
          <cell r="N112">
            <v>0.1745919091554293</v>
          </cell>
          <cell r="Q112">
            <v>0.63562753036437247</v>
          </cell>
          <cell r="R112">
            <v>0.79645402398748477</v>
          </cell>
          <cell r="S112">
            <v>4.1166666666666601E-2</v>
          </cell>
          <cell r="T112">
            <v>0.78983333333333339</v>
          </cell>
          <cell r="U112">
            <v>0.1993650793650793</v>
          </cell>
        </row>
        <row r="113">
          <cell r="E113">
            <v>0.37765628860884609</v>
          </cell>
          <cell r="F113">
            <v>5.1941762272262999E-2</v>
          </cell>
          <cell r="G113">
            <v>1.3489733339741E-3</v>
          </cell>
          <cell r="H113">
            <v>1.3584162067786E-3</v>
          </cell>
          <cell r="K113">
            <v>-0.81760113555713276</v>
          </cell>
          <cell r="L113">
            <v>0.41666666666666669</v>
          </cell>
          <cell r="N113">
            <v>0.1719792438843587</v>
          </cell>
          <cell r="Q113">
            <v>0.57044673539518898</v>
          </cell>
          <cell r="R113">
            <v>0.79663688912243824</v>
          </cell>
          <cell r="S113">
            <v>4.8500000000000001E-2</v>
          </cell>
          <cell r="T113">
            <v>0.78566666666666662</v>
          </cell>
          <cell r="U113">
            <v>0.2051915945611866</v>
          </cell>
        </row>
        <row r="114">
          <cell r="E114">
            <v>0.34351713859910582</v>
          </cell>
          <cell r="F114">
            <v>3.2926210105442201E-2</v>
          </cell>
          <cell r="G114">
            <v>5.4206765595379998E-4</v>
          </cell>
          <cell r="H114">
            <v>5.4837451847429997E-4</v>
          </cell>
          <cell r="K114">
            <v>-0.82394868139700639</v>
          </cell>
          <cell r="L114">
            <v>0.47540983606557369</v>
          </cell>
          <cell r="N114">
            <v>0.1624441132637853</v>
          </cell>
          <cell r="Q114">
            <v>0.61212121212121207</v>
          </cell>
          <cell r="R114">
            <v>0.80158730158730163</v>
          </cell>
          <cell r="S114">
            <v>5.5E-2</v>
          </cell>
          <cell r="T114">
            <v>0.79116666666666668</v>
          </cell>
          <cell r="U114">
            <v>0.24381412190706089</v>
          </cell>
        </row>
        <row r="115">
          <cell r="E115">
            <v>0.45039967206394749</v>
          </cell>
          <cell r="F115">
            <v>3.14403736969237E-2</v>
          </cell>
          <cell r="G115">
            <v>4.9424854910109996E-4</v>
          </cell>
          <cell r="H115">
            <v>4.9917327241660002E-4</v>
          </cell>
          <cell r="K115">
            <v>-0.81201413427561842</v>
          </cell>
          <cell r="L115">
            <v>0.2857142857142857</v>
          </cell>
          <cell r="N115">
            <v>0.1865136298421807</v>
          </cell>
          <cell r="Q115">
            <v>0.61184210526315785</v>
          </cell>
          <cell r="R115">
            <v>0.78898768809849518</v>
          </cell>
          <cell r="S115">
            <v>2.5333333333333301E-2</v>
          </cell>
          <cell r="T115">
            <v>0.78449999999999998</v>
          </cell>
          <cell r="U115">
            <v>0.12576064908722109</v>
          </cell>
        </row>
        <row r="116">
          <cell r="E116">
            <v>0.26466528640441678</v>
          </cell>
          <cell r="F116">
            <v>3.0098122879296599E-2</v>
          </cell>
          <cell r="G116">
            <v>4.5294850042859998E-4</v>
          </cell>
          <cell r="H116">
            <v>4.617823889625E-4</v>
          </cell>
          <cell r="K116">
            <v>-0.80206185567010313</v>
          </cell>
          <cell r="L116">
            <v>0.66666666666666663</v>
          </cell>
          <cell r="N116">
            <v>0.1959972394755003</v>
          </cell>
          <cell r="Q116">
            <v>0.60504201680672265</v>
          </cell>
          <cell r="R116">
            <v>0.7866009182111886</v>
          </cell>
          <cell r="S116">
            <v>1.98333333333333E-2</v>
          </cell>
          <cell r="T116">
            <v>0.78300000000000003</v>
          </cell>
          <cell r="U116">
            <v>9.9585062240663894E-2</v>
          </cell>
        </row>
        <row r="117">
          <cell r="E117">
            <v>0.4335268652915712</v>
          </cell>
          <cell r="F117">
            <v>3.6778436053819599E-2</v>
          </cell>
          <cell r="G117">
            <v>6.7632667928239996E-4</v>
          </cell>
          <cell r="H117">
            <v>6.8033609227840001E-4</v>
          </cell>
          <cell r="K117">
            <v>-0.81578947368421051</v>
          </cell>
          <cell r="L117">
            <v>0.31372549019607843</v>
          </cell>
          <cell r="N117">
            <v>0.18077922077922079</v>
          </cell>
          <cell r="Q117">
            <v>0.65306122448979587</v>
          </cell>
          <cell r="R117">
            <v>0.7932460372157133</v>
          </cell>
          <cell r="S117">
            <v>3.2666666666666601E-2</v>
          </cell>
          <cell r="T117">
            <v>0.78866666666666663</v>
          </cell>
          <cell r="U117">
            <v>0.16797900262467191</v>
          </cell>
        </row>
        <row r="118">
          <cell r="E118">
            <v>0.40983820459290188</v>
          </cell>
          <cell r="F118">
            <v>2.9339958228716701E-2</v>
          </cell>
          <cell r="G118">
            <v>4.304165744314E-4</v>
          </cell>
          <cell r="H118">
            <v>4.3399156619570002E-4</v>
          </cell>
          <cell r="K118">
            <v>-0.80457380457380456</v>
          </cell>
          <cell r="L118">
            <v>0.375</v>
          </cell>
          <cell r="N118">
            <v>0.1946764091858037</v>
          </cell>
          <cell r="Q118">
            <v>0.57999999999999996</v>
          </cell>
          <cell r="R118">
            <v>0.78491525423728814</v>
          </cell>
          <cell r="S118">
            <v>1.6666666666666601E-2</v>
          </cell>
          <cell r="T118">
            <v>0.78149999999999997</v>
          </cell>
          <cell r="U118">
            <v>8.1289418360196194E-2</v>
          </cell>
        </row>
        <row r="119">
          <cell r="E119">
            <v>0.34323165926694721</v>
          </cell>
          <cell r="F119">
            <v>2.8674269614428101E-2</v>
          </cell>
          <cell r="G119">
            <v>4.111068689604E-4</v>
          </cell>
          <cell r="H119">
            <v>4.1156761437869999E-4</v>
          </cell>
          <cell r="K119">
            <v>-0.79068577277379737</v>
          </cell>
          <cell r="L119">
            <v>0.51851851851851849</v>
          </cell>
          <cell r="N119">
            <v>0.20498183705241299</v>
          </cell>
          <cell r="Q119">
            <v>0.65482233502538068</v>
          </cell>
          <cell r="R119">
            <v>0.793555057728761</v>
          </cell>
          <cell r="S119">
            <v>3.2833333333333298E-2</v>
          </cell>
          <cell r="T119">
            <v>0.78900000000000003</v>
          </cell>
          <cell r="U119">
            <v>0.16929133858267709</v>
          </cell>
        </row>
        <row r="120">
          <cell r="E120">
            <v>0.40952380952380951</v>
          </cell>
          <cell r="F120">
            <v>2.7802856338572001E-2</v>
          </cell>
          <cell r="G120">
            <v>3.8649941029160001E-4</v>
          </cell>
          <cell r="H120">
            <v>3.8615863748979999E-4</v>
          </cell>
          <cell r="K120">
            <v>-0.79809619238476959</v>
          </cell>
          <cell r="L120">
            <v>0.38095238095238088</v>
          </cell>
          <cell r="N120">
            <v>0.2</v>
          </cell>
          <cell r="Q120">
            <v>0.67567567567567566</v>
          </cell>
          <cell r="R120">
            <v>0.79032809295967188</v>
          </cell>
          <cell r="S120">
            <v>2.4666666666666601E-2</v>
          </cell>
          <cell r="T120">
            <v>0.78749999999999998</v>
          </cell>
          <cell r="U120">
            <v>0.13559322033898299</v>
          </cell>
        </row>
        <row r="121">
          <cell r="E121">
            <v>0.36577906189806858</v>
          </cell>
          <cell r="F121">
            <v>1.7010876191941599E-2</v>
          </cell>
          <cell r="G121">
            <v>1.4468495440870001E-4</v>
          </cell>
          <cell r="H121">
            <v>1.4523647764619999E-4</v>
          </cell>
          <cell r="K121">
            <v>-0.79225869671729543</v>
          </cell>
          <cell r="L121">
            <v>0.47368421052631571</v>
          </cell>
          <cell r="N121">
            <v>0.20524233432245301</v>
          </cell>
          <cell r="Q121">
            <v>0.62393162393162394</v>
          </cell>
          <cell r="R121">
            <v>0.78684344722080568</v>
          </cell>
          <cell r="S121">
            <v>1.95E-2</v>
          </cell>
          <cell r="T121">
            <v>0.78366666666666662</v>
          </cell>
          <cell r="U121">
            <v>0.10110803324099719</v>
          </cell>
        </row>
        <row r="122">
          <cell r="C122">
            <v>5.3719008264462798E-2</v>
          </cell>
          <cell r="E122">
            <v>1.2316630556283899E-2</v>
          </cell>
          <cell r="F122">
            <v>5.7203374192731004E-3</v>
          </cell>
          <cell r="G122">
            <v>1.6361130095168109E-5</v>
          </cell>
          <cell r="H122">
            <v>1.6404149856979291E-5</v>
          </cell>
          <cell r="I122">
            <v>1.32450331125827E-2</v>
          </cell>
          <cell r="J122">
            <v>-0.20327012383900919</v>
          </cell>
          <cell r="K122">
            <v>-3.125E-2</v>
          </cell>
          <cell r="L122">
            <v>-4.1800643086816698E-2</v>
          </cell>
          <cell r="M122">
            <v>-1.32450331125827E-2</v>
          </cell>
          <cell r="N122">
            <v>-1.7167381974248899E-2</v>
          </cell>
          <cell r="O122">
            <v>-5.3719008264462798E-2</v>
          </cell>
          <cell r="Q122">
            <v>0.96533795493934138</v>
          </cell>
          <cell r="R122">
            <v>0.99240121580547125</v>
          </cell>
          <cell r="S122">
            <v>0.4672064777327935</v>
          </cell>
          <cell r="T122">
            <v>0.97975708502024295</v>
          </cell>
          <cell r="U122">
            <v>0.97805092186128184</v>
          </cell>
        </row>
        <row r="123">
          <cell r="C123">
            <v>7.5557537912578104E-2</v>
          </cell>
          <cell r="E123">
            <v>1.02429694188105E-2</v>
          </cell>
          <cell r="F123">
            <v>1.62569203393381E-2</v>
          </cell>
          <cell r="G123">
            <v>1.3214372945970001E-4</v>
          </cell>
          <cell r="H123">
            <v>1.321616516055E-4</v>
          </cell>
          <cell r="I123">
            <v>-7.5557537912578104E-2</v>
          </cell>
          <cell r="J123">
            <v>-0.23198136254064811</v>
          </cell>
          <cell r="K123">
            <v>2.0481791266926501E-2</v>
          </cell>
          <cell r="L123">
            <v>1.48383677795442E-2</v>
          </cell>
          <cell r="M123">
            <v>7.5557537912577993E-2</v>
          </cell>
          <cell r="N123">
            <v>3.5324306617165298E-2</v>
          </cell>
          <cell r="O123">
            <v>-2.0952380952380899E-2</v>
          </cell>
          <cell r="Q123">
            <v>0.96996466431095396</v>
          </cell>
          <cell r="R123">
            <v>0.98056801195814636</v>
          </cell>
          <cell r="S123">
            <v>0.45829959514170038</v>
          </cell>
          <cell r="T123">
            <v>0.9757085020242916</v>
          </cell>
          <cell r="U123">
            <v>0.97340425531914898</v>
          </cell>
        </row>
        <row r="124">
          <cell r="C124">
            <v>4.6628407460545099E-2</v>
          </cell>
          <cell r="E124">
            <v>1.5999897600655299E-2</v>
          </cell>
          <cell r="F124">
            <v>8.2386926299672005E-3</v>
          </cell>
          <cell r="G124">
            <v>3.3938028125537983E-5</v>
          </cell>
          <cell r="H124">
            <v>3.4189563740390023E-5</v>
          </cell>
          <cell r="I124">
            <v>-4.6628407460545099E-2</v>
          </cell>
          <cell r="J124">
            <v>-0.33710900628193857</v>
          </cell>
          <cell r="K124">
            <v>-6.5748787553297997E-3</v>
          </cell>
          <cell r="L124">
            <v>-2.7027027027027001E-2</v>
          </cell>
          <cell r="M124">
            <v>4.6628407460545099E-2</v>
          </cell>
          <cell r="N124">
            <v>4.9727681742836004E-3</v>
          </cell>
          <cell r="O124">
            <v>-4.2654028436018898E-2</v>
          </cell>
          <cell r="Q124">
            <v>0.96672504378283719</v>
          </cell>
          <cell r="R124">
            <v>0.986425339366516</v>
          </cell>
          <cell r="S124">
            <v>0.46272285251215561</v>
          </cell>
          <cell r="T124">
            <v>0.97730956239870337</v>
          </cell>
          <cell r="U124">
            <v>0.97526501766784457</v>
          </cell>
        </row>
        <row r="125">
          <cell r="C125">
            <v>7.7041264266900805E-2</v>
          </cell>
          <cell r="E125">
            <v>3.4721388841963997E-2</v>
          </cell>
          <cell r="F125">
            <v>1.8696326396632001E-2</v>
          </cell>
          <cell r="G125">
            <v>1.7477631036460001E-4</v>
          </cell>
          <cell r="H125">
            <v>1.7493130990420001E-4</v>
          </cell>
          <cell r="I125">
            <v>-7.7041264266900805E-2</v>
          </cell>
          <cell r="J125">
            <v>-0.25670695754716982</v>
          </cell>
          <cell r="K125">
            <v>-9.1391509433962001E-3</v>
          </cell>
          <cell r="L125">
            <v>-4.2176573426573397E-2</v>
          </cell>
          <cell r="M125">
            <v>7.7041264266900694E-2</v>
          </cell>
          <cell r="N125">
            <v>2.7266204257354699E-2</v>
          </cell>
          <cell r="O125">
            <v>-7.2176684881602907E-2</v>
          </cell>
          <cell r="Q125">
            <v>0.94827586206896564</v>
          </cell>
          <cell r="R125">
            <v>0.98165137614678899</v>
          </cell>
          <cell r="S125">
            <v>0.47001620745542949</v>
          </cell>
          <cell r="T125">
            <v>0.96596434359805505</v>
          </cell>
          <cell r="U125">
            <v>0.96322241681260945</v>
          </cell>
        </row>
        <row r="126">
          <cell r="C126">
            <v>5.4393305439330498E-2</v>
          </cell>
          <cell r="E126">
            <v>1.5699490383034601E-2</v>
          </cell>
          <cell r="F126">
            <v>1.1844843592597701E-2</v>
          </cell>
          <cell r="G126">
            <v>7.0150159866551486E-5</v>
          </cell>
          <cell r="H126">
            <v>7.0048192856908981E-5</v>
          </cell>
          <cell r="I126">
            <v>-6.4935064935064003E-3</v>
          </cell>
          <cell r="J126">
            <v>-0.2391138493428723</v>
          </cell>
          <cell r="K126">
            <v>-2.5032748420158599E-2</v>
          </cell>
          <cell r="L126">
            <v>-4.1139240506329097E-2</v>
          </cell>
          <cell r="M126">
            <v>6.4935064935064003E-3</v>
          </cell>
          <cell r="N126">
            <v>-9.7402597402597001E-3</v>
          </cell>
          <cell r="O126">
            <v>-5.4393305439330498E-2</v>
          </cell>
          <cell r="Q126">
            <v>0.96315789473684199</v>
          </cell>
          <cell r="R126">
            <v>0.98042168674698804</v>
          </cell>
          <cell r="S126">
            <v>0.46191247974068073</v>
          </cell>
          <cell r="T126">
            <v>0.97244732576985415</v>
          </cell>
          <cell r="U126">
            <v>0.96996466431095396</v>
          </cell>
        </row>
        <row r="127">
          <cell r="C127">
            <v>4.43877551020408E-2</v>
          </cell>
          <cell r="E127">
            <v>-1.6713095655032E-3</v>
          </cell>
          <cell r="F127">
            <v>6.5975475110196004E-3</v>
          </cell>
          <cell r="G127">
            <v>2.1763816580080668E-5</v>
          </cell>
          <cell r="H127">
            <v>2.1783950767468669E-5</v>
          </cell>
          <cell r="I127">
            <v>-2.5432125949576102E-2</v>
          </cell>
          <cell r="J127">
            <v>-0.28420241803141427</v>
          </cell>
          <cell r="K127">
            <v>-8.2889581030843994E-3</v>
          </cell>
          <cell r="L127">
            <v>7.3051948051947998E-3</v>
          </cell>
          <cell r="M127">
            <v>2.5432125949576102E-2</v>
          </cell>
          <cell r="N127">
            <v>3.9625756741882004E-3</v>
          </cell>
          <cell r="O127">
            <v>-4.43877551020408E-2</v>
          </cell>
          <cell r="Q127">
            <v>0.94217687074829937</v>
          </cell>
          <cell r="R127">
            <v>0.98763523956723343</v>
          </cell>
          <cell r="S127">
            <v>0.47611336032388663</v>
          </cell>
          <cell r="T127">
            <v>0.96599190283400804</v>
          </cell>
          <cell r="U127">
            <v>0.96347826086956523</v>
          </cell>
        </row>
        <row r="128">
          <cell r="C128">
            <v>2.60127931769722E-2</v>
          </cell>
          <cell r="E128">
            <v>-3.00134838786154E-2</v>
          </cell>
          <cell r="F128">
            <v>1.46015563138741E-2</v>
          </cell>
          <cell r="G128">
            <v>1.0660272339360001E-4</v>
          </cell>
          <cell r="H128">
            <v>1.066492503098E-4</v>
          </cell>
          <cell r="I128">
            <v>1.32013201320132E-2</v>
          </cell>
          <cell r="J128">
            <v>-0.21394160583941599</v>
          </cell>
          <cell r="K128">
            <v>-5.6204379562042996E-3</v>
          </cell>
          <cell r="L128">
            <v>4.2483108108108097E-2</v>
          </cell>
          <cell r="M128">
            <v>-1.32013201320132E-2</v>
          </cell>
          <cell r="N128">
            <v>-1.7543859649122799E-2</v>
          </cell>
          <cell r="O128">
            <v>-2.60127931769722E-2</v>
          </cell>
          <cell r="Q128">
            <v>0.94188034188034198</v>
          </cell>
          <cell r="R128">
            <v>0.98307692307692318</v>
          </cell>
          <cell r="S128">
            <v>0.47368421052631571</v>
          </cell>
          <cell r="T128">
            <v>0.96356275303643724</v>
          </cell>
          <cell r="U128">
            <v>0.96076721883173499</v>
          </cell>
        </row>
        <row r="129">
          <cell r="C129">
            <v>8.1447963800904896E-2</v>
          </cell>
          <cell r="E129">
            <v>3.01286194951353E-2</v>
          </cell>
          <cell r="F129">
            <v>1.17527470243302E-2</v>
          </cell>
          <cell r="G129">
            <v>6.906353130895118E-5</v>
          </cell>
          <cell r="H129">
            <v>6.9341366330135726E-5</v>
          </cell>
          <cell r="I129">
            <v>-3.0218068535825499E-2</v>
          </cell>
          <cell r="J129">
            <v>-0.36697906802076868</v>
          </cell>
          <cell r="K129">
            <v>-2.62057930313815E-2</v>
          </cell>
          <cell r="L129">
            <v>-5.3254437869822403E-2</v>
          </cell>
          <cell r="M129">
            <v>3.0218068535825499E-2</v>
          </cell>
          <cell r="N129">
            <v>7.0028011204480997E-3</v>
          </cell>
          <cell r="O129">
            <v>-8.1447963800904896E-2</v>
          </cell>
          <cell r="Q129">
            <v>0.94709897610921501</v>
          </cell>
          <cell r="R129">
            <v>0.99074074074074081</v>
          </cell>
          <cell r="S129">
            <v>0.47487844408427871</v>
          </cell>
          <cell r="T129">
            <v>0.9700162074554296</v>
          </cell>
          <cell r="U129">
            <v>0.967741935483871</v>
          </cell>
        </row>
        <row r="130">
          <cell r="C130">
            <v>8.2193617591847595E-2</v>
          </cell>
          <cell r="E130">
            <v>7.4322444209472E-3</v>
          </cell>
          <cell r="F130">
            <v>1.11298345594175E-2</v>
          </cell>
          <cell r="G130">
            <v>6.1936608660002971E-5</v>
          </cell>
          <cell r="H130">
            <v>6.1861748411214318E-5</v>
          </cell>
          <cell r="I130">
            <v>2.09790209790209E-2</v>
          </cell>
          <cell r="J130">
            <v>-0.24640940656565649</v>
          </cell>
          <cell r="K130">
            <v>-4.4586489898989903E-2</v>
          </cell>
          <cell r="L130">
            <v>-4.3435917413322901E-2</v>
          </cell>
          <cell r="M130">
            <v>-2.09790209790209E-2</v>
          </cell>
          <cell r="N130">
            <v>-2.8571428571428501E-2</v>
          </cell>
          <cell r="O130">
            <v>-8.2193617591847595E-2</v>
          </cell>
          <cell r="Q130">
            <v>0.94006849315068497</v>
          </cell>
          <cell r="R130">
            <v>0.98</v>
          </cell>
          <cell r="S130">
            <v>0.47325769854132899</v>
          </cell>
          <cell r="T130">
            <v>0.96110210696920584</v>
          </cell>
          <cell r="U130">
            <v>0.95811518324607325</v>
          </cell>
        </row>
        <row r="131">
          <cell r="C131">
            <v>7.9497907949790794E-2</v>
          </cell>
          <cell r="E131">
            <v>2.6438462905496798E-2</v>
          </cell>
          <cell r="F131">
            <v>1.2377746957072701E-2</v>
          </cell>
          <cell r="G131">
            <v>7.6604309866662278E-5</v>
          </cell>
          <cell r="H131">
            <v>7.6680797213961151E-5</v>
          </cell>
          <cell r="I131">
            <v>3.1948881789137002E-3</v>
          </cell>
          <cell r="J131">
            <v>-0.2492103307320698</v>
          </cell>
          <cell r="K131">
            <v>-3.6231884057971002E-2</v>
          </cell>
          <cell r="L131">
            <v>-5.7401812688821698E-2</v>
          </cell>
          <cell r="M131">
            <v>-3.1948881789137002E-3</v>
          </cell>
          <cell r="N131">
            <v>-4.5248868778280001E-3</v>
          </cell>
          <cell r="O131">
            <v>-7.9497907949790794E-2</v>
          </cell>
          <cell r="Q131">
            <v>0.94047619047619035</v>
          </cell>
          <cell r="R131">
            <v>0.98606811145510842</v>
          </cell>
          <cell r="S131">
            <v>0.47649918962722848</v>
          </cell>
          <cell r="T131">
            <v>0.96434359805510539</v>
          </cell>
          <cell r="U131">
            <v>0.96173913043478276</v>
          </cell>
        </row>
        <row r="132">
          <cell r="C132">
            <v>7.6595744680850994E-2</v>
          </cell>
          <cell r="E132">
            <v>2.3021277759544899E-2</v>
          </cell>
          <cell r="F132">
            <v>2.0671215643526902E-2</v>
          </cell>
          <cell r="G132">
            <v>2.136495780905E-4</v>
          </cell>
          <cell r="H132">
            <v>2.1523083290049999E-4</v>
          </cell>
          <cell r="I132">
            <v>-4.2467948717948602E-2</v>
          </cell>
          <cell r="J132">
            <v>-0.25814687767989403</v>
          </cell>
          <cell r="K132">
            <v>-3.3289155687222197E-2</v>
          </cell>
          <cell r="L132">
            <v>-6.4981949458483707E-2</v>
          </cell>
          <cell r="M132">
            <v>4.2467948717948699E-2</v>
          </cell>
          <cell r="N132">
            <v>-1.8939393939393898E-2</v>
          </cell>
          <cell r="O132">
            <v>-7.6595744680850994E-2</v>
          </cell>
          <cell r="Q132">
            <v>0.91840277777777779</v>
          </cell>
          <cell r="R132">
            <v>0.94992412746585719</v>
          </cell>
          <cell r="S132">
            <v>0.46639676113360318</v>
          </cell>
          <cell r="T132">
            <v>0.93522267206477738</v>
          </cell>
          <cell r="U132">
            <v>0.92970123022847095</v>
          </cell>
        </row>
        <row r="133">
          <cell r="C133">
            <v>5.0693069306930703E-2</v>
          </cell>
          <cell r="E133">
            <v>-5.9623128415428897E-2</v>
          </cell>
          <cell r="F133">
            <v>7.0753305082054E-3</v>
          </cell>
          <cell r="G133">
            <v>2.503015090017142E-5</v>
          </cell>
          <cell r="H133">
            <v>2.492658900401706E-5</v>
          </cell>
          <cell r="I133">
            <v>-5.0693069306930703E-2</v>
          </cell>
          <cell r="J133">
            <v>-0.2839660191290917</v>
          </cell>
          <cell r="K133">
            <v>-7.6041109724944E-3</v>
          </cell>
          <cell r="L133">
            <v>7.5414781297134206E-2</v>
          </cell>
          <cell r="M133">
            <v>5.0693069306930599E-2</v>
          </cell>
          <cell r="N133">
            <v>-4.3831475533723699E-2</v>
          </cell>
          <cell r="O133">
            <v>-4.11764705882353E-2</v>
          </cell>
          <cell r="Q133">
            <v>0.90652557319223981</v>
          </cell>
          <cell r="R133">
            <v>0.9281437125748504</v>
          </cell>
          <cell r="S133">
            <v>0.4591093117408907</v>
          </cell>
          <cell r="T133">
            <v>0.9182186234817814</v>
          </cell>
          <cell r="U133">
            <v>0.91054030115146156</v>
          </cell>
        </row>
        <row r="134">
          <cell r="C134">
            <v>8.9201877934272297E-2</v>
          </cell>
          <cell r="E134">
            <v>-9.9600025195262995E-3</v>
          </cell>
          <cell r="F134">
            <v>1.66428032748531E-2</v>
          </cell>
          <cell r="G134">
            <v>1.3849145042270001E-4</v>
          </cell>
          <cell r="H134">
            <v>1.3852693091130001E-4</v>
          </cell>
          <cell r="I134">
            <v>-6.1639344262295101E-2</v>
          </cell>
          <cell r="J134">
            <v>-0.36168521462639108</v>
          </cell>
          <cell r="K134">
            <v>-5.5378908320084803E-2</v>
          </cell>
          <cell r="L134">
            <v>-6.4625850340136001E-2</v>
          </cell>
          <cell r="M134">
            <v>6.1639344262294997E-2</v>
          </cell>
          <cell r="N134">
            <v>-8.4545855379188697E-2</v>
          </cell>
          <cell r="O134">
            <v>-8.9201877934272297E-2</v>
          </cell>
          <cell r="Q134">
            <v>0.92883211678832123</v>
          </cell>
          <cell r="R134">
            <v>0.92419825072886297</v>
          </cell>
          <cell r="S134">
            <v>0.44408427876823331</v>
          </cell>
          <cell r="T134">
            <v>0.926256077795786</v>
          </cell>
          <cell r="U134">
            <v>0.91794409377817843</v>
          </cell>
        </row>
        <row r="135">
          <cell r="C135">
            <v>2.8222996515679399E-2</v>
          </cell>
          <cell r="E135">
            <v>-6.18852151764991E-2</v>
          </cell>
          <cell r="F135">
            <v>1.41289333330027E-2</v>
          </cell>
          <cell r="G135">
            <v>9.9813378564218074E-5</v>
          </cell>
          <cell r="H135">
            <v>1.00253795079E-4</v>
          </cell>
          <cell r="I135">
            <v>1.0175010175010201E-2</v>
          </cell>
          <cell r="J135">
            <v>-0.22318892398148699</v>
          </cell>
          <cell r="K135">
            <v>-2.2922749935442799E-2</v>
          </cell>
          <cell r="L135">
            <v>6.0440259575009501E-2</v>
          </cell>
          <cell r="M135">
            <v>-1.01750101750101E-2</v>
          </cell>
          <cell r="N135">
            <v>-6.3330170777988595E-2</v>
          </cell>
          <cell r="O135">
            <v>-2.8222996515679399E-2</v>
          </cell>
          <cell r="Q135">
            <v>0.92377495462794923</v>
          </cell>
          <cell r="R135">
            <v>0.92240117130307464</v>
          </cell>
          <cell r="S135">
            <v>0.44651539708265803</v>
          </cell>
          <cell r="T135">
            <v>0.92301458670988656</v>
          </cell>
          <cell r="U135">
            <v>0.91464510332434856</v>
          </cell>
        </row>
        <row r="136">
          <cell r="C136">
            <v>4.7909407665505201E-2</v>
          </cell>
          <cell r="E136">
            <v>-9.3455692118636496E-2</v>
          </cell>
          <cell r="F136">
            <v>1.34461421243485E-2</v>
          </cell>
          <cell r="G136">
            <v>9.0399369014090199E-5</v>
          </cell>
          <cell r="H136">
            <v>8.9622909322896281E-5</v>
          </cell>
          <cell r="I136">
            <v>4.7909407665505201E-2</v>
          </cell>
          <cell r="J136">
            <v>-0.2531112263417164</v>
          </cell>
          <cell r="K136">
            <v>-2.8001037075447301E-2</v>
          </cell>
          <cell r="L136">
            <v>0.10139860139860141</v>
          </cell>
          <cell r="M136">
            <v>-4.7909407665505201E-2</v>
          </cell>
          <cell r="N136">
            <v>-8.5512782838671697E-2</v>
          </cell>
          <cell r="O136">
            <v>-2.5695732838589901E-2</v>
          </cell>
          <cell r="Q136">
            <v>0.9</v>
          </cell>
          <cell r="R136">
            <v>0.9262048192771084</v>
          </cell>
          <cell r="S136">
            <v>0.46191247974068073</v>
          </cell>
          <cell r="T136">
            <v>0.9141004862236628</v>
          </cell>
          <cell r="U136">
            <v>0.90636042402826855</v>
          </cell>
        </row>
        <row r="137">
          <cell r="C137">
            <v>5.4029658284977397E-2</v>
          </cell>
          <cell r="E137">
            <v>-5.4204644029668E-2</v>
          </cell>
          <cell r="F137">
            <v>2.5324535324376202E-2</v>
          </cell>
          <cell r="G137">
            <v>3.2066604469770002E-4</v>
          </cell>
          <cell r="H137">
            <v>3.2038957197399998E-4</v>
          </cell>
          <cell r="I137">
            <v>-5.8823529411765E-3</v>
          </cell>
          <cell r="J137">
            <v>-0.125835104767689</v>
          </cell>
          <cell r="K137">
            <v>-3.6365016702095299E-2</v>
          </cell>
          <cell r="L137">
            <v>2.53555967841682E-2</v>
          </cell>
          <cell r="M137">
            <v>5.8823529411764003E-3</v>
          </cell>
          <cell r="N137">
            <v>-8.3053691275167693E-2</v>
          </cell>
          <cell r="O137">
            <v>-5.4029658284977397E-2</v>
          </cell>
          <cell r="Q137">
            <v>0.8233009708737864</v>
          </cell>
          <cell r="R137">
            <v>0.80833333333333335</v>
          </cell>
          <cell r="S137">
            <v>0.41700404858299589</v>
          </cell>
          <cell r="T137">
            <v>0.81457489878542511</v>
          </cell>
          <cell r="U137">
            <v>0.78737233054781797</v>
          </cell>
        </row>
        <row r="138">
          <cell r="C138">
            <v>0.1094916459296124</v>
          </cell>
          <cell r="E138">
            <v>-0.1050072075006338</v>
          </cell>
          <cell r="F138">
            <v>2.9436381081110099E-2</v>
          </cell>
          <cell r="G138">
            <v>4.332502655761E-4</v>
          </cell>
          <cell r="H138">
            <v>4.2922682491759999E-4</v>
          </cell>
          <cell r="I138">
            <v>0.1094916459296124</v>
          </cell>
          <cell r="J138">
            <v>-3.2254400908574999E-3</v>
          </cell>
          <cell r="K138">
            <v>-3.2799545712663303E-2</v>
          </cell>
          <cell r="L138">
            <v>8.1870061457418694E-2</v>
          </cell>
          <cell r="M138">
            <v>-0.1094916459296125</v>
          </cell>
          <cell r="N138">
            <v>-0.1281443535438489</v>
          </cell>
          <cell r="O138">
            <v>3.0111633372502899E-2</v>
          </cell>
          <cell r="Q138">
            <v>0.78388278388278387</v>
          </cell>
          <cell r="R138">
            <v>0.80551523947750359</v>
          </cell>
          <cell r="S138">
            <v>0.44210526315789472</v>
          </cell>
          <cell r="T138">
            <v>0.79595141700404859</v>
          </cell>
          <cell r="U138">
            <v>0.77256317689530685</v>
          </cell>
        </row>
        <row r="139">
          <cell r="C139">
            <v>4.4222751637879698E-2</v>
          </cell>
          <cell r="E139">
            <v>-0.1040764289185631</v>
          </cell>
          <cell r="F139">
            <v>1.77507454695538E-2</v>
          </cell>
          <cell r="G139">
            <v>1.5754448236239999E-4</v>
          </cell>
          <cell r="H139">
            <v>1.5575800506800001E-4</v>
          </cell>
          <cell r="I139">
            <v>1.5445719329214401E-2</v>
          </cell>
          <cell r="J139">
            <v>-0.13597435646471559</v>
          </cell>
          <cell r="K139">
            <v>-4.78858764803759E-2</v>
          </cell>
          <cell r="L139">
            <v>8.1922196796338595E-2</v>
          </cell>
          <cell r="M139">
            <v>-1.5445719329214401E-2</v>
          </cell>
          <cell r="N139">
            <v>-0.12623066104078759</v>
          </cell>
          <cell r="O139">
            <v>-4.4222751637879698E-2</v>
          </cell>
          <cell r="Q139">
            <v>0.82445759368836291</v>
          </cell>
          <cell r="R139">
            <v>0.80330123796423658</v>
          </cell>
          <cell r="S139">
            <v>0.41085899513776331</v>
          </cell>
          <cell r="T139">
            <v>0.81199351701782818</v>
          </cell>
          <cell r="U139">
            <v>0.78277153558052437</v>
          </cell>
        </row>
        <row r="140">
          <cell r="C140">
            <v>5.321665089877E-2</v>
          </cell>
          <cell r="E140">
            <v>-5.2539632874426298E-2</v>
          </cell>
          <cell r="F140">
            <v>2.0146119100810898E-2</v>
          </cell>
          <cell r="G140">
            <v>2.0293305741199999E-4</v>
          </cell>
          <cell r="H140">
            <v>2.0260985500319999E-4</v>
          </cell>
          <cell r="I140">
            <v>-5.321665089877E-2</v>
          </cell>
          <cell r="J140">
            <v>-9.5305164319248806E-2</v>
          </cell>
          <cell r="K140">
            <v>-2.8169014084507E-3</v>
          </cell>
          <cell r="L140">
            <v>5.83333333333333E-2</v>
          </cell>
          <cell r="M140">
            <v>5.3216650898770097E-2</v>
          </cell>
          <cell r="N140">
            <v>-4.6745932415519303E-2</v>
          </cell>
          <cell r="O140">
            <v>-1.4593413454034599E-2</v>
          </cell>
          <cell r="Q140">
            <v>0.80722891566265065</v>
          </cell>
          <cell r="R140">
            <v>0.78260869565217395</v>
          </cell>
          <cell r="S140">
            <v>0.40356564019448948</v>
          </cell>
          <cell r="T140">
            <v>0.7925445705024311</v>
          </cell>
          <cell r="U140">
            <v>0.7584905660377359</v>
          </cell>
        </row>
        <row r="141">
          <cell r="C141">
            <v>5.23242757691443E-2</v>
          </cell>
          <cell r="E141">
            <v>-9.6048387096774102E-2</v>
          </cell>
          <cell r="F141">
            <v>9.4812886370028993E-3</v>
          </cell>
          <cell r="G141">
            <v>4.4947417109080689E-5</v>
          </cell>
          <cell r="H141">
            <v>4.4651247641687528E-5</v>
          </cell>
          <cell r="I141">
            <v>-3.1607006854531598E-2</v>
          </cell>
          <cell r="J141">
            <v>-0.17482855211049941</v>
          </cell>
          <cell r="K141">
            <v>-4.5532695836955399E-2</v>
          </cell>
          <cell r="L141">
            <v>7.9999999999999905E-2</v>
          </cell>
          <cell r="M141">
            <v>3.1607006854531598E-2</v>
          </cell>
          <cell r="N141">
            <v>-0.1120967741935484</v>
          </cell>
          <cell r="O141">
            <v>-5.23242757691443E-2</v>
          </cell>
          <cell r="Q141">
            <v>0.81640625</v>
          </cell>
          <cell r="R141">
            <v>0.80055401662049863</v>
          </cell>
          <cell r="S141">
            <v>0.41491085899513769</v>
          </cell>
          <cell r="T141">
            <v>0.80713128038897897</v>
          </cell>
          <cell r="U141">
            <v>0.77839851024208562</v>
          </cell>
        </row>
        <row r="142">
          <cell r="C142">
            <v>1.20481927710843E-2</v>
          </cell>
          <cell r="E142">
            <v>1.85185185185185E-2</v>
          </cell>
          <cell r="F142">
            <v>3.6168947163537002E-3</v>
          </cell>
          <cell r="G142">
            <v>6.5409636945937688E-6</v>
          </cell>
          <cell r="H142">
            <v>6.5402123484542333E-6</v>
          </cell>
          <cell r="I142">
            <v>0</v>
          </cell>
          <cell r="J142">
            <v>-0.2077064220183486</v>
          </cell>
          <cell r="K142">
            <v>-9.1743119266053993E-3</v>
          </cell>
          <cell r="L142">
            <v>-3.7037037037037E-2</v>
          </cell>
          <cell r="M142">
            <v>0</v>
          </cell>
          <cell r="N142">
            <v>0</v>
          </cell>
          <cell r="O142">
            <v>-1.20481927710843E-2</v>
          </cell>
          <cell r="Q142">
            <v>0.96268656716417922</v>
          </cell>
          <cell r="R142">
            <v>0.99850523168908822</v>
          </cell>
          <cell r="S142">
            <v>0.16687422166874219</v>
          </cell>
          <cell r="T142">
            <v>0.99252801992528017</v>
          </cell>
          <cell r="U142">
            <v>0.97727272727272718</v>
          </cell>
        </row>
        <row r="143">
          <cell r="C143">
            <v>1.65975103734439E-2</v>
          </cell>
          <cell r="E143">
            <v>2.27272727272727E-2</v>
          </cell>
          <cell r="F143">
            <v>6.5655301580264001E-3</v>
          </cell>
          <cell r="G143">
            <v>2.1553093127977191E-5</v>
          </cell>
          <cell r="H143">
            <v>2.1544180996229871E-5</v>
          </cell>
          <cell r="I143">
            <v>0</v>
          </cell>
          <cell r="J143">
            <v>-0.24374220374220371</v>
          </cell>
          <cell r="K143">
            <v>-1.2307692307692301E-2</v>
          </cell>
          <cell r="L143">
            <v>-4.54545454545454E-2</v>
          </cell>
          <cell r="M143">
            <v>0</v>
          </cell>
          <cell r="N143">
            <v>0</v>
          </cell>
          <cell r="O143">
            <v>-1.65975103734439E-2</v>
          </cell>
          <cell r="Q143">
            <v>0.9629629629629628</v>
          </cell>
          <cell r="R143">
            <v>1</v>
          </cell>
          <cell r="S143">
            <v>0.16811955168119549</v>
          </cell>
          <cell r="T143">
            <v>0.99377334993773359</v>
          </cell>
          <cell r="U143">
            <v>0.98113207547169801</v>
          </cell>
        </row>
        <row r="144">
          <cell r="C144">
            <v>9.0497737556561007E-3</v>
          </cell>
          <cell r="E144">
            <v>1.4084507042253501E-2</v>
          </cell>
          <cell r="F144">
            <v>2.6095369497982001E-3</v>
          </cell>
          <cell r="G144">
            <v>3.4048415461811441E-6</v>
          </cell>
          <cell r="H144">
            <v>3.4048364986006701E-6</v>
          </cell>
          <cell r="I144">
            <v>0</v>
          </cell>
          <cell r="J144">
            <v>-0.18927203065134099</v>
          </cell>
          <cell r="K144">
            <v>-6.8965517241378997E-3</v>
          </cell>
          <cell r="L144">
            <v>-2.8169014084507001E-2</v>
          </cell>
          <cell r="M144">
            <v>0</v>
          </cell>
          <cell r="N144">
            <v>0</v>
          </cell>
          <cell r="O144">
            <v>-9.0497737556561007E-3</v>
          </cell>
          <cell r="Q144">
            <v>0.96240601503759404</v>
          </cell>
          <cell r="R144">
            <v>0.99701492537313441</v>
          </cell>
          <cell r="S144">
            <v>0.16562889165628891</v>
          </cell>
          <cell r="T144">
            <v>0.99128268991282675</v>
          </cell>
          <cell r="U144">
            <v>0.97338403041825095</v>
          </cell>
        </row>
        <row r="145">
          <cell r="C145">
            <v>1.6949152542372801E-2</v>
          </cell>
          <cell r="E145">
            <v>2.56318550309966E-2</v>
          </cell>
          <cell r="F145">
            <v>4.1297386183441996E-3</v>
          </cell>
          <cell r="G145">
            <v>8.5273705279219346E-6</v>
          </cell>
          <cell r="H145">
            <v>8.526257715912019E-6</v>
          </cell>
          <cell r="I145">
            <v>1.44927536231883E-2</v>
          </cell>
          <cell r="J145">
            <v>-0.1754595131644312</v>
          </cell>
          <cell r="K145">
            <v>-1.63934426229508E-2</v>
          </cell>
          <cell r="L145">
            <v>-5.5555555555555497E-2</v>
          </cell>
          <cell r="M145">
            <v>-1.4492753623188401E-2</v>
          </cell>
          <cell r="N145">
            <v>-4.2918454935621997E-3</v>
          </cell>
          <cell r="O145">
            <v>-1.6949152542372801E-2</v>
          </cell>
          <cell r="Q145">
            <v>0.94852941176470584</v>
          </cell>
          <cell r="R145">
            <v>0.99700149925037485</v>
          </cell>
          <cell r="S145">
            <v>0.1693648816936488</v>
          </cell>
          <cell r="T145">
            <v>0.98879202988792037</v>
          </cell>
          <cell r="U145">
            <v>0.96629213483146081</v>
          </cell>
        </row>
        <row r="146">
          <cell r="C146">
            <v>0.1543209876543209</v>
          </cell>
          <cell r="E146">
            <v>2.1577263127040398E-2</v>
          </cell>
          <cell r="F146">
            <v>6.1787519779798001E-3</v>
          </cell>
          <cell r="G146">
            <v>1.9088488002695139E-5</v>
          </cell>
          <cell r="H146">
            <v>1.9161205556577E-5</v>
          </cell>
          <cell r="I146">
            <v>-0.1543209876543209</v>
          </cell>
          <cell r="J146">
            <v>-0.21689400397840289</v>
          </cell>
          <cell r="K146">
            <v>-2.2023302074452001E-3</v>
          </cell>
          <cell r="L146">
            <v>-3.6144578313252997E-2</v>
          </cell>
          <cell r="M146">
            <v>0.1543209876543209</v>
          </cell>
          <cell r="N146">
            <v>7.0099479408277003E-3</v>
          </cell>
          <cell r="O146">
            <v>-1.3333333333333299E-2</v>
          </cell>
          <cell r="Q146">
            <v>0.9555555555555556</v>
          </cell>
          <cell r="R146">
            <v>0.99700598802395202</v>
          </cell>
          <cell r="S146">
            <v>0.16811955168119549</v>
          </cell>
          <cell r="T146">
            <v>0.99003735990037356</v>
          </cell>
          <cell r="U146">
            <v>0.96992481203007519</v>
          </cell>
        </row>
        <row r="147">
          <cell r="C147">
            <v>2.1186440677966101E-2</v>
          </cell>
          <cell r="E147">
            <v>2.9896109637488899E-2</v>
          </cell>
          <cell r="F147">
            <v>5.3652259835523996E-3</v>
          </cell>
          <cell r="G147">
            <v>1.43928249272932E-5</v>
          </cell>
          <cell r="H147">
            <v>1.438405458851171E-5</v>
          </cell>
          <cell r="I147">
            <v>1.35135135135134E-2</v>
          </cell>
          <cell r="J147">
            <v>-0.2179050380572671</v>
          </cell>
          <cell r="K147">
            <v>-1.9354838709677399E-2</v>
          </cell>
          <cell r="L147">
            <v>-6.4102564102564097E-2</v>
          </cell>
          <cell r="M147">
            <v>-1.35135135135135E-2</v>
          </cell>
          <cell r="N147">
            <v>-4.3103448275861999E-3</v>
          </cell>
          <cell r="O147">
            <v>-2.1186440677966101E-2</v>
          </cell>
          <cell r="Q147">
            <v>0.9555555555555556</v>
          </cell>
          <cell r="R147">
            <v>0.99850299401197595</v>
          </cell>
          <cell r="S147">
            <v>0.16811955168119549</v>
          </cell>
          <cell r="T147">
            <v>0.99128268991282675</v>
          </cell>
          <cell r="U147">
            <v>0.97358490566037736</v>
          </cell>
        </row>
        <row r="148">
          <cell r="C148">
            <v>1.1811023622047201E-2</v>
          </cell>
          <cell r="E148">
            <v>1.8749999999999899E-2</v>
          </cell>
          <cell r="F148">
            <v>6.8137161562355003E-3</v>
          </cell>
          <cell r="G148">
            <v>2.321336392887264E-5</v>
          </cell>
          <cell r="H148">
            <v>2.3205314501736579E-5</v>
          </cell>
          <cell r="I148">
            <v>0</v>
          </cell>
          <cell r="J148">
            <v>-0.1868973223523569</v>
          </cell>
          <cell r="K148">
            <v>-9.0634441087613007E-3</v>
          </cell>
          <cell r="L148">
            <v>-3.7499999999999999E-2</v>
          </cell>
          <cell r="M148">
            <v>0</v>
          </cell>
          <cell r="N148">
            <v>0</v>
          </cell>
          <cell r="O148">
            <v>-1.1811023622047201E-2</v>
          </cell>
          <cell r="Q148">
            <v>0.96946564885496178</v>
          </cell>
          <cell r="R148">
            <v>0.99553571428571441</v>
          </cell>
          <cell r="S148">
            <v>0.1631382316313823</v>
          </cell>
          <cell r="T148">
            <v>0.99128268991282675</v>
          </cell>
          <cell r="U148">
            <v>0.97318007662835238</v>
          </cell>
        </row>
        <row r="149">
          <cell r="C149">
            <v>9.6618357487922801E-2</v>
          </cell>
          <cell r="E149">
            <v>1.72109425962165E-2</v>
          </cell>
          <cell r="F149">
            <v>4.2811468827610001E-3</v>
          </cell>
          <cell r="G149">
            <v>9.1641093158872535E-6</v>
          </cell>
          <cell r="H149">
            <v>9.1908539645980407E-6</v>
          </cell>
          <cell r="I149">
            <v>-9.6618357487922801E-2</v>
          </cell>
          <cell r="J149">
            <v>-0.1652914559488953</v>
          </cell>
          <cell r="K149">
            <v>-7.6523822198570001E-4</v>
          </cell>
          <cell r="L149">
            <v>-2.8571428571428501E-2</v>
          </cell>
          <cell r="M149">
            <v>9.6618357487922704E-2</v>
          </cell>
          <cell r="N149">
            <v>5.8504566210045E-3</v>
          </cell>
          <cell r="O149">
            <v>-9.0909090909090003E-3</v>
          </cell>
          <cell r="Q149">
            <v>0.96183206106870245</v>
          </cell>
          <cell r="R149">
            <v>0.99404761904761918</v>
          </cell>
          <cell r="S149">
            <v>0.1631382316313823</v>
          </cell>
          <cell r="T149">
            <v>0.98879202988792037</v>
          </cell>
          <cell r="U149">
            <v>0.96551724137931039</v>
          </cell>
        </row>
        <row r="150">
          <cell r="C150">
            <v>1.8107908351810701E-2</v>
          </cell>
          <cell r="E150">
            <v>-1.9267676767676701E-2</v>
          </cell>
          <cell r="F150">
            <v>1.19063499216809E-2</v>
          </cell>
          <cell r="G150">
            <v>7.0880584228756369E-5</v>
          </cell>
          <cell r="H150">
            <v>7.0847858544278023E-5</v>
          </cell>
          <cell r="I150">
            <v>1.4084507042253501E-2</v>
          </cell>
          <cell r="J150">
            <v>-0.16507924696778031</v>
          </cell>
          <cell r="K150">
            <v>-1.5254111168985699E-2</v>
          </cell>
          <cell r="L150">
            <v>3.4090909090908998E-2</v>
          </cell>
          <cell r="M150">
            <v>-1.4084507042253501E-2</v>
          </cell>
          <cell r="N150">
            <v>-4.4444444444444002E-3</v>
          </cell>
          <cell r="O150">
            <v>-1.8107908351810701E-2</v>
          </cell>
          <cell r="Q150">
            <v>0.92805755395683442</v>
          </cell>
          <cell r="R150">
            <v>0.99698795180722877</v>
          </cell>
          <cell r="S150">
            <v>0.17310087173100869</v>
          </cell>
          <cell r="T150">
            <v>0.98505603985056045</v>
          </cell>
          <cell r="U150">
            <v>0.9555555555555556</v>
          </cell>
        </row>
        <row r="151">
          <cell r="C151">
            <v>5.4683998207081998E-3</v>
          </cell>
          <cell r="E151">
            <v>-7.6628352490421395E-2</v>
          </cell>
          <cell r="F151">
            <v>9.0840269059121997E-3</v>
          </cell>
          <cell r="G151">
            <v>4.1259772413668663E-5</v>
          </cell>
          <cell r="H151">
            <v>4.1661513753564762E-5</v>
          </cell>
          <cell r="I151">
            <v>0</v>
          </cell>
          <cell r="J151">
            <v>-0.19320430373485031</v>
          </cell>
          <cell r="K151">
            <v>-6.1835270838472844E-5</v>
          </cell>
          <cell r="L151">
            <v>0.1532567049808429</v>
          </cell>
          <cell r="M151">
            <v>0</v>
          </cell>
          <cell r="N151">
            <v>0</v>
          </cell>
          <cell r="O151">
            <v>-5.4683998207081998E-3</v>
          </cell>
          <cell r="Q151">
            <v>0.90909090909090917</v>
          </cell>
          <cell r="R151">
            <v>0.99848484848484842</v>
          </cell>
          <cell r="S151">
            <v>0.17808219178082191</v>
          </cell>
          <cell r="T151">
            <v>0.98256537982565384</v>
          </cell>
          <cell r="U151">
            <v>0.94890510948905105</v>
          </cell>
        </row>
        <row r="152">
          <cell r="C152">
            <v>8.4507042253521097E-2</v>
          </cell>
          <cell r="E152">
            <v>4.6985926018184E-2</v>
          </cell>
          <cell r="F152">
            <v>5.9644515626916996E-3</v>
          </cell>
          <cell r="G152">
            <v>1.7787341221848111E-5</v>
          </cell>
          <cell r="H152">
            <v>1.7770116049585199E-5</v>
          </cell>
          <cell r="I152">
            <v>8.4507042253521097E-2</v>
          </cell>
          <cell r="J152">
            <v>-0.2198127740253584</v>
          </cell>
          <cell r="K152">
            <v>-5.1546391752577303E-2</v>
          </cell>
          <cell r="L152">
            <v>-0.1216216216216216</v>
          </cell>
          <cell r="M152">
            <v>-8.4507042253521097E-2</v>
          </cell>
          <cell r="N152">
            <v>-2.7649769585253399E-2</v>
          </cell>
          <cell r="O152">
            <v>-4.0909090909090902E-2</v>
          </cell>
          <cell r="Q152">
            <v>0.88636363636363635</v>
          </cell>
          <cell r="R152">
            <v>0.98062593144560362</v>
          </cell>
          <cell r="S152">
            <v>0.16438356164383561</v>
          </cell>
          <cell r="T152">
            <v>0.96513075965130757</v>
          </cell>
          <cell r="U152">
            <v>0.89312977099236646</v>
          </cell>
        </row>
        <row r="153">
          <cell r="C153">
            <v>6.4102564102564097E-2</v>
          </cell>
          <cell r="E153">
            <v>-0.1650155763239875</v>
          </cell>
          <cell r="F153">
            <v>8.7744695384421E-3</v>
          </cell>
          <cell r="G153">
            <v>3.8495657840524767E-5</v>
          </cell>
          <cell r="H153">
            <v>3.8347541847487117E-5</v>
          </cell>
          <cell r="I153">
            <v>6.4102564102564097E-2</v>
          </cell>
          <cell r="J153">
            <v>-0.22380128521997031</v>
          </cell>
          <cell r="K153">
            <v>-1.23166913824354E-2</v>
          </cell>
          <cell r="L153">
            <v>0.30666666666666659</v>
          </cell>
          <cell r="M153">
            <v>-6.4102564102564097E-2</v>
          </cell>
          <cell r="N153">
            <v>-2.33644859813084E-2</v>
          </cell>
          <cell r="O153">
            <v>2.7164489654375001E-3</v>
          </cell>
          <cell r="Q153">
            <v>0.9375</v>
          </cell>
          <cell r="R153">
            <v>0.98518518518518516</v>
          </cell>
          <cell r="S153">
            <v>0.15940224159402239</v>
          </cell>
          <cell r="T153">
            <v>0.97758405977584062</v>
          </cell>
          <cell r="U153">
            <v>0.93023255813953476</v>
          </cell>
        </row>
        <row r="154">
          <cell r="C154">
            <v>6.5573770491803199E-2</v>
          </cell>
          <cell r="E154">
            <v>-2.47819424799622E-2</v>
          </cell>
          <cell r="F154">
            <v>1.05807568614153E-2</v>
          </cell>
          <cell r="G154">
            <v>5.5976207880193678E-5</v>
          </cell>
          <cell r="H154">
            <v>5.6571694325111353E-5</v>
          </cell>
          <cell r="I154">
            <v>6.5573770491803199E-2</v>
          </cell>
          <cell r="J154">
            <v>-0.14361820199778019</v>
          </cell>
          <cell r="K154">
            <v>-2.59711431742508E-2</v>
          </cell>
          <cell r="L154">
            <v>2.9761904761904701E-2</v>
          </cell>
          <cell r="M154">
            <v>-6.5573770491803199E-2</v>
          </cell>
          <cell r="N154">
            <v>-1.9801980198019799E-2</v>
          </cell>
          <cell r="O154">
            <v>-1.6591251885369501E-2</v>
          </cell>
          <cell r="Q154">
            <v>0.90298507462686561</v>
          </cell>
          <cell r="R154">
            <v>0.98654708520179357</v>
          </cell>
          <cell r="S154">
            <v>0.16687422166874219</v>
          </cell>
          <cell r="T154">
            <v>0.9726027397260274</v>
          </cell>
          <cell r="U154">
            <v>0.91666666666666663</v>
          </cell>
        </row>
        <row r="155">
          <cell r="C155">
            <v>0.27083333333333331</v>
          </cell>
          <cell r="E155">
            <v>6.2774575403837005E-2</v>
          </cell>
          <cell r="F155">
            <v>1.06190653685341E-2</v>
          </cell>
          <cell r="G155">
            <v>5.638227465060049E-5</v>
          </cell>
          <cell r="H155">
            <v>5.6549923575698013E-5</v>
          </cell>
          <cell r="I155">
            <v>-0.27083333333333331</v>
          </cell>
          <cell r="J155">
            <v>-0.20763187429854091</v>
          </cell>
          <cell r="K155">
            <v>-3.1425364758697998E-2</v>
          </cell>
          <cell r="L155">
            <v>-0.13043478260869559</v>
          </cell>
          <cell r="M155">
            <v>0.27083333333333331</v>
          </cell>
          <cell r="N155">
            <v>-4.8856318010214997E-3</v>
          </cell>
          <cell r="O155">
            <v>-3.8626609442059999E-2</v>
          </cell>
          <cell r="Q155">
            <v>0.86764705882352944</v>
          </cell>
          <cell r="R155">
            <v>0.98050974512743638</v>
          </cell>
          <cell r="S155">
            <v>0.1693648816936488</v>
          </cell>
          <cell r="T155">
            <v>0.96139476961394765</v>
          </cell>
          <cell r="U155">
            <v>0.88389513108614237</v>
          </cell>
        </row>
        <row r="156">
          <cell r="C156">
            <v>0.1610389610389609</v>
          </cell>
          <cell r="E156">
            <v>6.3582731087166305E-2</v>
          </cell>
          <cell r="F156">
            <v>1.52515843014696E-2</v>
          </cell>
          <cell r="G156">
            <v>1.1630541185239999E-4</v>
          </cell>
          <cell r="H156">
            <v>1.166351519845E-4</v>
          </cell>
          <cell r="I156">
            <v>-0.1610389610389609</v>
          </cell>
          <cell r="J156">
            <v>-0.20421519299109811</v>
          </cell>
          <cell r="K156">
            <v>-2.3750043981562802E-2</v>
          </cell>
          <cell r="L156">
            <v>-0.119047619047619</v>
          </cell>
          <cell r="M156">
            <v>0.16103896103896101</v>
          </cell>
          <cell r="N156">
            <v>8.1178431267135993E-3</v>
          </cell>
          <cell r="O156">
            <v>-4.6296296296296197E-2</v>
          </cell>
          <cell r="Q156">
            <v>0.86861313868613144</v>
          </cell>
          <cell r="R156">
            <v>0.98198198198198205</v>
          </cell>
          <cell r="S156">
            <v>0.17061021170610211</v>
          </cell>
          <cell r="T156">
            <v>0.96264009962640096</v>
          </cell>
          <cell r="U156">
            <v>0.88805970149253732</v>
          </cell>
        </row>
        <row r="157">
          <cell r="C157">
            <v>0.56944444444444442</v>
          </cell>
          <cell r="E157">
            <v>4.0637414228963498E-2</v>
          </cell>
          <cell r="F157">
            <v>1.07355594287363E-2</v>
          </cell>
          <cell r="G157">
            <v>5.7626118123965213E-5</v>
          </cell>
          <cell r="H157">
            <v>5.7756739000371762E-5</v>
          </cell>
          <cell r="I157">
            <v>-0.56944444444444442</v>
          </cell>
          <cell r="J157">
            <v>-0.21741950701733689</v>
          </cell>
          <cell r="K157">
            <v>-1.91649958721547E-2</v>
          </cell>
          <cell r="L157">
            <v>-9.2307692307692299E-2</v>
          </cell>
          <cell r="M157">
            <v>0.56944444444444442</v>
          </cell>
          <cell r="N157">
            <v>-1.10328638497652E-2</v>
          </cell>
          <cell r="O157">
            <v>-2.9126213592233E-2</v>
          </cell>
          <cell r="Q157">
            <v>0.89</v>
          </cell>
          <cell r="R157">
            <v>0.94167852062588919</v>
          </cell>
          <cell r="S157">
            <v>0.12453300124533</v>
          </cell>
          <cell r="T157">
            <v>0.93524283935242836</v>
          </cell>
          <cell r="U157">
            <v>0.77391304347826084</v>
          </cell>
        </row>
        <row r="158">
          <cell r="C158">
            <v>0.20886075949367089</v>
          </cell>
          <cell r="E158">
            <v>-0.26878944792230203</v>
          </cell>
          <cell r="F158">
            <v>3.8865350118696199E-2</v>
          </cell>
          <cell r="G158">
            <v>7.552577199244E-4</v>
          </cell>
          <cell r="H158">
            <v>7.2574562440820003E-4</v>
          </cell>
          <cell r="I158">
            <v>-0.20886075949367089</v>
          </cell>
          <cell r="J158">
            <v>-0.1009623095429029</v>
          </cell>
          <cell r="K158">
            <v>1.2830793905372799E-2</v>
          </cell>
          <cell r="L158">
            <v>0.48888888888888887</v>
          </cell>
          <cell r="M158">
            <v>0.20886075949367089</v>
          </cell>
          <cell r="N158">
            <v>-4.8690006955715202E-2</v>
          </cell>
          <cell r="O158">
            <v>4.3747721472839902E-2</v>
          </cell>
          <cell r="Q158">
            <v>0.85046728971962615</v>
          </cell>
          <cell r="R158">
            <v>0.94396551724137923</v>
          </cell>
          <cell r="S158">
            <v>0.13325031133250309</v>
          </cell>
          <cell r="T158">
            <v>0.93150684931506844</v>
          </cell>
          <cell r="U158">
            <v>0.76793248945147674</v>
          </cell>
        </row>
        <row r="159">
          <cell r="C159">
            <v>0.30182421227197348</v>
          </cell>
          <cell r="E159">
            <v>3.57089534100457E-2</v>
          </cell>
          <cell r="F159">
            <v>1.9466539467946398E-2</v>
          </cell>
          <cell r="G159">
            <v>1.894730794285E-4</v>
          </cell>
          <cell r="H159">
            <v>1.903563034818E-4</v>
          </cell>
          <cell r="I159">
            <v>-0.30182421227197348</v>
          </cell>
          <cell r="J159">
            <v>-0.13086150490730639</v>
          </cell>
          <cell r="K159">
            <v>1.29498364231188E-2</v>
          </cell>
          <cell r="L159">
            <v>-5.6603773584905599E-2</v>
          </cell>
          <cell r="M159">
            <v>0.30182421227197348</v>
          </cell>
          <cell r="N159">
            <v>1.48141332351858E-2</v>
          </cell>
          <cell r="O159">
            <v>-1.53846153846153E-2</v>
          </cell>
          <cell r="Q159">
            <v>0.90721649484536082</v>
          </cell>
          <cell r="R159">
            <v>0.94050991501416437</v>
          </cell>
          <cell r="S159">
            <v>0.1207970112079701</v>
          </cell>
          <cell r="T159">
            <v>0.93648816936488155</v>
          </cell>
          <cell r="U159">
            <v>0.77533039647577096</v>
          </cell>
        </row>
        <row r="160">
          <cell r="C160">
            <v>4.6610169491525397E-2</v>
          </cell>
          <cell r="E160">
            <v>-8.0220489686508994E-2</v>
          </cell>
          <cell r="F160">
            <v>9.9297802996461005E-3</v>
          </cell>
          <cell r="G160">
            <v>4.9300268399620101E-5</v>
          </cell>
          <cell r="H160">
            <v>4.9078890105727433E-5</v>
          </cell>
          <cell r="I160">
            <v>-4.6610169491525397E-2</v>
          </cell>
          <cell r="J160">
            <v>-0.13989569752281611</v>
          </cell>
          <cell r="K160">
            <v>-3.91786179921772E-2</v>
          </cell>
          <cell r="L160">
            <v>0.12037037037037029</v>
          </cell>
          <cell r="M160">
            <v>4.6610169491525397E-2</v>
          </cell>
          <cell r="N160">
            <v>-4.0070609002647799E-2</v>
          </cell>
          <cell r="O160">
            <v>-1.6644052464947899E-2</v>
          </cell>
          <cell r="Q160">
            <v>0.8571428571428571</v>
          </cell>
          <cell r="R160">
            <v>0.94934876989869765</v>
          </cell>
          <cell r="S160">
            <v>0.13947696139476959</v>
          </cell>
          <cell r="T160">
            <v>0.93648816936488155</v>
          </cell>
          <cell r="U160">
            <v>0.79012345679012341</v>
          </cell>
        </row>
        <row r="161">
          <cell r="C161">
            <v>0.15525114155251141</v>
          </cell>
          <cell r="E161">
            <v>2.4242424242424201E-2</v>
          </cell>
          <cell r="F161">
            <v>1.8009143644093801E-2</v>
          </cell>
          <cell r="G161">
            <v>1.621646273968E-4</v>
          </cell>
          <cell r="H161">
            <v>1.5767971049860001E-4</v>
          </cell>
          <cell r="I161">
            <v>-0.15525114155251141</v>
          </cell>
          <cell r="J161">
            <v>-0.1985111662531017</v>
          </cell>
          <cell r="K161">
            <v>-5.0304534175501903E-2</v>
          </cell>
          <cell r="L161">
            <v>-9.0909090909090898E-2</v>
          </cell>
          <cell r="M161">
            <v>0.15525114155251141</v>
          </cell>
          <cell r="N161">
            <v>-4.2424242424242399E-2</v>
          </cell>
          <cell r="O161">
            <v>-2.8169014084507001E-2</v>
          </cell>
          <cell r="Q161">
            <v>0.89473684210526316</v>
          </cell>
          <cell r="R161">
            <v>0.95791001451378799</v>
          </cell>
          <cell r="S161">
            <v>0.1419676214196762</v>
          </cell>
          <cell r="T161">
            <v>0.94894146948941482</v>
          </cell>
          <cell r="U161">
            <v>0.83265306122448979</v>
          </cell>
        </row>
        <row r="162">
          <cell r="C162">
            <v>1.1516076610769001E-3</v>
          </cell>
          <cell r="E162">
            <v>0.1717365145025328</v>
          </cell>
          <cell r="F162">
            <v>4.4673490842011996E-3</v>
          </cell>
          <cell r="G162">
            <v>9.9786039200567583E-6</v>
          </cell>
          <cell r="H162">
            <v>9.9827914668038645E-6</v>
          </cell>
          <cell r="I162">
            <v>-1.1516076610769001E-3</v>
          </cell>
          <cell r="J162">
            <v>-7.5458973793079997E-4</v>
          </cell>
          <cell r="K162">
            <v>-9.4251029194445998E-3</v>
          </cell>
          <cell r="L162">
            <v>-1.01396956717322E-2</v>
          </cell>
          <cell r="M162">
            <v>1.1516076610769001E-3</v>
          </cell>
          <cell r="N162">
            <v>0.33333333333333331</v>
          </cell>
          <cell r="O162">
            <v>4.8357763641999999E-4</v>
          </cell>
          <cell r="Q162">
            <v>0.75802036570677767</v>
          </cell>
          <cell r="R162">
            <v>0.3</v>
          </cell>
          <cell r="S162">
            <v>0.99890626708957675</v>
          </cell>
          <cell r="T162">
            <v>0.75751941375915999</v>
          </cell>
          <cell r="U162">
            <v>0.86198095000933828</v>
          </cell>
        </row>
        <row r="163">
          <cell r="C163">
            <v>7.3946265713579996E-4</v>
          </cell>
          <cell r="E163">
            <v>-0.3761919509765812</v>
          </cell>
          <cell r="F163">
            <v>1.2151830368224001E-3</v>
          </cell>
          <cell r="G163">
            <v>7.3833490649049918E-7</v>
          </cell>
          <cell r="H163">
            <v>7.3823242320748407E-7</v>
          </cell>
          <cell r="I163">
            <v>7.3946265713579996E-4</v>
          </cell>
          <cell r="J163">
            <v>4.8506648420629998E-4</v>
          </cell>
          <cell r="K163">
            <v>1.9388866475438E-3</v>
          </cell>
          <cell r="L163">
            <v>2.3839019531624E-3</v>
          </cell>
          <cell r="M163">
            <v>-7.3946265713579996E-4</v>
          </cell>
          <cell r="N163">
            <v>-0.75</v>
          </cell>
          <cell r="O163">
            <v>-3.0468356555309999E-4</v>
          </cell>
          <cell r="Q163">
            <v>0.7580433355219961</v>
          </cell>
          <cell r="R163">
            <v>0.4</v>
          </cell>
          <cell r="S163">
            <v>0.99945313354478837</v>
          </cell>
          <cell r="T163">
            <v>0.75784753363228696</v>
          </cell>
          <cell r="U163">
            <v>0.86221060492905155</v>
          </cell>
        </row>
        <row r="164">
          <cell r="C164">
            <v>2.8470507131431E-3</v>
          </cell>
          <cell r="E164">
            <v>0.25950119291536689</v>
          </cell>
          <cell r="F164">
            <v>2.1273125121353E-3</v>
          </cell>
          <cell r="G164">
            <v>2.2627292621437618E-6</v>
          </cell>
          <cell r="H164">
            <v>2.2631953297413822E-6</v>
          </cell>
          <cell r="I164">
            <v>-8.3537426916429995E-4</v>
          </cell>
          <cell r="J164">
            <v>6.2969455856931589E-5</v>
          </cell>
          <cell r="K164">
            <v>-4.0568157425787997E-3</v>
          </cell>
          <cell r="L164">
            <v>-4.7166715450193001E-3</v>
          </cell>
          <cell r="M164">
            <v>8.3537426916429995E-4</v>
          </cell>
          <cell r="N164">
            <v>0.51428571428571435</v>
          </cell>
          <cell r="O164">
            <v>2.8470507131431E-3</v>
          </cell>
          <cell r="Q164">
            <v>0.75829591501478477</v>
          </cell>
          <cell r="R164">
            <v>0.5</v>
          </cell>
          <cell r="S164">
            <v>0.99868752050749199</v>
          </cell>
          <cell r="T164">
            <v>0.75795690692332929</v>
          </cell>
          <cell r="U164">
            <v>0.86221281364796709</v>
          </cell>
        </row>
        <row r="165">
          <cell r="C165">
            <v>1.4514806455158001E-3</v>
          </cell>
          <cell r="E165">
            <v>9.5352528884876997E-2</v>
          </cell>
          <cell r="F165">
            <v>1.00212080332268E-2</v>
          </cell>
          <cell r="G165">
            <v>5.0212305222604759E-5</v>
          </cell>
          <cell r="H165">
            <v>5.0259018208100563E-5</v>
          </cell>
          <cell r="I165">
            <v>-1.0537434510732001E-3</v>
          </cell>
          <cell r="J165">
            <v>-1.1324781013126999E-3</v>
          </cell>
          <cell r="K165">
            <v>-2.3468432306967098E-2</v>
          </cell>
          <cell r="L165">
            <v>-2.4038391103087298E-2</v>
          </cell>
          <cell r="M165">
            <v>1.0537434510731001E-3</v>
          </cell>
          <cell r="N165">
            <v>0.1666666666666666</v>
          </cell>
          <cell r="O165">
            <v>-1.4514806455158001E-3</v>
          </cell>
          <cell r="Q165">
            <v>0.75807334428024087</v>
          </cell>
          <cell r="R165">
            <v>0.375</v>
          </cell>
          <cell r="S165">
            <v>0.9991250136716614</v>
          </cell>
          <cell r="T165">
            <v>0.75773816034124464</v>
          </cell>
          <cell r="U165">
            <v>0.86212262682850915</v>
          </cell>
        </row>
        <row r="166">
          <cell r="C166">
            <v>1.2362139251372E-3</v>
          </cell>
          <cell r="E166">
            <v>-0.15843369255846571</v>
          </cell>
          <cell r="F166">
            <v>6.1119222040232997E-3</v>
          </cell>
          <cell r="G166">
            <v>1.867779651401666E-5</v>
          </cell>
          <cell r="H166">
            <v>1.8687151581666678E-5</v>
          </cell>
          <cell r="I166">
            <v>1.2362139251372E-3</v>
          </cell>
          <cell r="J166">
            <v>1.0110430586939001E-3</v>
          </cell>
          <cell r="K166">
            <v>-1.7124465940769201E-2</v>
          </cell>
          <cell r="L166">
            <v>-1.64659482164018E-2</v>
          </cell>
          <cell r="M166">
            <v>-1.2362139251373E-3</v>
          </cell>
          <cell r="N166">
            <v>-0.33333333333333331</v>
          </cell>
          <cell r="O166">
            <v>2.1478435066180001E-4</v>
          </cell>
          <cell r="Q166">
            <v>0.75807688095498849</v>
          </cell>
          <cell r="R166">
            <v>0.41666666666666669</v>
          </cell>
          <cell r="S166">
            <v>0.99868752050749199</v>
          </cell>
          <cell r="T166">
            <v>0.75762878705020231</v>
          </cell>
          <cell r="U166">
            <v>0.86201743462017433</v>
          </cell>
        </row>
        <row r="167">
          <cell r="C167">
            <v>1.9516575619246E-3</v>
          </cell>
          <cell r="E167">
            <v>0.12250436043537009</v>
          </cell>
          <cell r="F167">
            <v>5.353772039306E-3</v>
          </cell>
          <cell r="G167">
            <v>1.4331437524427691E-5</v>
          </cell>
          <cell r="H167">
            <v>1.434030740254963E-5</v>
          </cell>
          <cell r="I167">
            <v>-1.9516575619246E-3</v>
          </cell>
          <cell r="J167">
            <v>-1.2898323552934E-3</v>
          </cell>
          <cell r="K167">
            <v>-1.04455138692695E-2</v>
          </cell>
          <cell r="L167">
            <v>-1.1675387537406901E-2</v>
          </cell>
          <cell r="M167">
            <v>1.9516575619247E-3</v>
          </cell>
          <cell r="N167">
            <v>0.23333333333333339</v>
          </cell>
          <cell r="O167">
            <v>7.8585661765949997E-4</v>
          </cell>
          <cell r="Q167">
            <v>0.75803091766253705</v>
          </cell>
          <cell r="R167">
            <v>0.27272727272727271</v>
          </cell>
          <cell r="S167">
            <v>0.99759378759706885</v>
          </cell>
          <cell r="T167">
            <v>0.75686317401290604</v>
          </cell>
          <cell r="U167">
            <v>0.86150395613980435</v>
          </cell>
        </row>
        <row r="168">
          <cell r="C168">
            <v>3.2085561497324998E-3</v>
          </cell>
          <cell r="E168">
            <v>-0.30726327703809608</v>
          </cell>
          <cell r="F168">
            <v>5.6760215292043E-3</v>
          </cell>
          <cell r="G168">
            <v>1.6108610199995739E-5</v>
          </cell>
          <cell r="H168">
            <v>1.609722310448074E-5</v>
          </cell>
          <cell r="I168">
            <v>7.7918030231272084E-6</v>
          </cell>
          <cell r="J168">
            <v>-7.8857202315910004E-4</v>
          </cell>
          <cell r="K168">
            <v>1.4304146506425299E-2</v>
          </cell>
          <cell r="L168">
            <v>1.45265540761921E-2</v>
          </cell>
          <cell r="M168">
            <v>-7.7918030232195824E-6</v>
          </cell>
          <cell r="N168">
            <v>-0.6</v>
          </cell>
          <cell r="O168">
            <v>-3.2085561497324998E-3</v>
          </cell>
          <cell r="Q168">
            <v>0.75807334428024087</v>
          </cell>
          <cell r="R168">
            <v>0.375</v>
          </cell>
          <cell r="S168">
            <v>0.9991250136716614</v>
          </cell>
          <cell r="T168">
            <v>0.75773816034124464</v>
          </cell>
          <cell r="U168">
            <v>0.86212262682850915</v>
          </cell>
        </row>
        <row r="169">
          <cell r="C169">
            <v>1.8738151881814999E-3</v>
          </cell>
          <cell r="E169">
            <v>0.25598705211765599</v>
          </cell>
          <cell r="F169">
            <v>4.0069048807103002E-3</v>
          </cell>
          <cell r="G169">
            <v>8.0276433615303859E-6</v>
          </cell>
          <cell r="H169">
            <v>8.0238536075723176E-6</v>
          </cell>
          <cell r="I169">
            <v>-1.8738151881814999E-3</v>
          </cell>
          <cell r="J169">
            <v>-1.2978203174162999E-3</v>
          </cell>
          <cell r="K169">
            <v>1.29106736699896E-2</v>
          </cell>
          <cell r="L169">
            <v>1.18354195742116E-2</v>
          </cell>
          <cell r="M169">
            <v>1.8738151881814E-3</v>
          </cell>
          <cell r="N169">
            <v>0.52380952380952372</v>
          </cell>
          <cell r="O169">
            <v>5.0252936995690001E-4</v>
          </cell>
          <cell r="Q169">
            <v>0.75802036570677767</v>
          </cell>
          <cell r="R169">
            <v>0.3</v>
          </cell>
          <cell r="S169">
            <v>0.99890626708957675</v>
          </cell>
          <cell r="T169">
            <v>0.75751941375915999</v>
          </cell>
          <cell r="U169">
            <v>0.86198095000933828</v>
          </cell>
        </row>
        <row r="170">
          <cell r="C170">
            <v>7.5797972638059997E-4</v>
          </cell>
          <cell r="E170">
            <v>0.1259900355345922</v>
          </cell>
          <cell r="F170">
            <v>1.0798739995799E-3</v>
          </cell>
          <cell r="G170">
            <v>5.8306392748438859E-7</v>
          </cell>
          <cell r="H170">
            <v>5.8312534106764023E-7</v>
          </cell>
          <cell r="I170">
            <v>-7.5797972638059997E-4</v>
          </cell>
          <cell r="J170">
            <v>-6.4049333136279995E-4</v>
          </cell>
          <cell r="K170">
            <v>-1.5576410766464E-3</v>
          </cell>
          <cell r="L170">
            <v>-1.9800710691845001E-3</v>
          </cell>
          <cell r="M170">
            <v>7.5797972638070004E-4</v>
          </cell>
          <cell r="N170">
            <v>0.25</v>
          </cell>
          <cell r="O170">
            <v>-2.747890638964E-4</v>
          </cell>
          <cell r="Q170">
            <v>0.7580168545474445</v>
          </cell>
          <cell r="R170">
            <v>0.33333333333333331</v>
          </cell>
          <cell r="S170">
            <v>0.99934376025374605</v>
          </cell>
          <cell r="T170">
            <v>0.75773816034124464</v>
          </cell>
          <cell r="U170">
            <v>0.86213978963092053</v>
          </cell>
        </row>
        <row r="171">
          <cell r="C171">
            <v>1.6355368647668999E-3</v>
          </cell>
          <cell r="E171">
            <v>4.025990630849E-4</v>
          </cell>
          <cell r="F171">
            <v>5.5331649489510004E-4</v>
          </cell>
          <cell r="G171">
            <v>1.530795717615436E-7</v>
          </cell>
          <cell r="H171">
            <v>1.5308828515602389E-7</v>
          </cell>
          <cell r="I171">
            <v>-5.1997525405610005E-4</v>
          </cell>
          <cell r="J171">
            <v>-7.8908565410140002E-4</v>
          </cell>
          <cell r="K171">
            <v>-6.0053396036919995E-4</v>
          </cell>
          <cell r="L171">
            <v>-8.0519812617000004E-4</v>
          </cell>
          <cell r="M171">
            <v>5.1997525405610005E-4</v>
          </cell>
          <cell r="N171">
            <v>0</v>
          </cell>
          <cell r="O171">
            <v>-1.6355368647668999E-3</v>
          </cell>
          <cell r="Q171">
            <v>0.7581298587539691</v>
          </cell>
          <cell r="R171">
            <v>0.5</v>
          </cell>
          <cell r="S171">
            <v>0.99890626708957675</v>
          </cell>
          <cell r="T171">
            <v>0.75784753363228696</v>
          </cell>
          <cell r="U171">
            <v>0.8621591333582368</v>
          </cell>
        </row>
        <row r="172">
          <cell r="C172">
            <v>1.7885532591414999E-3</v>
          </cell>
          <cell r="E172">
            <v>7.7463111298482296E-2</v>
          </cell>
          <cell r="F172">
            <v>2.5701124349573998E-3</v>
          </cell>
          <cell r="G172">
            <v>3.3027389641615699E-6</v>
          </cell>
          <cell r="H172">
            <v>3.3045123563454961E-6</v>
          </cell>
          <cell r="I172">
            <v>-1.7885532591414999E-3</v>
          </cell>
          <cell r="J172">
            <v>-1.6513056028839999E-3</v>
          </cell>
          <cell r="K172">
            <v>-3.9514734646114002E-3</v>
          </cell>
          <cell r="L172">
            <v>-4.9262225969644996E-3</v>
          </cell>
          <cell r="M172">
            <v>1.7885532591414E-3</v>
          </cell>
          <cell r="N172">
            <v>0.15</v>
          </cell>
          <cell r="O172">
            <v>-1.2287960505303001E-3</v>
          </cell>
          <cell r="Q172">
            <v>0.75805038335158814</v>
          </cell>
          <cell r="R172">
            <v>0.30769230769230771</v>
          </cell>
          <cell r="S172">
            <v>0.99857814721644977</v>
          </cell>
          <cell r="T172">
            <v>0.75741004046811766</v>
          </cell>
          <cell r="U172">
            <v>0.86189290161892906</v>
          </cell>
        </row>
        <row r="173">
          <cell r="C173">
            <v>1.8928776771596999E-3</v>
          </cell>
          <cell r="E173">
            <v>-0.16496164625147369</v>
          </cell>
          <cell r="F173">
            <v>1.3401999231629001E-3</v>
          </cell>
          <cell r="G173">
            <v>8.9806791702294793E-7</v>
          </cell>
          <cell r="H173">
            <v>8.9831660515218655E-7</v>
          </cell>
          <cell r="I173">
            <v>3.746615397892672E-5</v>
          </cell>
          <cell r="J173">
            <v>-4.2517693421679998E-4</v>
          </cell>
          <cell r="K173">
            <v>-3.5373210864479E-3</v>
          </cell>
          <cell r="L173">
            <v>-3.4100408303858001E-3</v>
          </cell>
          <cell r="M173">
            <v>-3.7466153978964829E-5</v>
          </cell>
          <cell r="N173">
            <v>-0.33333333333333331</v>
          </cell>
          <cell r="O173">
            <v>-1.8928776771596999E-3</v>
          </cell>
          <cell r="Q173">
            <v>0.7581262996607202</v>
          </cell>
          <cell r="R173">
            <v>0.5</v>
          </cell>
          <cell r="S173">
            <v>0.99934376025374605</v>
          </cell>
          <cell r="T173">
            <v>0.75795690692332929</v>
          </cell>
          <cell r="U173">
            <v>0.86226426837617476</v>
          </cell>
        </row>
        <row r="174">
          <cell r="C174">
            <v>9.2196864429379996E-4</v>
          </cell>
          <cell r="E174">
            <v>0.2029440725422986</v>
          </cell>
          <cell r="F174">
            <v>3.9699617101707999E-3</v>
          </cell>
          <cell r="G174">
            <v>7.8802979901111556E-6</v>
          </cell>
          <cell r="H174">
            <v>7.8741834438040648E-6</v>
          </cell>
          <cell r="I174">
            <v>-5.8777429467080002E-4</v>
          </cell>
          <cell r="J174">
            <v>-2.3238956165779999E-4</v>
          </cell>
          <cell r="K174">
            <v>1.11525669452499E-2</v>
          </cell>
          <cell r="L174">
            <v>1.0778521582069199E-2</v>
          </cell>
          <cell r="M174">
            <v>5.8777429467080002E-4</v>
          </cell>
          <cell r="N174">
            <v>0.41666666666666657</v>
          </cell>
          <cell r="O174">
            <v>9.2196864429379996E-4</v>
          </cell>
          <cell r="Q174">
            <v>0.75820928196147108</v>
          </cell>
          <cell r="R174">
            <v>0.5714285714285714</v>
          </cell>
          <cell r="S174">
            <v>0.99923438696270361</v>
          </cell>
          <cell r="T174">
            <v>0.75806628021437161</v>
          </cell>
          <cell r="U174">
            <v>0.86231793850367233</v>
          </cell>
        </row>
        <row r="175">
          <cell r="C175">
            <v>8.5604094579009996E-4</v>
          </cell>
          <cell r="E175">
            <v>8.6940836940836902E-2</v>
          </cell>
          <cell r="F175">
            <v>2.1789362456586E-3</v>
          </cell>
          <cell r="G175">
            <v>2.373881581322478E-6</v>
          </cell>
          <cell r="H175">
            <v>2.3749522095715548E-6</v>
          </cell>
          <cell r="I175">
            <v>-7.0039895139649996E-4</v>
          </cell>
          <cell r="J175">
            <v>-3.177349041048E-4</v>
          </cell>
          <cell r="K175">
            <v>-4.5764523982875999E-3</v>
          </cell>
          <cell r="L175">
            <v>-5.0505050505049998E-3</v>
          </cell>
          <cell r="M175">
            <v>7.003989513964E-4</v>
          </cell>
          <cell r="N175">
            <v>0.16883116883116889</v>
          </cell>
          <cell r="O175">
            <v>8.5604094579009996E-4</v>
          </cell>
          <cell r="Q175">
            <v>0.75824657534246576</v>
          </cell>
          <cell r="R175">
            <v>0.3888888888888889</v>
          </cell>
          <cell r="S175">
            <v>0.99803128076123804</v>
          </cell>
          <cell r="T175">
            <v>0.75751941375915999</v>
          </cell>
          <cell r="U175">
            <v>0.861912176891934</v>
          </cell>
        </row>
        <row r="176">
          <cell r="C176">
            <v>2.1126760563380002E-3</v>
          </cell>
          <cell r="E176">
            <v>0.1718795798760244</v>
          </cell>
          <cell r="F176">
            <v>3.7851714292247E-3</v>
          </cell>
          <cell r="G176">
            <v>7.1637613743097529E-6</v>
          </cell>
          <cell r="H176">
            <v>7.1686946636830358E-6</v>
          </cell>
          <cell r="I176">
            <v>6.0381596716180003E-4</v>
          </cell>
          <cell r="J176">
            <v>9.6684806093439996E-4</v>
          </cell>
          <cell r="K176">
            <v>-1.0628751822120801E-2</v>
          </cell>
          <cell r="L176">
            <v>-1.0425826418715501E-2</v>
          </cell>
          <cell r="M176">
            <v>-6.0381596716180003E-4</v>
          </cell>
          <cell r="N176">
            <v>0.33333333333333331</v>
          </cell>
          <cell r="O176">
            <v>2.1126760563380002E-3</v>
          </cell>
          <cell r="Q176">
            <v>0.75788436268068327</v>
          </cell>
          <cell r="R176">
            <v>0.27272727272727271</v>
          </cell>
          <cell r="S176">
            <v>0.99879689379853442</v>
          </cell>
          <cell r="T176">
            <v>0.75730066717707534</v>
          </cell>
          <cell r="U176">
            <v>0.86183923790548533</v>
          </cell>
        </row>
        <row r="177">
          <cell r="C177">
            <v>8.3369434653327995E-3</v>
          </cell>
          <cell r="E177">
            <v>9.8663128203569997E-3</v>
          </cell>
          <cell r="F177">
            <v>2.5109553692026E-3</v>
          </cell>
          <cell r="G177">
            <v>3.15244843306374E-6</v>
          </cell>
          <cell r="H177">
            <v>3.152679968258739E-6</v>
          </cell>
          <cell r="I177">
            <v>2.7430353322165E-3</v>
          </cell>
          <cell r="J177">
            <v>5.8561508784008998E-3</v>
          </cell>
          <cell r="K177">
            <v>-9.0063541948012006E-3</v>
          </cell>
          <cell r="L177">
            <v>-9.4102828375526998E-3</v>
          </cell>
          <cell r="M177">
            <v>-2.7430353322165E-3</v>
          </cell>
          <cell r="N177">
            <v>1.03223428031611E-2</v>
          </cell>
          <cell r="O177">
            <v>8.3369434653327995E-3</v>
          </cell>
          <cell r="Q177">
            <v>0.78797957002019248</v>
          </cell>
          <cell r="R177">
            <v>0.59116022099447518</v>
          </cell>
          <cell r="S177">
            <v>0.92081373728535476</v>
          </cell>
          <cell r="T177">
            <v>0.77239418134091653</v>
          </cell>
          <cell r="U177">
            <v>0.86442113492735684</v>
          </cell>
        </row>
        <row r="178">
          <cell r="C178">
            <v>2.4901313613208001E-3</v>
          </cell>
          <cell r="E178">
            <v>1.8636299717510001E-4</v>
          </cell>
          <cell r="F178">
            <v>1.9197821550127E-3</v>
          </cell>
          <cell r="G178">
            <v>1.8427817613526471E-6</v>
          </cell>
          <cell r="H178">
            <v>1.842667459472465E-6</v>
          </cell>
          <cell r="I178">
            <v>-2.4901313613208001E-3</v>
          </cell>
          <cell r="J178">
            <v>-3.1966083191915999E-3</v>
          </cell>
          <cell r="K178">
            <v>7.8142671999064002E-3</v>
          </cell>
          <cell r="L178">
            <v>7.3364046781483E-3</v>
          </cell>
          <cell r="M178">
            <v>2.4901313613208001E-3</v>
          </cell>
          <cell r="N178">
            <v>7.7091306724986E-3</v>
          </cell>
          <cell r="O178">
            <v>-7.8249564598820002E-4</v>
          </cell>
          <cell r="Q178">
            <v>0.78648395408760829</v>
          </cell>
          <cell r="R178">
            <v>0.64462809917355368</v>
          </cell>
          <cell r="S178">
            <v>0.933829158919392</v>
          </cell>
          <cell r="T178">
            <v>0.77709723285573662</v>
          </cell>
          <cell r="U178">
            <v>0.86824411688647529</v>
          </cell>
        </row>
        <row r="179">
          <cell r="C179">
            <v>8.6812279884619994E-3</v>
          </cell>
          <cell r="E179">
            <v>-1.42274819630889E-2</v>
          </cell>
          <cell r="F179">
            <v>1.9015346029568E-3</v>
          </cell>
          <cell r="G179">
            <v>1.807916923121124E-6</v>
          </cell>
          <cell r="H179">
            <v>1.8078349919379069E-6</v>
          </cell>
          <cell r="I179">
            <v>4.8356169720800002E-4</v>
          </cell>
          <cell r="J179">
            <v>-2.8003631028407998E-3</v>
          </cell>
          <cell r="K179">
            <v>3.1929131892707999E-3</v>
          </cell>
          <cell r="L179">
            <v>4.7624109516315998E-3</v>
          </cell>
          <cell r="M179">
            <v>-4.8356169720809998E-4</v>
          </cell>
          <cell r="N179">
            <v>-2.3692552974546199E-2</v>
          </cell>
          <cell r="O179">
            <v>-8.6812279884619994E-3</v>
          </cell>
          <cell r="Q179">
            <v>0.78694320056563749</v>
          </cell>
          <cell r="R179">
            <v>0.61643835616438358</v>
          </cell>
          <cell r="S179">
            <v>0.92814174778519076</v>
          </cell>
          <cell r="T179">
            <v>0.77469102045280547</v>
          </cell>
          <cell r="U179">
            <v>0.86637259989621174</v>
          </cell>
        </row>
        <row r="180">
          <cell r="C180">
            <v>2.7713920817369099E-2</v>
          </cell>
          <cell r="E180">
            <v>4.4273905933835001E-3</v>
          </cell>
          <cell r="F180">
            <v>2.3804867691483E-3</v>
          </cell>
          <cell r="G180">
            <v>2.8333586290450931E-6</v>
          </cell>
          <cell r="H180">
            <v>2.8331816718310269E-6</v>
          </cell>
          <cell r="I180">
            <v>3.2453169350996E-3</v>
          </cell>
          <cell r="J180">
            <v>9.7367371463422999E-3</v>
          </cell>
          <cell r="K180">
            <v>9.1184859690049999E-4</v>
          </cell>
          <cell r="L180">
            <v>1.2601613419685001E-3</v>
          </cell>
          <cell r="M180">
            <v>-3.2453169350996E-3</v>
          </cell>
          <cell r="N180">
            <v>1.01149425287356E-2</v>
          </cell>
          <cell r="O180">
            <v>2.7713920817369099E-2</v>
          </cell>
          <cell r="Q180">
            <v>0.78523412146499771</v>
          </cell>
          <cell r="R180">
            <v>0.69902912621359226</v>
          </cell>
          <cell r="S180">
            <v>0.94367275511320137</v>
          </cell>
          <cell r="T180">
            <v>0.78037843158700648</v>
          </cell>
          <cell r="U180">
            <v>0.87093456742511888</v>
          </cell>
        </row>
        <row r="181">
          <cell r="C181">
            <v>3.2549941245593399E-2</v>
          </cell>
          <cell r="E181">
            <v>2.8016544154336E-2</v>
          </cell>
          <cell r="F181">
            <v>3.6345497319476999E-3</v>
          </cell>
          <cell r="G181">
            <v>6.6049758770007479E-6</v>
          </cell>
          <cell r="H181">
            <v>6.6049011473471642E-6</v>
          </cell>
          <cell r="I181">
            <v>-3.5813352965702E-3</v>
          </cell>
          <cell r="J181">
            <v>4.5765228207419999E-3</v>
          </cell>
          <cell r="K181">
            <v>1.38204864187235E-2</v>
          </cell>
          <cell r="L181">
            <v>1.0886103610519801E-2</v>
          </cell>
          <cell r="M181">
            <v>3.5813352965700998E-3</v>
          </cell>
          <cell r="N181">
            <v>6.6919191919191906E-2</v>
          </cell>
          <cell r="O181">
            <v>3.2549941245593399E-2</v>
          </cell>
          <cell r="Q181">
            <v>0.78663717844255621</v>
          </cell>
          <cell r="R181">
            <v>0.69021739130434778</v>
          </cell>
          <cell r="S181">
            <v>0.93962594334463523</v>
          </cell>
          <cell r="T181">
            <v>0.78081592475117578</v>
          </cell>
          <cell r="U181">
            <v>0.87087628865979383</v>
          </cell>
        </row>
        <row r="182">
          <cell r="C182">
            <v>0.6</v>
          </cell>
          <cell r="E182">
            <v>-0.56746031746031744</v>
          </cell>
          <cell r="F182">
            <v>0.36503980964253829</v>
          </cell>
          <cell r="G182">
            <v>6.6627031311930304E-2</v>
          </cell>
          <cell r="H182">
            <v>6.4051633158997007E-2</v>
          </cell>
          <cell r="I182">
            <v>0.6</v>
          </cell>
          <cell r="J182">
            <v>0.46666666666666667</v>
          </cell>
          <cell r="K182">
            <v>0.11111111111111099</v>
          </cell>
          <cell r="L182">
            <v>0.27777777777777779</v>
          </cell>
          <cell r="M182">
            <v>-0.6</v>
          </cell>
          <cell r="N182">
            <v>-0.8571428571428571</v>
          </cell>
          <cell r="O182">
            <v>0.1999999999999999</v>
          </cell>
          <cell r="Q182">
            <v>0.3529411764705882</v>
          </cell>
          <cell r="R182">
            <v>0.14285714285714279</v>
          </cell>
          <cell r="S182">
            <v>0.70833333333333337</v>
          </cell>
          <cell r="T182">
            <v>0.29166666666666669</v>
          </cell>
          <cell r="U182">
            <v>0.4137931034482758</v>
          </cell>
        </row>
        <row r="183">
          <cell r="C183">
            <v>0.375</v>
          </cell>
          <cell r="E183">
            <v>-0.33977272727272723</v>
          </cell>
          <cell r="F183">
            <v>0.15467960838455719</v>
          </cell>
          <cell r="G183">
            <v>1.1962890625E-2</v>
          </cell>
          <cell r="H183">
            <v>1.1591567759738901E-2</v>
          </cell>
          <cell r="I183">
            <v>0.375</v>
          </cell>
          <cell r="J183">
            <v>0.3125</v>
          </cell>
          <cell r="K183">
            <v>6.25E-2</v>
          </cell>
          <cell r="L183">
            <v>7.9545454545454503E-2</v>
          </cell>
          <cell r="M183">
            <v>-0.375</v>
          </cell>
          <cell r="N183">
            <v>-0.6</v>
          </cell>
          <cell r="O183">
            <v>0.25</v>
          </cell>
          <cell r="Q183">
            <v>0.42105263157894729</v>
          </cell>
          <cell r="R183">
            <v>0.4</v>
          </cell>
          <cell r="S183">
            <v>0.79166666666666663</v>
          </cell>
          <cell r="T183">
            <v>0.41666666666666669</v>
          </cell>
          <cell r="U183">
            <v>0.53333333333333333</v>
          </cell>
        </row>
        <row r="184">
          <cell r="C184">
            <v>0.22222222222222221</v>
          </cell>
          <cell r="E184">
            <v>-0.72727272727272729</v>
          </cell>
          <cell r="F184">
            <v>0.22697997414478169</v>
          </cell>
          <cell r="G184">
            <v>2.5759954331382801E-2</v>
          </cell>
          <cell r="H184">
            <v>2.5655845136317801E-2</v>
          </cell>
          <cell r="I184">
            <v>0.22222222222222221</v>
          </cell>
          <cell r="J184">
            <v>0.1538461538461538</v>
          </cell>
          <cell r="K184">
            <v>0.3566433566433565</v>
          </cell>
          <cell r="L184">
            <v>0.45454545454545459</v>
          </cell>
          <cell r="M184">
            <v>-0.22222222222222221</v>
          </cell>
          <cell r="N184">
            <v>-1</v>
          </cell>
          <cell r="O184">
            <v>0</v>
          </cell>
          <cell r="Q184">
            <v>0.40909090909090912</v>
          </cell>
          <cell r="R184">
            <v>0</v>
          </cell>
          <cell r="S184">
            <v>0.91666666666666663</v>
          </cell>
          <cell r="T184">
            <v>0.375</v>
          </cell>
          <cell r="U184">
            <v>0.54545454545454541</v>
          </cell>
        </row>
        <row r="185">
          <cell r="C185">
            <v>0.2857142857142857</v>
          </cell>
          <cell r="E185">
            <v>-0.3833333333333333</v>
          </cell>
          <cell r="F185">
            <v>0.13155870289605509</v>
          </cell>
          <cell r="G185">
            <v>8.6538461538461994E-3</v>
          </cell>
          <cell r="H185">
            <v>8.5798101414132008E-3</v>
          </cell>
          <cell r="I185">
            <v>0.2857142857142857</v>
          </cell>
          <cell r="J185">
            <v>0.2307692307692307</v>
          </cell>
          <cell r="K185">
            <v>6.15384615384615E-2</v>
          </cell>
          <cell r="L185">
            <v>9.9999999999999895E-2</v>
          </cell>
          <cell r="M185">
            <v>-0.2857142857142857</v>
          </cell>
          <cell r="N185">
            <v>-0.66666666666666663</v>
          </cell>
          <cell r="O185">
            <v>0.1666666666666666</v>
          </cell>
          <cell r="Q185">
            <v>0.45</v>
          </cell>
          <cell r="R185">
            <v>0.33333333333333331</v>
          </cell>
          <cell r="S185">
            <v>0.86956521739130432</v>
          </cell>
          <cell r="T185">
            <v>0.43478260869565211</v>
          </cell>
          <cell r="U185">
            <v>0.58064516129032262</v>
          </cell>
        </row>
        <row r="186">
          <cell r="C186">
            <v>0.5</v>
          </cell>
          <cell r="E186">
            <v>-0.41919191919191923</v>
          </cell>
          <cell r="F186">
            <v>0.23119688681616199</v>
          </cell>
          <cell r="G186">
            <v>2.6726000236742601E-2</v>
          </cell>
          <cell r="H186">
            <v>2.6785988777839002E-2</v>
          </cell>
          <cell r="I186">
            <v>0.125</v>
          </cell>
          <cell r="J186">
            <v>0.25</v>
          </cell>
          <cell r="K186">
            <v>0.47727272727272729</v>
          </cell>
          <cell r="L186">
            <v>0.50505050505050508</v>
          </cell>
          <cell r="M186">
            <v>-0.125</v>
          </cell>
          <cell r="N186">
            <v>-0.33333333333333331</v>
          </cell>
          <cell r="O186">
            <v>0.5</v>
          </cell>
          <cell r="Q186">
            <v>0.5</v>
          </cell>
          <cell r="R186">
            <v>0.66666666666666663</v>
          </cell>
          <cell r="S186">
            <v>0.86956521739130432</v>
          </cell>
          <cell r="T186">
            <v>0.52173913043478259</v>
          </cell>
          <cell r="U186">
            <v>0.64516129032258063</v>
          </cell>
        </row>
        <row r="187">
          <cell r="C187">
            <v>0.54545454545454541</v>
          </cell>
          <cell r="E187">
            <v>-0.81168831168831168</v>
          </cell>
          <cell r="F187">
            <v>0.4850203658041124</v>
          </cell>
          <cell r="G187">
            <v>0.1176223776223775</v>
          </cell>
          <cell r="H187">
            <v>0.11917803009573159</v>
          </cell>
          <cell r="I187">
            <v>0.54545454545454541</v>
          </cell>
          <cell r="J187">
            <v>0.46153846153846151</v>
          </cell>
          <cell r="K187">
            <v>0.29370629370629359</v>
          </cell>
          <cell r="L187">
            <v>0.62337662337662336</v>
          </cell>
          <cell r="M187">
            <v>-0.54545454545454541</v>
          </cell>
          <cell r="N187">
            <v>-1</v>
          </cell>
          <cell r="O187">
            <v>0</v>
          </cell>
          <cell r="Q187">
            <v>0.33333333333333331</v>
          </cell>
          <cell r="R187">
            <v>0</v>
          </cell>
          <cell r="S187">
            <v>0.75</v>
          </cell>
          <cell r="T187">
            <v>0.25</v>
          </cell>
          <cell r="U187">
            <v>0.4</v>
          </cell>
        </row>
        <row r="188">
          <cell r="C188">
            <v>0.375</v>
          </cell>
          <cell r="E188">
            <v>-0.33977272727272723</v>
          </cell>
          <cell r="F188">
            <v>0.15467960838455719</v>
          </cell>
          <cell r="G188">
            <v>1.1962890625E-2</v>
          </cell>
          <cell r="H188">
            <v>1.1591567759738901E-2</v>
          </cell>
          <cell r="I188">
            <v>0.375</v>
          </cell>
          <cell r="J188">
            <v>0.3125</v>
          </cell>
          <cell r="K188">
            <v>6.25E-2</v>
          </cell>
          <cell r="L188">
            <v>7.9545454545454503E-2</v>
          </cell>
          <cell r="M188">
            <v>-0.375</v>
          </cell>
          <cell r="N188">
            <v>-0.6</v>
          </cell>
          <cell r="O188">
            <v>0.25</v>
          </cell>
          <cell r="Q188">
            <v>0.42105263157894729</v>
          </cell>
          <cell r="R188">
            <v>0.4</v>
          </cell>
          <cell r="S188">
            <v>0.79166666666666663</v>
          </cell>
          <cell r="T188">
            <v>0.41666666666666669</v>
          </cell>
          <cell r="U188">
            <v>0.53333333333333333</v>
          </cell>
        </row>
        <row r="189">
          <cell r="C189">
            <v>0.22222222222222221</v>
          </cell>
          <cell r="E189">
            <v>-0.72727272727272729</v>
          </cell>
          <cell r="F189">
            <v>0.22697997414478169</v>
          </cell>
          <cell r="G189">
            <v>2.5759954331382801E-2</v>
          </cell>
          <cell r="H189">
            <v>2.5655845136317801E-2</v>
          </cell>
          <cell r="I189">
            <v>0.22222222222222221</v>
          </cell>
          <cell r="J189">
            <v>0.1538461538461538</v>
          </cell>
          <cell r="K189">
            <v>0.3566433566433565</v>
          </cell>
          <cell r="L189">
            <v>0.45454545454545459</v>
          </cell>
          <cell r="M189">
            <v>-0.22222222222222221</v>
          </cell>
          <cell r="N189">
            <v>-1</v>
          </cell>
          <cell r="O189">
            <v>0</v>
          </cell>
          <cell r="Q189">
            <v>0.40909090909090912</v>
          </cell>
          <cell r="R189">
            <v>0</v>
          </cell>
          <cell r="S189">
            <v>0.91666666666666663</v>
          </cell>
          <cell r="T189">
            <v>0.375</v>
          </cell>
          <cell r="U189">
            <v>0.54545454545454541</v>
          </cell>
        </row>
        <row r="190">
          <cell r="C190">
            <v>0.4</v>
          </cell>
          <cell r="E190">
            <v>-0.43333333333333329</v>
          </cell>
          <cell r="F190">
            <v>0.22916677278667599</v>
          </cell>
          <cell r="G190">
            <v>2.62587048747299E-2</v>
          </cell>
          <cell r="H190">
            <v>2.5964813966874601E-2</v>
          </cell>
          <cell r="I190">
            <v>0.25</v>
          </cell>
          <cell r="J190">
            <v>0.30769230769230771</v>
          </cell>
          <cell r="K190">
            <v>0.31538461538461537</v>
          </cell>
          <cell r="L190">
            <v>0.36666666666666659</v>
          </cell>
          <cell r="M190">
            <v>-0.25</v>
          </cell>
          <cell r="N190">
            <v>-0.5</v>
          </cell>
          <cell r="O190">
            <v>0.4</v>
          </cell>
          <cell r="Q190">
            <v>0.47368421052631571</v>
          </cell>
          <cell r="R190">
            <v>0.5</v>
          </cell>
          <cell r="S190">
            <v>0.82608695652173914</v>
          </cell>
          <cell r="T190">
            <v>0.47826086956521741</v>
          </cell>
          <cell r="U190">
            <v>0.6</v>
          </cell>
        </row>
        <row r="191">
          <cell r="C191">
            <v>0.375</v>
          </cell>
          <cell r="E191">
            <v>-0.4055555555555555</v>
          </cell>
          <cell r="F191">
            <v>0.2049624013671926</v>
          </cell>
          <cell r="G191">
            <v>2.1004792987103001E-2</v>
          </cell>
          <cell r="H191">
            <v>2.1027396331624901E-2</v>
          </cell>
          <cell r="I191">
            <v>0.125</v>
          </cell>
          <cell r="J191">
            <v>0.15909090909090901</v>
          </cell>
          <cell r="K191">
            <v>0.3863636363636363</v>
          </cell>
          <cell r="L191">
            <v>0.47777777777777769</v>
          </cell>
          <cell r="M191">
            <v>-0.125</v>
          </cell>
          <cell r="N191">
            <v>-0.33333333333333331</v>
          </cell>
          <cell r="O191">
            <v>0.375</v>
          </cell>
          <cell r="Q191">
            <v>0.52631578947368418</v>
          </cell>
          <cell r="R191">
            <v>0.75</v>
          </cell>
          <cell r="S191">
            <v>0.82608695652173914</v>
          </cell>
          <cell r="T191">
            <v>0.56521739130434778</v>
          </cell>
          <cell r="U191">
            <v>0.66666666666666663</v>
          </cell>
        </row>
        <row r="192">
          <cell r="C192">
            <v>0.375</v>
          </cell>
          <cell r="E192">
            <v>-0.1666666666666666</v>
          </cell>
          <cell r="F192">
            <v>8.8388347648318405E-2</v>
          </cell>
          <cell r="G192">
            <v>3.90625E-3</v>
          </cell>
          <cell r="H192">
            <v>3.8320626601618E-3</v>
          </cell>
          <cell r="I192">
            <v>0.125</v>
          </cell>
          <cell r="J192">
            <v>0.25</v>
          </cell>
          <cell r="K192">
            <v>0.125</v>
          </cell>
          <cell r="L192">
            <v>8.3333333333333301E-2</v>
          </cell>
          <cell r="M192">
            <v>-0.125</v>
          </cell>
          <cell r="N192">
            <v>-0.25</v>
          </cell>
          <cell r="O192">
            <v>0.375</v>
          </cell>
          <cell r="Q192">
            <v>0.55000000000000004</v>
          </cell>
          <cell r="R192">
            <v>0.75</v>
          </cell>
          <cell r="S192">
            <v>0.83333333333333337</v>
          </cell>
          <cell r="T192">
            <v>0.58333333333333337</v>
          </cell>
          <cell r="U192">
            <v>0.6875</v>
          </cell>
        </row>
        <row r="193">
          <cell r="C193">
            <v>0.25</v>
          </cell>
          <cell r="E193">
            <v>-9.8214285714285698E-2</v>
          </cell>
          <cell r="F193">
            <v>8.0812203564177801E-2</v>
          </cell>
          <cell r="G193">
            <v>3.2653061224490001E-3</v>
          </cell>
          <cell r="H193">
            <v>3.2081599948140002E-3</v>
          </cell>
          <cell r="I193">
            <v>0</v>
          </cell>
          <cell r="J193">
            <v>0.125</v>
          </cell>
          <cell r="K193">
            <v>0.25</v>
          </cell>
          <cell r="L193">
            <v>0.1964285714285714</v>
          </cell>
          <cell r="M193">
            <v>0</v>
          </cell>
          <cell r="N193">
            <v>0</v>
          </cell>
          <cell r="O193">
            <v>0.25</v>
          </cell>
          <cell r="Q193">
            <v>0.5</v>
          </cell>
          <cell r="R193">
            <v>1</v>
          </cell>
          <cell r="S193">
            <v>0.91666666666666663</v>
          </cell>
          <cell r="T193">
            <v>0.54166666666666663</v>
          </cell>
          <cell r="U193">
            <v>0.66666666666666663</v>
          </cell>
        </row>
        <row r="194">
          <cell r="C194">
            <v>0.33333333333333331</v>
          </cell>
          <cell r="E194">
            <v>-0.2848484848484848</v>
          </cell>
          <cell r="F194">
            <v>0.14265304876591531</v>
          </cell>
          <cell r="G194">
            <v>1.01749461611053E-2</v>
          </cell>
          <cell r="H194">
            <v>1.01287930321432E-2</v>
          </cell>
          <cell r="I194">
            <v>0.1428571428571429</v>
          </cell>
          <cell r="J194">
            <v>0.2307692307692307</v>
          </cell>
          <cell r="K194">
            <v>0.25174825174825177</v>
          </cell>
          <cell r="L194">
            <v>0.2363636363636363</v>
          </cell>
          <cell r="M194">
            <v>-0.14285714285714279</v>
          </cell>
          <cell r="N194">
            <v>-0.33333333333333331</v>
          </cell>
          <cell r="O194">
            <v>0.33333333333333331</v>
          </cell>
          <cell r="Q194">
            <v>0.47619047619047611</v>
          </cell>
          <cell r="R194">
            <v>0.66666666666666663</v>
          </cell>
          <cell r="S194">
            <v>0.875</v>
          </cell>
          <cell r="T194">
            <v>0.5</v>
          </cell>
          <cell r="U194">
            <v>0.625</v>
          </cell>
        </row>
        <row r="195">
          <cell r="C195">
            <v>0.33333333333333331</v>
          </cell>
          <cell r="E195">
            <v>-0.1181818181818181</v>
          </cell>
          <cell r="F195">
            <v>0.1009945597989914</v>
          </cell>
          <cell r="G195">
            <v>5.0999505544960001E-3</v>
          </cell>
          <cell r="H195">
            <v>5.0638011305881997E-3</v>
          </cell>
          <cell r="I195">
            <v>0</v>
          </cell>
          <cell r="J195">
            <v>0.1538461538461538</v>
          </cell>
          <cell r="K195">
            <v>0.29230769230769221</v>
          </cell>
          <cell r="L195">
            <v>0.2363636363636363</v>
          </cell>
          <cell r="M195">
            <v>0</v>
          </cell>
          <cell r="N195">
            <v>0</v>
          </cell>
          <cell r="O195">
            <v>0.33333333333333331</v>
          </cell>
          <cell r="Q195">
            <v>0.52380952380952384</v>
          </cell>
          <cell r="R195">
            <v>1</v>
          </cell>
          <cell r="S195">
            <v>0.91304347826086962</v>
          </cell>
          <cell r="T195">
            <v>0.56521739130434778</v>
          </cell>
          <cell r="U195">
            <v>0.6875</v>
          </cell>
        </row>
        <row r="196">
          <cell r="C196">
            <v>0.5</v>
          </cell>
          <cell r="E196">
            <v>-0.26363636363636361</v>
          </cell>
          <cell r="F196">
            <v>0.19517797788972219</v>
          </cell>
          <cell r="G196">
            <v>1.9047221526560399E-2</v>
          </cell>
          <cell r="H196">
            <v>1.90605919952435E-2</v>
          </cell>
          <cell r="I196">
            <v>0</v>
          </cell>
          <cell r="J196">
            <v>0.1666666666666666</v>
          </cell>
          <cell r="K196">
            <v>0.56060606060606066</v>
          </cell>
          <cell r="L196">
            <v>0.52727272727272734</v>
          </cell>
          <cell r="M196">
            <v>0</v>
          </cell>
          <cell r="N196">
            <v>0</v>
          </cell>
          <cell r="O196">
            <v>0.5</v>
          </cell>
          <cell r="Q196">
            <v>0.52380952380952384</v>
          </cell>
          <cell r="R196">
            <v>1</v>
          </cell>
          <cell r="S196">
            <v>0.91304347826086962</v>
          </cell>
          <cell r="T196">
            <v>0.56521739130434778</v>
          </cell>
          <cell r="U196">
            <v>0.6875</v>
          </cell>
        </row>
        <row r="197">
          <cell r="C197">
            <v>0.36363636363636359</v>
          </cell>
          <cell r="E197">
            <v>-0.77500000000000002</v>
          </cell>
          <cell r="F197">
            <v>0.37033574728885449</v>
          </cell>
          <cell r="G197">
            <v>6.8574282859997102E-2</v>
          </cell>
          <cell r="H197">
            <v>6.8739823282934001E-2</v>
          </cell>
          <cell r="I197">
            <v>0.36363636363636359</v>
          </cell>
          <cell r="J197">
            <v>0.1118881118881118</v>
          </cell>
          <cell r="K197">
            <v>0.25174825174825177</v>
          </cell>
          <cell r="L197">
            <v>0.75</v>
          </cell>
          <cell r="M197">
            <v>-0.36363636363636359</v>
          </cell>
          <cell r="N197">
            <v>-0.8</v>
          </cell>
          <cell r="O197">
            <v>0.1999999999999999</v>
          </cell>
          <cell r="Q197">
            <v>0.5</v>
          </cell>
          <cell r="R197">
            <v>0.5</v>
          </cell>
          <cell r="S197">
            <v>0.66666666666666663</v>
          </cell>
          <cell r="T197">
            <v>0.5</v>
          </cell>
          <cell r="U197">
            <v>0.5714285714285714</v>
          </cell>
        </row>
        <row r="198">
          <cell r="C198">
            <v>0.5</v>
          </cell>
          <cell r="E198">
            <v>-0.52500000000000002</v>
          </cell>
          <cell r="F198">
            <v>0.1924500897298746</v>
          </cell>
          <cell r="G198">
            <v>1.85185185185184E-2</v>
          </cell>
          <cell r="H198">
            <v>1.7372000379671199E-2</v>
          </cell>
          <cell r="I198">
            <v>0.5</v>
          </cell>
          <cell r="J198">
            <v>0.16666666666666671</v>
          </cell>
          <cell r="K198">
            <v>0</v>
          </cell>
          <cell r="L198">
            <v>0.21666666666666659</v>
          </cell>
          <cell r="M198">
            <v>-0.5</v>
          </cell>
          <cell r="N198">
            <v>-0.83333333333333337</v>
          </cell>
          <cell r="O198">
            <v>-7.49999999999999E-2</v>
          </cell>
          <cell r="Q198">
            <v>0.3529411764705882</v>
          </cell>
          <cell r="R198">
            <v>0.2857142857142857</v>
          </cell>
          <cell r="S198">
            <v>0.70833333333333337</v>
          </cell>
          <cell r="T198">
            <v>0.33333333333333331</v>
          </cell>
          <cell r="U198">
            <v>0.42857142857142849</v>
          </cell>
        </row>
        <row r="199">
          <cell r="C199">
            <v>0.625</v>
          </cell>
          <cell r="E199">
            <v>-0.70833333333333337</v>
          </cell>
          <cell r="F199">
            <v>0.37736760809200498</v>
          </cell>
          <cell r="G199">
            <v>7.1203155818540503E-2</v>
          </cell>
          <cell r="H199">
            <v>7.8687432500881893E-2</v>
          </cell>
          <cell r="I199">
            <v>0.625</v>
          </cell>
          <cell r="J199">
            <v>0.1555555555555555</v>
          </cell>
          <cell r="K199">
            <v>-0.26666666666666672</v>
          </cell>
          <cell r="L199">
            <v>0.41666666666666657</v>
          </cell>
          <cell r="M199">
            <v>-0.625</v>
          </cell>
          <cell r="N199">
            <v>-1</v>
          </cell>
          <cell r="O199">
            <v>-0.5</v>
          </cell>
          <cell r="Q199">
            <v>0.46153846153846151</v>
          </cell>
          <cell r="R199">
            <v>0.54545454545454541</v>
          </cell>
          <cell r="S199">
            <v>0.54166666666666663</v>
          </cell>
          <cell r="T199">
            <v>0.5</v>
          </cell>
          <cell r="U199">
            <v>0.5</v>
          </cell>
        </row>
        <row r="200">
          <cell r="C200">
            <v>0.25</v>
          </cell>
          <cell r="E200">
            <v>0.41856060606060602</v>
          </cell>
          <cell r="F200">
            <v>0.12357240217456029</v>
          </cell>
          <cell r="G200">
            <v>7.6350692895955996E-3</v>
          </cell>
          <cell r="H200">
            <v>7.5170365215138004E-3</v>
          </cell>
          <cell r="I200">
            <v>-0.25</v>
          </cell>
          <cell r="J200">
            <v>-0.1031746031746031</v>
          </cell>
          <cell r="K200">
            <v>-5.5555555555555497E-2</v>
          </cell>
          <cell r="L200">
            <v>-0.17045454545454539</v>
          </cell>
          <cell r="M200">
            <v>0.25</v>
          </cell>
          <cell r="N200">
            <v>0.66666666666666663</v>
          </cell>
          <cell r="O200">
            <v>0</v>
          </cell>
          <cell r="Q200">
            <v>0.47368421052631571</v>
          </cell>
          <cell r="R200">
            <v>0.5</v>
          </cell>
          <cell r="S200">
            <v>0.82608695652173914</v>
          </cell>
          <cell r="T200">
            <v>0.47826086956521741</v>
          </cell>
          <cell r="U200">
            <v>0.6</v>
          </cell>
        </row>
        <row r="201">
          <cell r="C201">
            <v>0.33333333333333331</v>
          </cell>
          <cell r="E201">
            <v>-0.6607142857142857</v>
          </cell>
          <cell r="F201">
            <v>0.26446413116346468</v>
          </cell>
          <cell r="G201">
            <v>3.4970638336023097E-2</v>
          </cell>
          <cell r="H201">
            <v>3.5673737269217999E-2</v>
          </cell>
          <cell r="I201">
            <v>0.33333333333333331</v>
          </cell>
          <cell r="J201">
            <v>-5.30303030303029E-2</v>
          </cell>
          <cell r="K201">
            <v>5.30303030303029E-2</v>
          </cell>
          <cell r="L201">
            <v>0.5714285714285714</v>
          </cell>
          <cell r="M201">
            <v>-0.33333333333333331</v>
          </cell>
          <cell r="N201">
            <v>-0.75</v>
          </cell>
          <cell r="O201">
            <v>0</v>
          </cell>
          <cell r="Q201">
            <v>0.5714285714285714</v>
          </cell>
          <cell r="R201">
            <v>0.66666666666666663</v>
          </cell>
          <cell r="S201">
            <v>0.60869565217391308</v>
          </cell>
          <cell r="T201">
            <v>0.60869565217391308</v>
          </cell>
          <cell r="U201">
            <v>0.64</v>
          </cell>
        </row>
        <row r="202">
          <cell r="C202">
            <v>0.83333333333333337</v>
          </cell>
          <cell r="E202">
            <v>-0.1275862068965517</v>
          </cell>
          <cell r="F202">
            <v>0.19948909353760319</v>
          </cell>
          <cell r="G202">
            <v>1.98979492202273E-2</v>
          </cell>
          <cell r="H202">
            <v>2.3967537748100901E-2</v>
          </cell>
          <cell r="I202">
            <v>0.1363636363636363</v>
          </cell>
          <cell r="J202">
            <v>-0.15294117647058819</v>
          </cell>
          <cell r="K202">
            <v>-0.38235294117647051</v>
          </cell>
          <cell r="L202">
            <v>-0.34482758620689657</v>
          </cell>
          <cell r="M202">
            <v>-0.1363636363636363</v>
          </cell>
          <cell r="N202">
            <v>-0.6</v>
          </cell>
          <cell r="O202">
            <v>-0.83333333333333337</v>
          </cell>
          <cell r="Q202">
            <v>0.73015873015873012</v>
          </cell>
          <cell r="R202">
            <v>0.5625</v>
          </cell>
          <cell r="S202">
            <v>0.79746835443037978</v>
          </cell>
          <cell r="T202">
            <v>0.69620253164556967</v>
          </cell>
          <cell r="U202">
            <v>0.7931034482758621</v>
          </cell>
        </row>
        <row r="203">
          <cell r="C203">
            <v>0.39999999999999991</v>
          </cell>
          <cell r="E203">
            <v>-0.21428571428571419</v>
          </cell>
          <cell r="F203">
            <v>7.3866060425782601E-2</v>
          </cell>
          <cell r="G203">
            <v>2.7280974414126001E-3</v>
          </cell>
          <cell r="H203">
            <v>2.8686802844564E-3</v>
          </cell>
          <cell r="I203">
            <v>0.1428571428571429</v>
          </cell>
          <cell r="J203">
            <v>-0.2741935483870967</v>
          </cell>
          <cell r="K203">
            <v>-0.1653225806451612</v>
          </cell>
          <cell r="L203">
            <v>0</v>
          </cell>
          <cell r="M203">
            <v>-0.14285714285714279</v>
          </cell>
          <cell r="N203">
            <v>-0.42857142857142849</v>
          </cell>
          <cell r="O203">
            <v>-0.39999999999999991</v>
          </cell>
          <cell r="Q203">
            <v>0.80327868852459017</v>
          </cell>
          <cell r="R203">
            <v>0.77777777777777779</v>
          </cell>
          <cell r="S203">
            <v>0.77215189873417722</v>
          </cell>
          <cell r="T203">
            <v>0.79746835443037978</v>
          </cell>
          <cell r="U203">
            <v>0.85964912280701755</v>
          </cell>
        </row>
        <row r="204">
          <cell r="C204">
            <v>0.625</v>
          </cell>
          <cell r="E204">
            <v>0.108695652173913</v>
          </cell>
          <cell r="F204">
            <v>7.1201228214496995E-2</v>
          </cell>
          <cell r="G204">
            <v>2.5348074496263999E-3</v>
          </cell>
          <cell r="H204">
            <v>2.5173391992798001E-3</v>
          </cell>
          <cell r="I204">
            <v>0</v>
          </cell>
          <cell r="J204">
            <v>-0.4846153846153845</v>
          </cell>
          <cell r="K204">
            <v>-0.19230769230769229</v>
          </cell>
          <cell r="L204">
            <v>-0.217391304347826</v>
          </cell>
          <cell r="M204">
            <v>0</v>
          </cell>
          <cell r="N204">
            <v>0</v>
          </cell>
          <cell r="O204">
            <v>-0.625</v>
          </cell>
          <cell r="Q204">
            <v>0.81666666666666665</v>
          </cell>
          <cell r="R204">
            <v>0.78947368421052633</v>
          </cell>
          <cell r="S204">
            <v>0.759493670886076</v>
          </cell>
          <cell r="T204">
            <v>0.810126582278481</v>
          </cell>
          <cell r="U204">
            <v>0.86725663716814161</v>
          </cell>
        </row>
        <row r="205">
          <cell r="C205">
            <v>0.25</v>
          </cell>
          <cell r="E205">
            <v>-0.10984848484848481</v>
          </cell>
          <cell r="F205">
            <v>6.5895306454218303E-2</v>
          </cell>
          <cell r="G205">
            <v>2.1710957063475998E-3</v>
          </cell>
          <cell r="H205">
            <v>2.2429832289840002E-3</v>
          </cell>
          <cell r="I205">
            <v>-5.95238095238095E-2</v>
          </cell>
          <cell r="J205">
            <v>-0.26666666666666661</v>
          </cell>
          <cell r="K205">
            <v>-7.2727272727272696E-2</v>
          </cell>
          <cell r="L205">
            <v>2.27272727272727E-2</v>
          </cell>
          <cell r="M205">
            <v>5.95238095238095E-2</v>
          </cell>
          <cell r="N205">
            <v>-0.19696969696969699</v>
          </cell>
          <cell r="O205">
            <v>-0.25</v>
          </cell>
          <cell r="Q205">
            <v>0.8214285714285714</v>
          </cell>
          <cell r="R205">
            <v>0.69565217391304346</v>
          </cell>
          <cell r="S205">
            <v>0.70886075949367089</v>
          </cell>
          <cell r="T205">
            <v>0.78481012658227844</v>
          </cell>
          <cell r="U205">
            <v>0.84403669724770647</v>
          </cell>
        </row>
        <row r="206">
          <cell r="C206">
            <v>9.9999999999999895E-2</v>
          </cell>
          <cell r="E206">
            <v>6.74242424242424E-2</v>
          </cell>
          <cell r="F206">
            <v>5.4417012314479297E-2</v>
          </cell>
          <cell r="G206">
            <v>1.4806056146169999E-3</v>
          </cell>
          <cell r="H206">
            <v>1.4856229452372E-3</v>
          </cell>
          <cell r="I206">
            <v>-9.9999999999999895E-2</v>
          </cell>
          <cell r="J206">
            <v>-0.15294117647058819</v>
          </cell>
          <cell r="K206">
            <v>5.6470588235294099E-2</v>
          </cell>
          <cell r="L206">
            <v>3.1818181818181801E-2</v>
          </cell>
          <cell r="M206">
            <v>0.1</v>
          </cell>
          <cell r="N206">
            <v>0.1666666666666666</v>
          </cell>
          <cell r="O206">
            <v>-8.9285714285714302E-2</v>
          </cell>
          <cell r="Q206">
            <v>0.83050847457627119</v>
          </cell>
          <cell r="R206">
            <v>0.8</v>
          </cell>
          <cell r="S206">
            <v>0.74683544303797467</v>
          </cell>
          <cell r="T206">
            <v>0.82278481012658233</v>
          </cell>
          <cell r="U206">
            <v>0.875</v>
          </cell>
        </row>
        <row r="207">
          <cell r="C207">
            <v>0.63636363636363635</v>
          </cell>
          <cell r="E207">
            <v>-4.1666666666665998E-3</v>
          </cell>
          <cell r="F207">
            <v>0.1469811259634326</v>
          </cell>
          <cell r="G207">
            <v>1.08017256947392E-2</v>
          </cell>
          <cell r="H207">
            <v>1.18553714046504E-2</v>
          </cell>
          <cell r="I207">
            <v>2.3809523809523801E-2</v>
          </cell>
          <cell r="J207">
            <v>-0.25</v>
          </cell>
          <cell r="K207">
            <v>-0.24374999999999999</v>
          </cell>
          <cell r="L207">
            <v>-0.29166666666666669</v>
          </cell>
          <cell r="M207">
            <v>-2.3809523809523801E-2</v>
          </cell>
          <cell r="N207">
            <v>-0.3</v>
          </cell>
          <cell r="O207">
            <v>-0.63636363636363635</v>
          </cell>
          <cell r="Q207">
            <v>0.7857142857142857</v>
          </cell>
          <cell r="R207">
            <v>0.60869565217391308</v>
          </cell>
          <cell r="S207">
            <v>0.70886075949367089</v>
          </cell>
          <cell r="T207">
            <v>0.73417721518987344</v>
          </cell>
          <cell r="U207">
            <v>0.80733944954128445</v>
          </cell>
        </row>
        <row r="208">
          <cell r="C208">
            <v>0.39473684210526311</v>
          </cell>
          <cell r="E208">
            <v>-7.7898550724637597E-2</v>
          </cell>
          <cell r="F208">
            <v>7.1378735872968696E-2</v>
          </cell>
          <cell r="G208">
            <v>2.5474619674114999E-3</v>
          </cell>
          <cell r="H208">
            <v>2.7026003470413998E-3</v>
          </cell>
          <cell r="I208">
            <v>-0.39473684210526311</v>
          </cell>
          <cell r="J208">
            <v>-0.14193548387096769</v>
          </cell>
          <cell r="K208">
            <v>0.34193548387096773</v>
          </cell>
          <cell r="L208">
            <v>0.40579710144927528</v>
          </cell>
          <cell r="M208">
            <v>0.39473684210526311</v>
          </cell>
          <cell r="N208">
            <v>0.25</v>
          </cell>
          <cell r="O208">
            <v>0.1666666666666666</v>
          </cell>
          <cell r="Q208">
            <v>0.77049180327868849</v>
          </cell>
          <cell r="R208">
            <v>0.66666666666666663</v>
          </cell>
          <cell r="S208">
            <v>0.77215189873417722</v>
          </cell>
          <cell r="T208">
            <v>0.74683544303797467</v>
          </cell>
          <cell r="U208">
            <v>0.82456140350877194</v>
          </cell>
        </row>
        <row r="209">
          <cell r="C209">
            <v>1</v>
          </cell>
          <cell r="E209">
            <v>-0.25961538461538458</v>
          </cell>
          <cell r="F209">
            <v>0.10418101189809161</v>
          </cell>
          <cell r="G209">
            <v>5.4268416200551001E-3</v>
          </cell>
          <cell r="H209">
            <v>5.6399374039408003E-3</v>
          </cell>
          <cell r="I209">
            <v>-1</v>
          </cell>
          <cell r="J209">
            <v>-0.83870967741935487</v>
          </cell>
          <cell r="K209">
            <v>5.6451612903225701E-2</v>
          </cell>
          <cell r="L209">
            <v>-0.2307692307692307</v>
          </cell>
          <cell r="M209">
            <v>1</v>
          </cell>
          <cell r="N209">
            <v>0.25</v>
          </cell>
          <cell r="O209">
            <v>-0.54545454545454541</v>
          </cell>
          <cell r="Q209">
            <v>0.83050847457627119</v>
          </cell>
          <cell r="R209">
            <v>0.8</v>
          </cell>
          <cell r="S209">
            <v>0.74683544303797467</v>
          </cell>
          <cell r="T209">
            <v>0.82278481012658233</v>
          </cell>
          <cell r="U209">
            <v>0.875</v>
          </cell>
        </row>
        <row r="210">
          <cell r="C210">
            <v>0.2820512820512821</v>
          </cell>
          <cell r="E210">
            <v>-0.22407407407407401</v>
          </cell>
          <cell r="F210">
            <v>2.89161471730679E-2</v>
          </cell>
          <cell r="G210">
            <v>4.1807178366719998E-4</v>
          </cell>
          <cell r="H210">
            <v>4.2936664485480002E-4</v>
          </cell>
          <cell r="I210">
            <v>-0.15942028985507251</v>
          </cell>
          <cell r="J210">
            <v>-0.30555555555555558</v>
          </cell>
          <cell r="K210">
            <v>0</v>
          </cell>
          <cell r="L210">
            <v>0.20370370370370369</v>
          </cell>
          <cell r="M210">
            <v>0.15942028985507239</v>
          </cell>
          <cell r="N210">
            <v>-0.24444444444444441</v>
          </cell>
          <cell r="O210">
            <v>-0.2820512820512821</v>
          </cell>
          <cell r="Q210">
            <v>0.75806451612903225</v>
          </cell>
          <cell r="R210">
            <v>0.6470588235294118</v>
          </cell>
          <cell r="S210">
            <v>0.78481012658227844</v>
          </cell>
          <cell r="T210">
            <v>0.73417721518987344</v>
          </cell>
          <cell r="U210">
            <v>0.81739130434782614</v>
          </cell>
        </row>
        <row r="211">
          <cell r="C211">
            <v>0.2857142857142857</v>
          </cell>
          <cell r="E211">
            <v>-3.3333333333332E-3</v>
          </cell>
          <cell r="F211">
            <v>7.9857384346836202E-2</v>
          </cell>
          <cell r="G211">
            <v>3.1886009173590999E-3</v>
          </cell>
          <cell r="H211">
            <v>3.1003524638304998E-3</v>
          </cell>
          <cell r="I211">
            <v>0</v>
          </cell>
          <cell r="J211">
            <v>-0.18697478991596639</v>
          </cell>
          <cell r="K211">
            <v>-2.5210084033613401E-2</v>
          </cell>
          <cell r="L211">
            <v>6.6666666666666003E-3</v>
          </cell>
          <cell r="M211">
            <v>0</v>
          </cell>
          <cell r="N211">
            <v>0</v>
          </cell>
          <cell r="O211">
            <v>-0.2857142857142857</v>
          </cell>
          <cell r="Q211">
            <v>0.796875</v>
          </cell>
          <cell r="R211">
            <v>0.8666666666666667</v>
          </cell>
          <cell r="S211">
            <v>0.810126582278481</v>
          </cell>
          <cell r="T211">
            <v>0.810126582278481</v>
          </cell>
          <cell r="U211">
            <v>0.87179487179487181</v>
          </cell>
        </row>
        <row r="212">
          <cell r="C212">
            <v>0.1176470588235294</v>
          </cell>
          <cell r="E212">
            <v>-0.2631313131313131</v>
          </cell>
          <cell r="F212">
            <v>0.13475420763693849</v>
          </cell>
          <cell r="G212">
            <v>9.0793482379295E-3</v>
          </cell>
          <cell r="H212">
            <v>9.8554192804808996E-3</v>
          </cell>
          <cell r="I212">
            <v>0.1176470588235294</v>
          </cell>
          <cell r="J212">
            <v>8.5185185185185197E-2</v>
          </cell>
          <cell r="K212">
            <v>6.6666666666666596E-2</v>
          </cell>
          <cell r="L212">
            <v>0.12626262626262619</v>
          </cell>
          <cell r="M212">
            <v>-0.1176470588235294</v>
          </cell>
          <cell r="N212">
            <v>-0.4</v>
          </cell>
          <cell r="O212">
            <v>0.1</v>
          </cell>
          <cell r="Q212">
            <v>0.71212121212121215</v>
          </cell>
          <cell r="R212">
            <v>0.53846153846153844</v>
          </cell>
          <cell r="S212">
            <v>0.83544303797468356</v>
          </cell>
          <cell r="T212">
            <v>0.68354430379746833</v>
          </cell>
          <cell r="U212">
            <v>0.78991596638655459</v>
          </cell>
        </row>
        <row r="213">
          <cell r="C213">
            <v>0.25</v>
          </cell>
          <cell r="E213">
            <v>-0.1180555555555555</v>
          </cell>
          <cell r="F213">
            <v>2.0103215823936999E-2</v>
          </cell>
          <cell r="G213">
            <v>2.020696432318E-4</v>
          </cell>
          <cell r="H213">
            <v>2.0020504411170001E-4</v>
          </cell>
          <cell r="I213">
            <v>-0.1212121212121212</v>
          </cell>
          <cell r="J213">
            <v>-0.23333333333333339</v>
          </cell>
          <cell r="K213">
            <v>0.1</v>
          </cell>
          <cell r="L213">
            <v>0.15277777777777779</v>
          </cell>
          <cell r="M213">
            <v>0.1212121212121212</v>
          </cell>
          <cell r="N213">
            <v>-8.3333333333333301E-2</v>
          </cell>
          <cell r="O213">
            <v>-0.25</v>
          </cell>
          <cell r="Q213">
            <v>0.72727272727272729</v>
          </cell>
          <cell r="R213">
            <v>0.61538461538461542</v>
          </cell>
          <cell r="S213">
            <v>0.83544303797468356</v>
          </cell>
          <cell r="T213">
            <v>0.70886075949367089</v>
          </cell>
          <cell r="U213">
            <v>0.80672268907563027</v>
          </cell>
        </row>
        <row r="214">
          <cell r="C214">
            <v>0.1875</v>
          </cell>
          <cell r="E214">
            <v>-0.3035714285714286</v>
          </cell>
          <cell r="F214">
            <v>8.8227519658460193E-2</v>
          </cell>
          <cell r="G214">
            <v>3.8920476125419001E-3</v>
          </cell>
          <cell r="H214">
            <v>3.6856852033454999E-3</v>
          </cell>
          <cell r="I214">
            <v>3.3333333333333298E-2</v>
          </cell>
          <cell r="J214">
            <v>8.6956521739130405E-2</v>
          </cell>
          <cell r="K214">
            <v>0.3623188405797102</v>
          </cell>
          <cell r="L214">
            <v>0.3571428571428571</v>
          </cell>
          <cell r="M214">
            <v>-3.3333333333333298E-2</v>
          </cell>
          <cell r="N214">
            <v>-0.25</v>
          </cell>
          <cell r="O214">
            <v>0.1875</v>
          </cell>
          <cell r="Q214">
            <v>0.71830985915492962</v>
          </cell>
          <cell r="R214">
            <v>0.75</v>
          </cell>
          <cell r="S214">
            <v>0.89873417721518989</v>
          </cell>
          <cell r="T214">
            <v>0.72151898734177211</v>
          </cell>
          <cell r="U214">
            <v>0.82258064516129037</v>
          </cell>
        </row>
        <row r="215">
          <cell r="C215">
            <v>0.31400966183574869</v>
          </cell>
          <cell r="E215">
            <v>8.3333333333333301E-2</v>
          </cell>
          <cell r="F215">
            <v>0.13157698425211661</v>
          </cell>
          <cell r="G215">
            <v>8.6562513924408006E-3</v>
          </cell>
          <cell r="H215">
            <v>9.0409371596715006E-3</v>
          </cell>
          <cell r="I215">
            <v>-0.31400966183574869</v>
          </cell>
          <cell r="J215">
            <v>-0.28506787330316741</v>
          </cell>
          <cell r="K215">
            <v>0.13800904977375569</v>
          </cell>
          <cell r="L215">
            <v>0</v>
          </cell>
          <cell r="M215">
            <v>0.31400966183574869</v>
          </cell>
          <cell r="N215">
            <v>0.1666666666666666</v>
          </cell>
          <cell r="O215">
            <v>-0.22727272727272729</v>
          </cell>
          <cell r="Q215">
            <v>0.71666666666666667</v>
          </cell>
          <cell r="R215">
            <v>0.47368421052631571</v>
          </cell>
          <cell r="S215">
            <v>0.759493670886076</v>
          </cell>
          <cell r="T215">
            <v>0.65822784810126578</v>
          </cell>
          <cell r="U215">
            <v>0.76106194690265483</v>
          </cell>
        </row>
        <row r="216">
          <cell r="C216">
            <v>0.3863636363636363</v>
          </cell>
          <cell r="E216">
            <v>-2.7884615384615299E-2</v>
          </cell>
          <cell r="F216">
            <v>6.1853534102470902E-2</v>
          </cell>
          <cell r="G216">
            <v>1.9129298404827E-3</v>
          </cell>
          <cell r="H216">
            <v>1.9165230029475999E-3</v>
          </cell>
          <cell r="I216">
            <v>0.05</v>
          </cell>
          <cell r="J216">
            <v>-0.11143695014662749</v>
          </cell>
          <cell r="K216">
            <v>-0.16715542521994131</v>
          </cell>
          <cell r="L216">
            <v>-0.14423076923076919</v>
          </cell>
          <cell r="M216">
            <v>-0.05</v>
          </cell>
          <cell r="N216">
            <v>-0.2</v>
          </cell>
          <cell r="O216">
            <v>-0.3863636363636363</v>
          </cell>
          <cell r="Q216">
            <v>0.80645161290322576</v>
          </cell>
          <cell r="R216">
            <v>0.82352941176470584</v>
          </cell>
          <cell r="S216">
            <v>0.78481012658227844</v>
          </cell>
          <cell r="T216">
            <v>0.810126582278481</v>
          </cell>
          <cell r="U216">
            <v>0.86956521739130432</v>
          </cell>
        </row>
        <row r="217">
          <cell r="C217">
            <v>0.75</v>
          </cell>
          <cell r="E217">
            <v>-0.13571428571428559</v>
          </cell>
          <cell r="F217">
            <v>0.19583395449290419</v>
          </cell>
          <cell r="G217">
            <v>1.9175468866164402E-2</v>
          </cell>
          <cell r="H217">
            <v>1.8840783057597701E-2</v>
          </cell>
          <cell r="I217">
            <v>-0.15942028985507251</v>
          </cell>
          <cell r="J217">
            <v>0.14814814814814811</v>
          </cell>
          <cell r="K217">
            <v>0.59259259259259256</v>
          </cell>
          <cell r="L217">
            <v>0.7</v>
          </cell>
          <cell r="M217">
            <v>0.15942028985507239</v>
          </cell>
          <cell r="N217">
            <v>0.4285714285714286</v>
          </cell>
          <cell r="O217">
            <v>0.75</v>
          </cell>
          <cell r="Q217">
            <v>0.69841269841269837</v>
          </cell>
          <cell r="R217">
            <v>0.4375</v>
          </cell>
          <cell r="S217">
            <v>0.79746835443037978</v>
          </cell>
          <cell r="T217">
            <v>0.64556962025316456</v>
          </cell>
          <cell r="U217">
            <v>0.75862068965517238</v>
          </cell>
        </row>
        <row r="218">
          <cell r="C218">
            <v>0.5714285714285714</v>
          </cell>
          <cell r="E218">
            <v>0.19761904761904761</v>
          </cell>
          <cell r="F218">
            <v>0.14636995863179789</v>
          </cell>
          <cell r="G218">
            <v>1.07120823949371E-2</v>
          </cell>
          <cell r="H218">
            <v>1.20186768492074E-2</v>
          </cell>
          <cell r="I218">
            <v>-0.5714285714285714</v>
          </cell>
          <cell r="J218">
            <v>-0.37062937062937062</v>
          </cell>
          <cell r="K218">
            <v>0.34265734265734271</v>
          </cell>
          <cell r="L218">
            <v>0.27142857142857141</v>
          </cell>
          <cell r="M218">
            <v>0.5714285714285714</v>
          </cell>
          <cell r="N218">
            <v>0.66666666666666663</v>
          </cell>
          <cell r="O218">
            <v>-8.3333333333333301E-2</v>
          </cell>
          <cell r="Q218">
            <v>0.68181818181818177</v>
          </cell>
          <cell r="R218">
            <v>0.38461538461538458</v>
          </cell>
          <cell r="S218">
            <v>0.83544303797468356</v>
          </cell>
          <cell r="T218">
            <v>0.63291139240506333</v>
          </cell>
          <cell r="U218">
            <v>0.75630252100840334</v>
          </cell>
        </row>
        <row r="219">
          <cell r="C219">
            <v>0.20833333333333329</v>
          </cell>
          <cell r="E219">
            <v>-0.45380434782608697</v>
          </cell>
          <cell r="F219">
            <v>0.13043010789951531</v>
          </cell>
          <cell r="G219">
            <v>8.5060065233396008E-3</v>
          </cell>
          <cell r="H219">
            <v>7.8371669100325003E-3</v>
          </cell>
          <cell r="I219">
            <v>0.1428571428571429</v>
          </cell>
          <cell r="J219">
            <v>9.5785440613026698E-2</v>
          </cell>
          <cell r="K219">
            <v>0.27969348659003829</v>
          </cell>
          <cell r="L219">
            <v>0.40760869565217389</v>
          </cell>
          <cell r="M219">
            <v>-0.14285714285714279</v>
          </cell>
          <cell r="N219">
            <v>-0.5</v>
          </cell>
          <cell r="O219">
            <v>0.20833333333333329</v>
          </cell>
          <cell r="Q219">
            <v>0.69230769230769229</v>
          </cell>
          <cell r="R219">
            <v>0.42857142857142849</v>
          </cell>
          <cell r="S219">
            <v>0.82278481012658233</v>
          </cell>
          <cell r="T219">
            <v>0.64556962025316456</v>
          </cell>
          <cell r="U219">
            <v>0.76271186440677963</v>
          </cell>
        </row>
        <row r="220">
          <cell r="C220">
            <v>0.2411764705882353</v>
          </cell>
          <cell r="E220">
            <v>0.31150793650793651</v>
          </cell>
          <cell r="F220">
            <v>0.13314986052651559</v>
          </cell>
          <cell r="G220">
            <v>8.8644426791152E-3</v>
          </cell>
          <cell r="H220">
            <v>9.2073122184328001E-3</v>
          </cell>
          <cell r="I220">
            <v>-0.2411764705882353</v>
          </cell>
          <cell r="J220">
            <v>-0.21091811414392059</v>
          </cell>
          <cell r="K220">
            <v>-3.4739454094292799E-2</v>
          </cell>
          <cell r="L220">
            <v>-0.20634920634920631</v>
          </cell>
          <cell r="M220">
            <v>0.24117647058823519</v>
          </cell>
          <cell r="N220">
            <v>0.41666666666666669</v>
          </cell>
          <cell r="O220">
            <v>-0.19047619047619041</v>
          </cell>
          <cell r="Q220">
            <v>0.69565217391304346</v>
          </cell>
          <cell r="R220">
            <v>0.5</v>
          </cell>
          <cell r="S220">
            <v>0.87341772151898733</v>
          </cell>
          <cell r="T220">
            <v>0.67088607594936711</v>
          </cell>
          <cell r="U220">
            <v>0.78688524590163933</v>
          </cell>
        </row>
        <row r="221">
          <cell r="C221">
            <v>0.1428571428571429</v>
          </cell>
          <cell r="E221">
            <v>0.28017241379310343</v>
          </cell>
          <cell r="F221">
            <v>7.4825615759985697E-2</v>
          </cell>
          <cell r="G221">
            <v>2.7994363869305E-3</v>
          </cell>
          <cell r="H221">
            <v>2.7865114066725001E-3</v>
          </cell>
          <cell r="I221">
            <v>-0.1428571428571429</v>
          </cell>
          <cell r="J221">
            <v>-0.1062499999999999</v>
          </cell>
          <cell r="K221">
            <v>1.8749999999999999E-2</v>
          </cell>
          <cell r="L221">
            <v>-6.0344827586206899E-2</v>
          </cell>
          <cell r="M221">
            <v>0.14285714285714279</v>
          </cell>
          <cell r="N221">
            <v>0.5</v>
          </cell>
          <cell r="O221">
            <v>-8.3333333333333301E-2</v>
          </cell>
          <cell r="Q221">
            <v>0.73134328358208955</v>
          </cell>
          <cell r="R221">
            <v>0.66666666666666663</v>
          </cell>
          <cell r="S221">
            <v>0.84810126582278478</v>
          </cell>
          <cell r="T221">
            <v>0.72151898734177211</v>
          </cell>
          <cell r="U221">
            <v>0.81666666666666665</v>
          </cell>
        </row>
        <row r="222">
          <cell r="C222">
            <v>0.6</v>
          </cell>
          <cell r="E222">
            <v>-0.39051724137931032</v>
          </cell>
          <cell r="F222">
            <v>5.5467661887983202E-2</v>
          </cell>
          <cell r="G222">
            <v>1.5383307576598E-3</v>
          </cell>
          <cell r="H222">
            <v>1.5550251506569E-3</v>
          </cell>
          <cell r="I222">
            <v>-0.23181818181818181</v>
          </cell>
          <cell r="J222">
            <v>-0.36766623207301169</v>
          </cell>
          <cell r="K222">
            <v>0.22294654498044331</v>
          </cell>
          <cell r="L222">
            <v>0.18103448275862069</v>
          </cell>
          <cell r="M222">
            <v>0.23181818181818181</v>
          </cell>
          <cell r="N222">
            <v>-0.6</v>
          </cell>
          <cell r="O222">
            <v>-0.6</v>
          </cell>
          <cell r="Q222">
            <v>0.88888888888888884</v>
          </cell>
          <cell r="R222">
            <v>0.53846153846153844</v>
          </cell>
          <cell r="S222">
            <v>0.9</v>
          </cell>
          <cell r="T222">
            <v>0.85384615384615381</v>
          </cell>
          <cell r="U222">
            <v>0.91629955947136565</v>
          </cell>
        </row>
        <row r="223">
          <cell r="C223">
            <v>0.39999999999999991</v>
          </cell>
          <cell r="E223">
            <v>-2.36842105263157E-2</v>
          </cell>
          <cell r="F223">
            <v>5.9826338440610001E-3</v>
          </cell>
          <cell r="G223">
            <v>1.7895953856052091E-5</v>
          </cell>
          <cell r="H223">
            <v>1.781565403930998E-5</v>
          </cell>
          <cell r="I223">
            <v>0</v>
          </cell>
          <cell r="J223">
            <v>-0.25181598062953992</v>
          </cell>
          <cell r="K223">
            <v>2.0581113801452701E-2</v>
          </cell>
          <cell r="L223">
            <v>4.7368421052631497E-2</v>
          </cell>
          <cell r="M223">
            <v>0</v>
          </cell>
          <cell r="N223">
            <v>0</v>
          </cell>
          <cell r="O223">
            <v>-0.39999999999999991</v>
          </cell>
          <cell r="Q223">
            <v>0.90598290598290598</v>
          </cell>
          <cell r="R223">
            <v>0.69230769230769229</v>
          </cell>
          <cell r="S223">
            <v>0.9</v>
          </cell>
          <cell r="T223">
            <v>0.88461538461538458</v>
          </cell>
          <cell r="U223">
            <v>0.93392070484581502</v>
          </cell>
        </row>
        <row r="224">
          <cell r="C224">
            <v>0.625</v>
          </cell>
          <cell r="E224">
            <v>0.14963054187192121</v>
          </cell>
          <cell r="F224">
            <v>5.8937138377534698E-2</v>
          </cell>
          <cell r="G224">
            <v>1.7367931400663001E-3</v>
          </cell>
          <cell r="H224">
            <v>1.7757211102974999E-3</v>
          </cell>
          <cell r="I224">
            <v>-7.1428571428571397E-2</v>
          </cell>
          <cell r="J224">
            <v>-0.20527306967984929</v>
          </cell>
          <cell r="K224">
            <v>-7.532956685499E-3</v>
          </cell>
          <cell r="L224">
            <v>-4.9261083743842297E-2</v>
          </cell>
          <cell r="M224">
            <v>7.1428571428571397E-2</v>
          </cell>
          <cell r="N224">
            <v>0.25</v>
          </cell>
          <cell r="O224">
            <v>-0.625</v>
          </cell>
          <cell r="Q224">
            <v>0.89915966386554624</v>
          </cell>
          <cell r="R224">
            <v>0.72727272727272729</v>
          </cell>
          <cell r="S224">
            <v>0.91538461538461535</v>
          </cell>
          <cell r="T224">
            <v>0.88461538461538458</v>
          </cell>
          <cell r="U224">
            <v>0.93449781659388642</v>
          </cell>
        </row>
        <row r="225">
          <cell r="C225">
            <v>0.8</v>
          </cell>
          <cell r="E225">
            <v>0.17857142857142849</v>
          </cell>
          <cell r="F225">
            <v>5.1003117602850902E-2</v>
          </cell>
          <cell r="G225">
            <v>1.3006590026051E-3</v>
          </cell>
          <cell r="H225">
            <v>1.3283062996866E-3</v>
          </cell>
          <cell r="I225">
            <v>-0.1538461538461538</v>
          </cell>
          <cell r="J225">
            <v>-0.33333333333333331</v>
          </cell>
          <cell r="K225">
            <v>5.95238095238095E-2</v>
          </cell>
          <cell r="L225">
            <v>-2.3809523809523801E-2</v>
          </cell>
          <cell r="M225">
            <v>0.1538461538461538</v>
          </cell>
          <cell r="N225">
            <v>0.33333333333333331</v>
          </cell>
          <cell r="O225">
            <v>-0.8</v>
          </cell>
          <cell r="Q225">
            <v>0.89830508474576276</v>
          </cell>
          <cell r="R225">
            <v>0.66666666666666663</v>
          </cell>
          <cell r="S225">
            <v>0.90769230769230758</v>
          </cell>
          <cell r="T225">
            <v>0.87692307692307692</v>
          </cell>
          <cell r="U225">
            <v>0.92982456140350878</v>
          </cell>
        </row>
        <row r="226">
          <cell r="E226">
            <v>0.55882352941176472</v>
          </cell>
          <cell r="F226">
            <v>0.12408362304196111</v>
          </cell>
          <cell r="G226">
            <v>7.6983727536097E-3</v>
          </cell>
          <cell r="H226">
            <v>7.7732877902371E-3</v>
          </cell>
          <cell r="I226">
            <v>-0.1999999999999999</v>
          </cell>
          <cell r="J226">
            <v>-0.1999999999999999</v>
          </cell>
          <cell r="K226">
            <v>8.2352941176470504E-2</v>
          </cell>
          <cell r="L226">
            <v>-0.1176470588235294</v>
          </cell>
          <cell r="M226">
            <v>0.2</v>
          </cell>
          <cell r="N226">
            <v>1</v>
          </cell>
          <cell r="Q226">
            <v>0.85599999999999998</v>
          </cell>
          <cell r="R226">
            <v>0.5</v>
          </cell>
          <cell r="S226">
            <v>0.96899224806201545</v>
          </cell>
          <cell r="T226">
            <v>0.84496124031007747</v>
          </cell>
          <cell r="U226">
            <v>0.91452991452991439</v>
          </cell>
        </row>
        <row r="227">
          <cell r="C227">
            <v>0.5</v>
          </cell>
          <cell r="E227">
            <v>-0.40134099616858238</v>
          </cell>
          <cell r="F227">
            <v>3.1904838562980598E-2</v>
          </cell>
          <cell r="G227">
            <v>5.0895936186490004E-4</v>
          </cell>
          <cell r="H227">
            <v>5.1407457333599998E-4</v>
          </cell>
          <cell r="I227">
            <v>-0.1064814814814815</v>
          </cell>
          <cell r="J227">
            <v>-0.23305084745762711</v>
          </cell>
          <cell r="K227">
            <v>0.14830508474576271</v>
          </cell>
          <cell r="L227">
            <v>0.13601532567049801</v>
          </cell>
          <cell r="M227">
            <v>0.1064814814814814</v>
          </cell>
          <cell r="N227">
            <v>-0.66666666666666674</v>
          </cell>
          <cell r="O227">
            <v>-0.5</v>
          </cell>
          <cell r="Q227">
            <v>0.89166666666666672</v>
          </cell>
          <cell r="R227">
            <v>0.7</v>
          </cell>
          <cell r="S227">
            <v>0.92307692307692324</v>
          </cell>
          <cell r="T227">
            <v>0.87692307692307692</v>
          </cell>
          <cell r="U227">
            <v>0.93043478260869561</v>
          </cell>
        </row>
        <row r="228">
          <cell r="C228">
            <v>0.6333333333333333</v>
          </cell>
          <cell r="E228">
            <v>-0.1715163934426229</v>
          </cell>
          <cell r="F228">
            <v>2.80859244805742E-2</v>
          </cell>
          <cell r="G228">
            <v>3.9440957696420002E-4</v>
          </cell>
          <cell r="H228">
            <v>3.9878752568259999E-4</v>
          </cell>
          <cell r="I228">
            <v>-0.1074561403508771</v>
          </cell>
          <cell r="J228">
            <v>-0.35286935286935278</v>
          </cell>
          <cell r="K228">
            <v>5.8608058608058601E-2</v>
          </cell>
          <cell r="L228">
            <v>4.3032786885245901E-2</v>
          </cell>
          <cell r="M228">
            <v>0.10745614035087719</v>
          </cell>
          <cell r="N228">
            <v>-0.3</v>
          </cell>
          <cell r="O228">
            <v>-0.6333333333333333</v>
          </cell>
          <cell r="Q228">
            <v>0.89743589743589747</v>
          </cell>
          <cell r="R228">
            <v>0.61538461538461542</v>
          </cell>
          <cell r="S228">
            <v>0.9</v>
          </cell>
          <cell r="T228">
            <v>0.86923076923076925</v>
          </cell>
          <cell r="U228">
            <v>0.92511013215859039</v>
          </cell>
        </row>
        <row r="229">
          <cell r="C229">
            <v>0.68888888888888888</v>
          </cell>
          <cell r="E229">
            <v>0.1235109717868338</v>
          </cell>
          <cell r="F229">
            <v>6.86273926852351E-2</v>
          </cell>
          <cell r="G229">
            <v>2.3548595133866999E-3</v>
          </cell>
          <cell r="H229">
            <v>2.3782777088747998E-3</v>
          </cell>
          <cell r="I229">
            <v>-9.0909090909090898E-2</v>
          </cell>
          <cell r="J229">
            <v>-0.29555084745762711</v>
          </cell>
          <cell r="K229">
            <v>-1.0593220338983E-2</v>
          </cell>
          <cell r="L229">
            <v>-4.70219435736677E-2</v>
          </cell>
          <cell r="M229">
            <v>9.0909090909090898E-2</v>
          </cell>
          <cell r="N229">
            <v>0.2</v>
          </cell>
          <cell r="O229">
            <v>-0.68888888888888888</v>
          </cell>
          <cell r="Q229">
            <v>0.89075630252100846</v>
          </cell>
          <cell r="R229">
            <v>0.63636363636363635</v>
          </cell>
          <cell r="S229">
            <v>0.91538461538461535</v>
          </cell>
          <cell r="T229">
            <v>0.86923076923076925</v>
          </cell>
          <cell r="U229">
            <v>0.92576419213973804</v>
          </cell>
        </row>
        <row r="230">
          <cell r="C230">
            <v>0.75</v>
          </cell>
          <cell r="E230">
            <v>0.19668325041459361</v>
          </cell>
          <cell r="F230">
            <v>4.91021239237854E-2</v>
          </cell>
          <cell r="G230">
            <v>1.2055092869133E-3</v>
          </cell>
          <cell r="H230">
            <v>1.2544737563638E-3</v>
          </cell>
          <cell r="I230">
            <v>-0.1999999999999999</v>
          </cell>
          <cell r="J230">
            <v>-0.3571428571428571</v>
          </cell>
          <cell r="K230">
            <v>0.1098081023454158</v>
          </cell>
          <cell r="L230">
            <v>6.6334991708126003E-3</v>
          </cell>
          <cell r="M230">
            <v>0.2</v>
          </cell>
          <cell r="N230">
            <v>0.4</v>
          </cell>
          <cell r="O230">
            <v>-0.75</v>
          </cell>
          <cell r="Q230">
            <v>0.89166666666666672</v>
          </cell>
          <cell r="R230">
            <v>0.7</v>
          </cell>
          <cell r="S230">
            <v>0.92307692307692324</v>
          </cell>
          <cell r="T230">
            <v>0.87692307692307692</v>
          </cell>
          <cell r="U230">
            <v>0.93043478260869561</v>
          </cell>
        </row>
        <row r="231">
          <cell r="C231">
            <v>1</v>
          </cell>
          <cell r="E231">
            <v>-0.16935483870967741</v>
          </cell>
          <cell r="F231">
            <v>7.4603175961824503E-2</v>
          </cell>
          <cell r="G231">
            <v>2.7828169317954E-3</v>
          </cell>
          <cell r="H231">
            <v>2.8515925239666002E-3</v>
          </cell>
          <cell r="I231">
            <v>-0.1061320754716981</v>
          </cell>
          <cell r="J231">
            <v>-0.2063492063492062</v>
          </cell>
          <cell r="K231">
            <v>-6.3492063492063405E-2</v>
          </cell>
          <cell r="L231">
            <v>-0.1612903225806451</v>
          </cell>
          <cell r="M231">
            <v>0.1061320754716981</v>
          </cell>
          <cell r="N231">
            <v>-0.5</v>
          </cell>
          <cell r="O231">
            <v>-1</v>
          </cell>
          <cell r="Q231">
            <v>0.86065573770491799</v>
          </cell>
          <cell r="R231">
            <v>0.42857142857142849</v>
          </cell>
          <cell r="S231">
            <v>0.94573643410852715</v>
          </cell>
          <cell r="T231">
            <v>0.83720930232558144</v>
          </cell>
          <cell r="U231">
            <v>0.90909090909090917</v>
          </cell>
        </row>
        <row r="232">
          <cell r="C232">
            <v>0.66666666666666663</v>
          </cell>
          <cell r="E232">
            <v>1.6666666666666601E-2</v>
          </cell>
          <cell r="F232">
            <v>6.8276554380860305E-2</v>
          </cell>
          <cell r="G232">
            <v>2.3308439390611999E-3</v>
          </cell>
          <cell r="H232">
            <v>2.3147360171425001E-3</v>
          </cell>
          <cell r="I232">
            <v>0</v>
          </cell>
          <cell r="J232">
            <v>-0.1654247391952309</v>
          </cell>
          <cell r="K232">
            <v>-3.2786885245901599E-2</v>
          </cell>
          <cell r="L232">
            <v>-3.3333333333333298E-2</v>
          </cell>
          <cell r="M232">
            <v>0</v>
          </cell>
          <cell r="N232">
            <v>0</v>
          </cell>
          <cell r="O232">
            <v>-0.66666666666666663</v>
          </cell>
          <cell r="Q232">
            <v>0.88524590163934425</v>
          </cell>
          <cell r="R232">
            <v>0.75</v>
          </cell>
          <cell r="S232">
            <v>0.93846153846153835</v>
          </cell>
          <cell r="T232">
            <v>0.87692307692307692</v>
          </cell>
          <cell r="U232">
            <v>0.93103448275862077</v>
          </cell>
        </row>
        <row r="233">
          <cell r="C233">
            <v>1.72413793103448E-2</v>
          </cell>
          <cell r="E233">
            <v>-0.55952380952380953</v>
          </cell>
          <cell r="F233">
            <v>4.2291542016392798E-2</v>
          </cell>
          <cell r="G233">
            <v>8.942872630621E-4</v>
          </cell>
          <cell r="H233">
            <v>8.8192666821069999E-4</v>
          </cell>
          <cell r="I233">
            <v>1.72413793103448E-2</v>
          </cell>
          <cell r="J233">
            <v>1.5625E-2</v>
          </cell>
          <cell r="K233">
            <v>0.1049107142857143</v>
          </cell>
          <cell r="L233">
            <v>0.119047619047619</v>
          </cell>
          <cell r="M233">
            <v>-1.72413793103448E-2</v>
          </cell>
          <cell r="N233">
            <v>-1</v>
          </cell>
          <cell r="O233">
            <v>0</v>
          </cell>
          <cell r="Q233">
            <v>0.86399999999999999</v>
          </cell>
          <cell r="R233">
            <v>0.6</v>
          </cell>
          <cell r="S233">
            <v>0.96153846153846156</v>
          </cell>
          <cell r="T233">
            <v>0.85384615384615381</v>
          </cell>
          <cell r="U233">
            <v>0.91914893617021276</v>
          </cell>
        </row>
        <row r="234">
          <cell r="C234">
            <v>0.25</v>
          </cell>
          <cell r="E234">
            <v>0.23563218390804599</v>
          </cell>
          <cell r="F234">
            <v>2.5102761985900598E-2</v>
          </cell>
          <cell r="G234">
            <v>3.1507432966030002E-4</v>
          </cell>
          <cell r="H234">
            <v>3.1719918835309999E-4</v>
          </cell>
          <cell r="I234">
            <v>-6.25E-2</v>
          </cell>
          <cell r="J234">
            <v>-9.9999999999999895E-2</v>
          </cell>
          <cell r="K234">
            <v>6.2068965517241198E-2</v>
          </cell>
          <cell r="L234">
            <v>2.8735632183908E-2</v>
          </cell>
          <cell r="M234">
            <v>6.25E-2</v>
          </cell>
          <cell r="N234">
            <v>0.5</v>
          </cell>
          <cell r="O234">
            <v>-0.25</v>
          </cell>
          <cell r="Q234">
            <v>0.86399999999999999</v>
          </cell>
          <cell r="R234">
            <v>0.6</v>
          </cell>
          <cell r="S234">
            <v>0.96153846153846156</v>
          </cell>
          <cell r="T234">
            <v>0.85384615384615381</v>
          </cell>
          <cell r="U234">
            <v>0.91914893617021276</v>
          </cell>
        </row>
        <row r="235">
          <cell r="C235">
            <v>1</v>
          </cell>
          <cell r="E235">
            <v>-0.25370370370370371</v>
          </cell>
          <cell r="F235">
            <v>9.6181796786565493E-2</v>
          </cell>
          <cell r="G235">
            <v>4.6254690165459999E-3</v>
          </cell>
          <cell r="H235">
            <v>4.6605057933637997E-3</v>
          </cell>
          <cell r="I235">
            <v>-0.1133333333333332</v>
          </cell>
          <cell r="J235">
            <v>-0.2595959595959596</v>
          </cell>
          <cell r="K235">
            <v>2.0202020202019998E-3</v>
          </cell>
          <cell r="L235">
            <v>-9.2592592592592504E-2</v>
          </cell>
          <cell r="M235">
            <v>0.1133333333333333</v>
          </cell>
          <cell r="N235">
            <v>-0.6</v>
          </cell>
          <cell r="O235">
            <v>-1</v>
          </cell>
          <cell r="Q235">
            <v>0.88235294117647056</v>
          </cell>
          <cell r="R235">
            <v>0.54545454545454541</v>
          </cell>
          <cell r="S235">
            <v>0.91538461538461535</v>
          </cell>
          <cell r="T235">
            <v>0.85384615384615381</v>
          </cell>
          <cell r="U235">
            <v>0.91703056768558955</v>
          </cell>
        </row>
        <row r="236">
          <cell r="C236">
            <v>0.3</v>
          </cell>
          <cell r="E236">
            <v>8.5978835978835905E-2</v>
          </cell>
          <cell r="F236">
            <v>6.2840594171056599E-2</v>
          </cell>
          <cell r="G236">
            <v>1.9744701378857001E-3</v>
          </cell>
          <cell r="H236">
            <v>1.9540922087062E-3</v>
          </cell>
          <cell r="I236">
            <v>-0.121580547112462</v>
          </cell>
          <cell r="J236">
            <v>-0.16959064327485371</v>
          </cell>
          <cell r="K236">
            <v>6.43274853801169E-2</v>
          </cell>
          <cell r="L236">
            <v>-5.2910052910051996E-3</v>
          </cell>
          <cell r="M236">
            <v>0.121580547112462</v>
          </cell>
          <cell r="N236">
            <v>0.1666666666666666</v>
          </cell>
          <cell r="O236">
            <v>-0.3</v>
          </cell>
          <cell r="Q236">
            <v>0.86178861788617889</v>
          </cell>
          <cell r="R236">
            <v>0.5</v>
          </cell>
          <cell r="S236">
            <v>0.95348837209302317</v>
          </cell>
          <cell r="T236">
            <v>0.84496124031007747</v>
          </cell>
          <cell r="U236">
            <v>0.91379310344827602</v>
          </cell>
        </row>
        <row r="237">
          <cell r="C237">
            <v>0.1999999999999999</v>
          </cell>
          <cell r="E237">
            <v>-0.40808823529411759</v>
          </cell>
          <cell r="F237">
            <v>9.3526116644807103E-2</v>
          </cell>
          <cell r="G237">
            <v>4.3735672473290002E-3</v>
          </cell>
          <cell r="H237">
            <v>4.2550542334158E-3</v>
          </cell>
          <cell r="I237">
            <v>1.53846153846153E-2</v>
          </cell>
          <cell r="J237">
            <v>2.8571428571428501E-2</v>
          </cell>
          <cell r="K237">
            <v>0.3035714285714286</v>
          </cell>
          <cell r="L237">
            <v>0.31617647058823528</v>
          </cell>
          <cell r="M237">
            <v>-1.53846153846153E-2</v>
          </cell>
          <cell r="N237">
            <v>-0.5</v>
          </cell>
          <cell r="O237">
            <v>0.1999999999999999</v>
          </cell>
          <cell r="Q237">
            <v>0.8571428571428571</v>
          </cell>
          <cell r="R237">
            <v>0.5</v>
          </cell>
          <cell r="S237">
            <v>0.96923076923076923</v>
          </cell>
          <cell r="T237">
            <v>0.84615384615384615</v>
          </cell>
          <cell r="U237">
            <v>0.9152542372881356</v>
          </cell>
        </row>
        <row r="238">
          <cell r="C238">
            <v>0.5</v>
          </cell>
          <cell r="E238">
            <v>0.3472222222222221</v>
          </cell>
          <cell r="F238">
            <v>5.9947359344341103E-2</v>
          </cell>
          <cell r="G238">
            <v>1.7968429461797E-3</v>
          </cell>
          <cell r="H238">
            <v>1.8882410656691001E-3</v>
          </cell>
          <cell r="I238">
            <v>-0.1999999999999999</v>
          </cell>
          <cell r="J238">
            <v>-0.25</v>
          </cell>
          <cell r="K238">
            <v>0.1111111111111111</v>
          </cell>
          <cell r="L238">
            <v>-2.77777777777777E-2</v>
          </cell>
          <cell r="M238">
            <v>0.2</v>
          </cell>
          <cell r="N238">
            <v>0.66666666666666663</v>
          </cell>
          <cell r="O238">
            <v>-0.5</v>
          </cell>
          <cell r="Q238">
            <v>0.85599999999999998</v>
          </cell>
          <cell r="R238">
            <v>0.4</v>
          </cell>
          <cell r="S238">
            <v>0.96153846153846156</v>
          </cell>
          <cell r="T238">
            <v>0.83846153846153848</v>
          </cell>
          <cell r="U238">
            <v>0.91063829787234041</v>
          </cell>
        </row>
        <row r="239">
          <cell r="C239">
            <v>0.33333333333333331</v>
          </cell>
          <cell r="E239">
            <v>-0.49054621848739499</v>
          </cell>
          <cell r="F239">
            <v>1.3487719419542301E-2</v>
          </cell>
          <cell r="G239">
            <v>9.0959287570150046E-5</v>
          </cell>
          <cell r="H239">
            <v>9.1310569071162634E-5</v>
          </cell>
          <cell r="I239">
            <v>1.72413793103448E-2</v>
          </cell>
          <cell r="J239">
            <v>-5.2173913043478203E-2</v>
          </cell>
          <cell r="K239">
            <v>-4.0579710144927499E-2</v>
          </cell>
          <cell r="L239">
            <v>-1.89075630252101E-2</v>
          </cell>
          <cell r="M239">
            <v>-1.72413793103448E-2</v>
          </cell>
          <cell r="N239">
            <v>-1</v>
          </cell>
          <cell r="O239">
            <v>-0.33333333333333331</v>
          </cell>
          <cell r="Q239">
            <v>0.8515625</v>
          </cell>
          <cell r="R239">
            <v>0.5</v>
          </cell>
          <cell r="S239">
            <v>0.98461538461538478</v>
          </cell>
          <cell r="T239">
            <v>0.84615384615384615</v>
          </cell>
          <cell r="U239">
            <v>0.91596638655462181</v>
          </cell>
        </row>
        <row r="240">
          <cell r="C240">
            <v>0.25</v>
          </cell>
          <cell r="E240">
            <v>-0.31787048567870479</v>
          </cell>
          <cell r="F240">
            <v>5.6315218909380502E-2</v>
          </cell>
          <cell r="G240">
            <v>1.5857019404057001E-3</v>
          </cell>
          <cell r="H240">
            <v>1.6043260395139001E-3</v>
          </cell>
          <cell r="I240">
            <v>-9.5486111111111105E-2</v>
          </cell>
          <cell r="J240">
            <v>-0.14033264033264031</v>
          </cell>
          <cell r="K240">
            <v>0.159043659043659</v>
          </cell>
          <cell r="L240">
            <v>0.1357409713574097</v>
          </cell>
          <cell r="M240">
            <v>9.5486111111111105E-2</v>
          </cell>
          <cell r="N240">
            <v>-0.5</v>
          </cell>
          <cell r="O240">
            <v>-0.25</v>
          </cell>
          <cell r="Q240">
            <v>0.84920634920634919</v>
          </cell>
          <cell r="R240">
            <v>0.25</v>
          </cell>
          <cell r="S240">
            <v>0.96923076923076923</v>
          </cell>
          <cell r="T240">
            <v>0.83076923076923082</v>
          </cell>
          <cell r="U240">
            <v>0.90677966101694918</v>
          </cell>
        </row>
        <row r="241">
          <cell r="C241">
            <v>0</v>
          </cell>
          <cell r="E241">
            <v>-4.6132971506105701E-2</v>
          </cell>
          <cell r="F241">
            <v>7.6317193560406393E-2</v>
          </cell>
          <cell r="G241">
            <v>2.9121570164681999E-3</v>
          </cell>
          <cell r="H241">
            <v>2.8429300053200001E-3</v>
          </cell>
          <cell r="I241">
            <v>0</v>
          </cell>
          <cell r="J241">
            <v>0</v>
          </cell>
          <cell r="K241">
            <v>9.2265943012211499E-2</v>
          </cell>
          <cell r="L241">
            <v>9.2265943012211596E-2</v>
          </cell>
          <cell r="M241">
            <v>0</v>
          </cell>
          <cell r="N241">
            <v>0</v>
          </cell>
          <cell r="O241">
            <v>0</v>
          </cell>
          <cell r="Q241">
            <v>0.84496124031007747</v>
          </cell>
          <cell r="R241">
            <v>0</v>
          </cell>
          <cell r="S241">
            <v>1</v>
          </cell>
          <cell r="T241">
            <v>0.84496124031007747</v>
          </cell>
          <cell r="U241">
            <v>0.91596638655462181</v>
          </cell>
        </row>
        <row r="242">
          <cell r="C242">
            <v>0.20596205962059611</v>
          </cell>
          <cell r="E242">
            <v>-8.8423589222697996E-2</v>
          </cell>
          <cell r="F242">
            <v>3.0716258287934999E-2</v>
          </cell>
          <cell r="G242">
            <v>4.7174426160549997E-4</v>
          </cell>
          <cell r="H242">
            <v>4.6075889312610001E-4</v>
          </cell>
          <cell r="I242">
            <v>-5.2029708279708299E-2</v>
          </cell>
          <cell r="J242">
            <v>-0.1127586020634149</v>
          </cell>
          <cell r="K242">
            <v>0.1465186625614433</v>
          </cell>
          <cell r="L242">
            <v>0.1351805117787295</v>
          </cell>
          <cell r="M242">
            <v>5.2029708279708202E-2</v>
          </cell>
          <cell r="N242">
            <v>-4.1666666666666602E-2</v>
          </cell>
          <cell r="O242">
            <v>-0.20596205962059611</v>
          </cell>
          <cell r="Q242">
            <v>0.90769230769230758</v>
          </cell>
          <cell r="R242">
            <v>0.66923076923076918</v>
          </cell>
          <cell r="S242">
            <v>0.96875</v>
          </cell>
          <cell r="T242">
            <v>0.90024038461538458</v>
          </cell>
          <cell r="U242">
            <v>0.94632001034794977</v>
          </cell>
        </row>
        <row r="243">
          <cell r="C243">
            <v>0.29649868447682648</v>
          </cell>
          <cell r="E243">
            <v>-0.15574000851548489</v>
          </cell>
          <cell r="F243">
            <v>1.7070001010045299E-2</v>
          </cell>
          <cell r="G243">
            <v>1.456924672414E-4</v>
          </cell>
          <cell r="H243">
            <v>1.4348836137609999E-4</v>
          </cell>
          <cell r="I243">
            <v>-4.6617924484030501E-2</v>
          </cell>
          <cell r="J243">
            <v>-0.1229544580701025</v>
          </cell>
          <cell r="K243">
            <v>0.12999565493290149</v>
          </cell>
          <cell r="L243">
            <v>0.1229430637881342</v>
          </cell>
          <cell r="M243">
            <v>4.6617924484030501E-2</v>
          </cell>
          <cell r="N243">
            <v>-0.18853695324283559</v>
          </cell>
          <cell r="O243">
            <v>-0.29649868447682648</v>
          </cell>
          <cell r="Q243">
            <v>0.90611028315946363</v>
          </cell>
          <cell r="R243">
            <v>0.60447761194029848</v>
          </cell>
          <cell r="S243">
            <v>0.96778846153846165</v>
          </cell>
          <cell r="T243">
            <v>0.89639423076923075</v>
          </cell>
          <cell r="U243">
            <v>0.94422156076096797</v>
          </cell>
        </row>
        <row r="244">
          <cell r="C244">
            <v>0.43189043775984348</v>
          </cell>
          <cell r="E244">
            <v>2.2304852708653101E-2</v>
          </cell>
          <cell r="F244">
            <v>1.2116146596271299E-2</v>
          </cell>
          <cell r="G244">
            <v>7.3400504171168757E-5</v>
          </cell>
          <cell r="H244">
            <v>7.4190183027921709E-5</v>
          </cell>
          <cell r="I244">
            <v>-0.14131393298059969</v>
          </cell>
          <cell r="J244">
            <v>-0.24145055852606201</v>
          </cell>
          <cell r="K244">
            <v>0.1751713228216876</v>
          </cell>
          <cell r="L244">
            <v>0.1272184664108654</v>
          </cell>
          <cell r="M244">
            <v>0.1413139329805996</v>
          </cell>
          <cell r="N244">
            <v>0.17182817182817181</v>
          </cell>
          <cell r="O244">
            <v>-0.43189043775984348</v>
          </cell>
          <cell r="Q244">
            <v>0.90975181749811984</v>
          </cell>
          <cell r="R244">
            <v>0.57894736842105265</v>
          </cell>
          <cell r="S244">
            <v>0.95889423076923075</v>
          </cell>
          <cell r="T244">
            <v>0.89615384615384619</v>
          </cell>
          <cell r="U244">
            <v>0.9438231469440832</v>
          </cell>
        </row>
        <row r="245">
          <cell r="C245">
            <v>0.32377472944095947</v>
          </cell>
          <cell r="E245">
            <v>-0.33912456663537471</v>
          </cell>
          <cell r="F245">
            <v>2.1663624192559499E-2</v>
          </cell>
          <cell r="G245">
            <v>2.346563065782E-4</v>
          </cell>
          <cell r="H245">
            <v>2.3074597762770001E-4</v>
          </cell>
          <cell r="I245">
            <v>-2.88952426580634E-2</v>
          </cell>
          <cell r="J245">
            <v>-0.11519964896884589</v>
          </cell>
          <cell r="K245">
            <v>0.1280122860903905</v>
          </cell>
          <cell r="L245">
            <v>0.1333773383989546</v>
          </cell>
          <cell r="M245">
            <v>2.88952426580634E-2</v>
          </cell>
          <cell r="N245">
            <v>-0.54487179487179493</v>
          </cell>
          <cell r="O245">
            <v>-0.32377472944095947</v>
          </cell>
          <cell r="Q245">
            <v>0.90306627101879322</v>
          </cell>
          <cell r="R245">
            <v>0.57391304347826089</v>
          </cell>
          <cell r="S245">
            <v>0.97234912238518878</v>
          </cell>
          <cell r="T245">
            <v>0.89396489540754986</v>
          </cell>
          <cell r="U245">
            <v>0.94306003873466759</v>
          </cell>
        </row>
        <row r="246">
          <cell r="C246">
            <v>0.1041666666666666</v>
          </cell>
          <cell r="E246">
            <v>9.8736112912288995E-3</v>
          </cell>
          <cell r="F246">
            <v>2.7190988167329899E-2</v>
          </cell>
          <cell r="G246">
            <v>3.6967491875790001E-4</v>
          </cell>
          <cell r="H246">
            <v>3.6179441569749999E-4</v>
          </cell>
          <cell r="I246">
            <v>-5.8747414521407297E-2</v>
          </cell>
          <cell r="J246">
            <v>-8.2104440936681206E-2</v>
          </cell>
          <cell r="K246">
            <v>0.18873899529706589</v>
          </cell>
          <cell r="L246">
            <v>0.16775277741754199</v>
          </cell>
          <cell r="M246">
            <v>5.87474145214072E-2</v>
          </cell>
          <cell r="N246">
            <v>0.1875</v>
          </cell>
          <cell r="O246">
            <v>-0.1041666666666666</v>
          </cell>
          <cell r="Q246">
            <v>0.90187376725838264</v>
          </cell>
          <cell r="R246">
            <v>0.58252427184466016</v>
          </cell>
          <cell r="S246">
            <v>0.97523443135369081</v>
          </cell>
          <cell r="T246">
            <v>0.89396489540754986</v>
          </cell>
          <cell r="U246">
            <v>0.9431481242748484</v>
          </cell>
        </row>
        <row r="247">
          <cell r="C247">
            <v>9.7701149425287195E-2</v>
          </cell>
          <cell r="E247">
            <v>-0.1568803193110031</v>
          </cell>
          <cell r="F247">
            <v>5.3753365144197103E-2</v>
          </cell>
          <cell r="G247">
            <v>1.4447121321626E-3</v>
          </cell>
          <cell r="H247">
            <v>1.3954522386034E-3</v>
          </cell>
          <cell r="I247">
            <v>-4.05803346979818E-2</v>
          </cell>
          <cell r="J247">
            <v>-7.2193597633700701E-2</v>
          </cell>
          <cell r="K247">
            <v>0.20150815800772859</v>
          </cell>
          <cell r="L247">
            <v>0.19837602323739101</v>
          </cell>
          <cell r="M247">
            <v>4.0580334697981703E-2</v>
          </cell>
          <cell r="N247">
            <v>-0.11538461538461529</v>
          </cell>
          <cell r="O247">
            <v>-9.7701149425287195E-2</v>
          </cell>
          <cell r="Q247">
            <v>0.89757412398921832</v>
          </cell>
          <cell r="R247">
            <v>0.51898734177215189</v>
          </cell>
          <cell r="S247">
            <v>0.9810096153846154</v>
          </cell>
          <cell r="T247">
            <v>0.89038461538461533</v>
          </cell>
          <cell r="U247">
            <v>0.94140323824209715</v>
          </cell>
        </row>
        <row r="248">
          <cell r="C248">
            <v>0.15938810757463601</v>
          </cell>
          <cell r="E248">
            <v>-1.7195044691045599E-2</v>
          </cell>
          <cell r="F248">
            <v>3.8788561255454802E-2</v>
          </cell>
          <cell r="G248">
            <v>7.5227624213399999E-4</v>
          </cell>
          <cell r="H248">
            <v>7.3222974044690001E-4</v>
          </cell>
          <cell r="I248">
            <v>-6.9083866828326998E-2</v>
          </cell>
          <cell r="J248">
            <v>-0.1060380155326702</v>
          </cell>
          <cell r="K248">
            <v>0.2265431012853529</v>
          </cell>
          <cell r="L248">
            <v>0.21296151795351981</v>
          </cell>
          <cell r="M248">
            <v>6.9083866828326998E-2</v>
          </cell>
          <cell r="N248">
            <v>0.17857142857142849</v>
          </cell>
          <cell r="O248">
            <v>-0.15938810757463601</v>
          </cell>
          <cell r="Q248">
            <v>0.89848336594911937</v>
          </cell>
          <cell r="R248">
            <v>0.61111111111111116</v>
          </cell>
          <cell r="S248">
            <v>0.98269230769230764</v>
          </cell>
          <cell r="T248">
            <v>0.89350961538461537</v>
          </cell>
          <cell r="U248">
            <v>0.94312491975863399</v>
          </cell>
        </row>
        <row r="249">
          <cell r="C249">
            <v>0.153404255319149</v>
          </cell>
          <cell r="E249">
            <v>-1.64456147248748E-2</v>
          </cell>
          <cell r="F249">
            <v>3.3888664523340398E-2</v>
          </cell>
          <cell r="G249">
            <v>5.7422079158769997E-4</v>
          </cell>
          <cell r="H249">
            <v>5.6130421565959998E-4</v>
          </cell>
          <cell r="I249">
            <v>-8.9775295838319405E-2</v>
          </cell>
          <cell r="J249">
            <v>-0.11446088794926</v>
          </cell>
          <cell r="K249">
            <v>0.2256095842142353</v>
          </cell>
          <cell r="L249">
            <v>0.1963527679112882</v>
          </cell>
          <cell r="M249">
            <v>8.9775295838319294E-2</v>
          </cell>
          <cell r="N249">
            <v>0.16346153846153841</v>
          </cell>
          <cell r="O249">
            <v>-0.153404255319149</v>
          </cell>
          <cell r="Q249">
            <v>0.89665282189103346</v>
          </cell>
          <cell r="R249">
            <v>0.53731343283582089</v>
          </cell>
          <cell r="S249">
            <v>0.98389423076923077</v>
          </cell>
          <cell r="T249">
            <v>0.89086538461538467</v>
          </cell>
          <cell r="U249">
            <v>0.94175006415191176</v>
          </cell>
        </row>
        <row r="250">
          <cell r="C250">
            <v>6.7034313725490097E-2</v>
          </cell>
          <cell r="E250">
            <v>-0.27250707097503751</v>
          </cell>
          <cell r="F250">
            <v>5.1692262957500401E-2</v>
          </cell>
          <cell r="G250">
            <v>1.3360450248335999E-3</v>
          </cell>
          <cell r="H250">
            <v>1.2896984451576999E-3</v>
          </cell>
          <cell r="I250">
            <v>-3.40234760124263E-2</v>
          </cell>
          <cell r="J250">
            <v>-4.4837681984836099E-2</v>
          </cell>
          <cell r="K250">
            <v>0.22991640859526091</v>
          </cell>
          <cell r="L250">
            <v>0.22120461814055131</v>
          </cell>
          <cell r="M250">
            <v>3.4023476012426203E-2</v>
          </cell>
          <cell r="N250">
            <v>-0.32380952380952371</v>
          </cell>
          <cell r="O250">
            <v>-6.7034313725490097E-2</v>
          </cell>
          <cell r="Q250">
            <v>0.89217349164041682</v>
          </cell>
          <cell r="R250">
            <v>0.40625</v>
          </cell>
          <cell r="S250">
            <v>0.99230584275066125</v>
          </cell>
          <cell r="T250">
            <v>0.88843471988458766</v>
          </cell>
          <cell r="U250">
            <v>0.94072560040878883</v>
          </cell>
        </row>
        <row r="251">
          <cell r="C251">
            <v>3.5365853658536499E-2</v>
          </cell>
          <cell r="E251">
            <v>-5.2776269868064399E-2</v>
          </cell>
          <cell r="F251">
            <v>4.6628224926385603E-2</v>
          </cell>
          <cell r="G251">
            <v>1.0870956798928E-3</v>
          </cell>
          <cell r="H251">
            <v>1.0514592156950001E-3</v>
          </cell>
          <cell r="I251">
            <v>-3.1803839613170203E-2</v>
          </cell>
          <cell r="J251">
            <v>-4.2173112338858197E-2</v>
          </cell>
          <cell r="K251">
            <v>0.20215732701920541</v>
          </cell>
          <cell r="L251">
            <v>0.19378783385377599</v>
          </cell>
          <cell r="M251">
            <v>3.1803839613170203E-2</v>
          </cell>
          <cell r="N251">
            <v>8.8235294117646995E-2</v>
          </cell>
          <cell r="O251">
            <v>-3.5365853658536499E-2</v>
          </cell>
          <cell r="Q251">
            <v>0.89444309633584085</v>
          </cell>
          <cell r="R251">
            <v>0.60526315789473684</v>
          </cell>
          <cell r="S251">
            <v>0.99086318826641018</v>
          </cell>
          <cell r="T251">
            <v>0.89180091368117331</v>
          </cell>
          <cell r="U251">
            <v>0.94246995653285603</v>
          </cell>
        </row>
        <row r="252">
          <cell r="C252">
            <v>0.15586080586080581</v>
          </cell>
          <cell r="E252">
            <v>-0.14458377337523801</v>
          </cell>
          <cell r="F252">
            <v>3.9646378913831701E-2</v>
          </cell>
          <cell r="G252">
            <v>7.8591768048950005E-4</v>
          </cell>
          <cell r="H252">
            <v>7.6207891827689996E-4</v>
          </cell>
          <cell r="I252">
            <v>-3.4813805267166299E-2</v>
          </cell>
          <cell r="J252">
            <v>-8.2352073924553404E-2</v>
          </cell>
          <cell r="K252">
            <v>0.1788576991373011</v>
          </cell>
          <cell r="L252">
            <v>0.17740284086812311</v>
          </cell>
          <cell r="M252">
            <v>3.4813805267166299E-2</v>
          </cell>
          <cell r="N252">
            <v>-0.1117647058823529</v>
          </cell>
          <cell r="O252">
            <v>-0.15586080586080581</v>
          </cell>
          <cell r="Q252">
            <v>0.89938800489596082</v>
          </cell>
          <cell r="R252">
            <v>0.64</v>
          </cell>
          <cell r="S252">
            <v>0.98197115384615397</v>
          </cell>
          <cell r="T252">
            <v>0.8947115384615385</v>
          </cell>
          <cell r="U252">
            <v>0.94374518366298477</v>
          </cell>
        </row>
        <row r="253">
          <cell r="C253">
            <v>0.21887784921098771</v>
          </cell>
          <cell r="E253">
            <v>-9.3488091418793995E-2</v>
          </cell>
          <cell r="F253">
            <v>3.3301075215994298E-2</v>
          </cell>
          <cell r="G253">
            <v>5.5448080527059997E-4</v>
          </cell>
          <cell r="H253">
            <v>5.3880059029549996E-4</v>
          </cell>
          <cell r="I253">
            <v>-3.8262427227944401E-2</v>
          </cell>
          <cell r="J253">
            <v>-0.1076422946501135</v>
          </cell>
          <cell r="K253">
            <v>0.1517832955001914</v>
          </cell>
          <cell r="L253">
            <v>0.15126189712330229</v>
          </cell>
          <cell r="M253">
            <v>3.8262427227944401E-2</v>
          </cell>
          <cell r="N253">
            <v>-3.5714285714285698E-2</v>
          </cell>
          <cell r="O253">
            <v>-0.21887784921098771</v>
          </cell>
          <cell r="Q253">
            <v>0.90285996055226825</v>
          </cell>
          <cell r="R253">
            <v>0.625</v>
          </cell>
          <cell r="S253">
            <v>0.97499999999999998</v>
          </cell>
          <cell r="T253">
            <v>0.89591346153846152</v>
          </cell>
          <cell r="U253">
            <v>0.94417945081861543</v>
          </cell>
        </row>
        <row r="254">
          <cell r="C254">
            <v>0.51449009537784296</v>
          </cell>
          <cell r="E254">
            <v>-6.4288388878853506E-2</v>
          </cell>
          <cell r="F254">
            <v>2.1988738131859201E-2</v>
          </cell>
          <cell r="G254">
            <v>2.4175230231570001E-4</v>
          </cell>
          <cell r="H254">
            <v>2.4537683350970001E-4</v>
          </cell>
          <cell r="I254">
            <v>-0.15573333333333339</v>
          </cell>
          <cell r="J254">
            <v>-0.250239764999095</v>
          </cell>
          <cell r="K254">
            <v>0.14014550250791069</v>
          </cell>
          <cell r="L254">
            <v>6.1910111091040401E-2</v>
          </cell>
          <cell r="M254">
            <v>0.15573333333333331</v>
          </cell>
          <cell r="N254">
            <v>-6.6666666666666596E-2</v>
          </cell>
          <cell r="O254">
            <v>-0.51449009537784296</v>
          </cell>
          <cell r="Q254">
            <v>0.90659340659340659</v>
          </cell>
          <cell r="R254">
            <v>0.54487179487179482</v>
          </cell>
          <cell r="S254">
            <v>0.96250000000000002</v>
          </cell>
          <cell r="T254">
            <v>0.89302884615384615</v>
          </cell>
          <cell r="U254">
            <v>0.94224529526281642</v>
          </cell>
        </row>
        <row r="255">
          <cell r="C255">
            <v>0.30447596242401909</v>
          </cell>
          <cell r="E255">
            <v>-5.0226940859948603E-2</v>
          </cell>
          <cell r="F255">
            <v>2.5042415680188401E-2</v>
          </cell>
          <cell r="G255">
            <v>3.1356129154960002E-4</v>
          </cell>
          <cell r="H255">
            <v>3.0608561561330002E-4</v>
          </cell>
          <cell r="I255">
            <v>-6.1188089818844903E-2</v>
          </cell>
          <cell r="J255">
            <v>-0.139387952230418</v>
          </cell>
          <cell r="K255">
            <v>0.14105198454513521</v>
          </cell>
          <cell r="L255">
            <v>0.1272395960056116</v>
          </cell>
          <cell r="M255">
            <v>6.1188089818844903E-2</v>
          </cell>
          <cell r="N255">
            <v>2.6785714285714302E-2</v>
          </cell>
          <cell r="O255">
            <v>-0.30447596242401909</v>
          </cell>
          <cell r="Q255">
            <v>0.89975429975429977</v>
          </cell>
          <cell r="R255">
            <v>0.5617977528089888</v>
          </cell>
          <cell r="S255">
            <v>0.97860062515027635</v>
          </cell>
          <cell r="T255">
            <v>0.8925222409232989</v>
          </cell>
          <cell r="U255">
            <v>0.94247844550250937</v>
          </cell>
        </row>
        <row r="256">
          <cell r="C256">
            <v>0.10472541507024261</v>
          </cell>
          <cell r="E256">
            <v>-3.6698861096415097E-2</v>
          </cell>
          <cell r="F256">
            <v>3.05894358776325E-2</v>
          </cell>
          <cell r="G256">
            <v>4.6785679365579999E-4</v>
          </cell>
          <cell r="H256">
            <v>4.555291657434E-4</v>
          </cell>
          <cell r="I256">
            <v>-6.5639097744360803E-2</v>
          </cell>
          <cell r="J256">
            <v>-8.8907536532898096E-2</v>
          </cell>
          <cell r="K256">
            <v>0.18197370373117711</v>
          </cell>
          <cell r="L256">
            <v>0.157207246002354</v>
          </cell>
          <cell r="M256">
            <v>6.56390977443609E-2</v>
          </cell>
          <cell r="N256">
            <v>8.3809523809523806E-2</v>
          </cell>
          <cell r="O256">
            <v>-0.10472541507024261</v>
          </cell>
          <cell r="Q256">
            <v>0.8991637973438269</v>
          </cell>
          <cell r="R256">
            <v>0.5161290322580645</v>
          </cell>
          <cell r="S256">
            <v>0.97763885549410923</v>
          </cell>
          <cell r="T256">
            <v>0.89059870161096422</v>
          </cell>
          <cell r="U256">
            <v>0.94141882322647097</v>
          </cell>
        </row>
        <row r="257">
          <cell r="C257">
            <v>0</v>
          </cell>
          <cell r="E257">
            <v>-2.2459752229337399E-2</v>
          </cell>
          <cell r="F257">
            <v>1.34574196835348E-2</v>
          </cell>
          <cell r="G257">
            <v>9.055107226939596E-5</v>
          </cell>
          <cell r="H257">
            <v>9.0210413986263597E-5</v>
          </cell>
          <cell r="I257">
            <v>0</v>
          </cell>
          <cell r="J257">
            <v>0</v>
          </cell>
          <cell r="K257">
            <v>4.4919504458674903E-2</v>
          </cell>
          <cell r="L257">
            <v>4.4919504458674903E-2</v>
          </cell>
          <cell r="M257">
            <v>0</v>
          </cell>
          <cell r="N257">
            <v>0</v>
          </cell>
          <cell r="O257">
            <v>0</v>
          </cell>
          <cell r="Q257">
            <v>0.88966346153846154</v>
          </cell>
          <cell r="R257">
            <v>0</v>
          </cell>
          <cell r="S257">
            <v>1</v>
          </cell>
          <cell r="T257">
            <v>0.88966346153846154</v>
          </cell>
          <cell r="U257">
            <v>0.94161048212695597</v>
          </cell>
        </row>
        <row r="258">
          <cell r="C258">
            <v>0</v>
          </cell>
          <cell r="E258">
            <v>-3.3072095766694301E-2</v>
          </cell>
          <cell r="F258">
            <v>1.82543399771131E-2</v>
          </cell>
          <cell r="G258">
            <v>1.6661046399999999E-4</v>
          </cell>
          <cell r="H258">
            <v>1.6513468199729999E-4</v>
          </cell>
          <cell r="I258">
            <v>0</v>
          </cell>
          <cell r="J258">
            <v>0</v>
          </cell>
          <cell r="K258">
            <v>6.6144191533388602E-2</v>
          </cell>
          <cell r="L258">
            <v>6.6144191533388699E-2</v>
          </cell>
          <cell r="M258">
            <v>0</v>
          </cell>
          <cell r="N258">
            <v>0</v>
          </cell>
          <cell r="O258">
            <v>0</v>
          </cell>
          <cell r="Q258">
            <v>0.88966346153846154</v>
          </cell>
          <cell r="R258">
            <v>0</v>
          </cell>
          <cell r="S258">
            <v>1</v>
          </cell>
          <cell r="T258">
            <v>0.88966346153846154</v>
          </cell>
          <cell r="U258">
            <v>0.94161048212695597</v>
          </cell>
        </row>
        <row r="259">
          <cell r="C259">
            <v>0</v>
          </cell>
          <cell r="E259">
            <v>-1.56110593982066E-2</v>
          </cell>
          <cell r="F259">
            <v>1.44257462068968E-2</v>
          </cell>
          <cell r="G259">
            <v>1.040510768128E-4</v>
          </cell>
          <cell r="H259">
            <v>1.038037937973E-4</v>
          </cell>
          <cell r="I259">
            <v>0</v>
          </cell>
          <cell r="J259">
            <v>0</v>
          </cell>
          <cell r="K259">
            <v>3.12221187964133E-2</v>
          </cell>
          <cell r="L259">
            <v>3.12221187964133E-2</v>
          </cell>
          <cell r="M259">
            <v>0</v>
          </cell>
          <cell r="N259">
            <v>0</v>
          </cell>
          <cell r="O259">
            <v>0</v>
          </cell>
          <cell r="Q259">
            <v>0.88966346153846154</v>
          </cell>
          <cell r="R259">
            <v>0</v>
          </cell>
          <cell r="S259">
            <v>1</v>
          </cell>
          <cell r="T259">
            <v>0.88966346153846154</v>
          </cell>
          <cell r="U259">
            <v>0.94161048212695597</v>
          </cell>
        </row>
        <row r="260">
          <cell r="C260">
            <v>0</v>
          </cell>
          <cell r="E260">
            <v>-1.9948985500615499E-2</v>
          </cell>
          <cell r="F260">
            <v>1.57731869963036E-2</v>
          </cell>
          <cell r="G260">
            <v>1.2439671401009999E-4</v>
          </cell>
          <cell r="H260">
            <v>1.2438683944330001E-4</v>
          </cell>
          <cell r="I260">
            <v>0</v>
          </cell>
          <cell r="J260">
            <v>0</v>
          </cell>
          <cell r="K260">
            <v>3.9897971001230999E-2</v>
          </cell>
          <cell r="L260">
            <v>3.9897971001230999E-2</v>
          </cell>
          <cell r="M260">
            <v>0</v>
          </cell>
          <cell r="N260">
            <v>0</v>
          </cell>
          <cell r="O260">
            <v>0</v>
          </cell>
          <cell r="Q260">
            <v>0.88987737436883863</v>
          </cell>
          <cell r="R260">
            <v>0</v>
          </cell>
          <cell r="S260">
            <v>1</v>
          </cell>
          <cell r="T260">
            <v>0.88987737436883863</v>
          </cell>
          <cell r="U260">
            <v>0.94173027989821878</v>
          </cell>
        </row>
      </sheetData>
      <sheetData sheetId="4" refreshError="1"/>
      <sheetData sheetId="5">
        <row r="1">
          <cell r="C1" t="str">
            <v>eq_odds</v>
          </cell>
          <cell r="E1" t="str">
            <v>av_pred_diff</v>
          </cell>
          <cell r="F1" t="str">
            <v>cof_variation_allgroups</v>
          </cell>
          <cell r="G1" t="str">
            <v>entropy_index_allgroups</v>
          </cell>
          <cell r="H1" t="str">
            <v>theil_index_allgroups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  <cell r="Q1" t="str">
            <v>ppv</v>
          </cell>
          <cell r="R1" t="str">
            <v>npv</v>
          </cell>
          <cell r="S1" t="str">
            <v>selection_rate</v>
          </cell>
          <cell r="T1" t="str">
            <v>accuracy</v>
          </cell>
          <cell r="U1" t="str">
            <v>f1-score</v>
          </cell>
        </row>
        <row r="2">
          <cell r="C2">
            <v>0</v>
          </cell>
          <cell r="E2">
            <v>-1.2267284174317199E-2</v>
          </cell>
          <cell r="F2">
            <v>1.22107059506695E-2</v>
          </cell>
          <cell r="G2">
            <v>7.4550669906858118E-5</v>
          </cell>
          <cell r="H2">
            <v>7.3525743617871582E-5</v>
          </cell>
          <cell r="I2">
            <v>0</v>
          </cell>
          <cell r="J2">
            <v>0</v>
          </cell>
          <cell r="K2">
            <v>-2.4534568348634399E-2</v>
          </cell>
          <cell r="L2">
            <v>0</v>
          </cell>
          <cell r="M2">
            <v>0</v>
          </cell>
          <cell r="N2">
            <v>-2.4534568348634399E-2</v>
          </cell>
          <cell r="O2">
            <v>0</v>
          </cell>
          <cell r="Q2">
            <v>0</v>
          </cell>
          <cell r="R2">
            <v>0.76141514648977338</v>
          </cell>
          <cell r="S2">
            <v>0</v>
          </cell>
          <cell r="T2">
            <v>0.76141514648977338</v>
          </cell>
          <cell r="U2">
            <v>0</v>
          </cell>
        </row>
        <row r="3">
          <cell r="C3">
            <v>0</v>
          </cell>
          <cell r="E3">
            <v>-6.2004060648958E-3</v>
          </cell>
          <cell r="F3">
            <v>9.0535586042542002E-3</v>
          </cell>
          <cell r="G3">
            <v>4.0983461700333161E-5</v>
          </cell>
          <cell r="H3">
            <v>4.0627577045764127E-5</v>
          </cell>
          <cell r="I3">
            <v>0</v>
          </cell>
          <cell r="J3">
            <v>0</v>
          </cell>
          <cell r="K3">
            <v>-1.2400812129791799E-2</v>
          </cell>
          <cell r="L3">
            <v>0</v>
          </cell>
          <cell r="M3">
            <v>0</v>
          </cell>
          <cell r="N3">
            <v>-1.2400812129791701E-2</v>
          </cell>
          <cell r="O3">
            <v>0</v>
          </cell>
          <cell r="Q3">
            <v>0</v>
          </cell>
          <cell r="R3">
            <v>0.76141514648977338</v>
          </cell>
          <cell r="S3">
            <v>0</v>
          </cell>
          <cell r="T3">
            <v>0.76141514648977338</v>
          </cell>
          <cell r="U3">
            <v>0</v>
          </cell>
        </row>
        <row r="4">
          <cell r="C4">
            <v>0</v>
          </cell>
          <cell r="E4">
            <v>9.2592592592591998E-3</v>
          </cell>
          <cell r="F4">
            <v>1.2715836330873E-2</v>
          </cell>
          <cell r="G4">
            <v>8.0846246796775133E-5</v>
          </cell>
          <cell r="H4">
            <v>7.9241758559569632E-5</v>
          </cell>
          <cell r="I4">
            <v>0</v>
          </cell>
          <cell r="J4">
            <v>0</v>
          </cell>
          <cell r="K4">
            <v>1.8518518518518601E-2</v>
          </cell>
          <cell r="L4">
            <v>0</v>
          </cell>
          <cell r="M4">
            <v>0</v>
          </cell>
          <cell r="N4">
            <v>1.85185185185185E-2</v>
          </cell>
          <cell r="O4">
            <v>0</v>
          </cell>
          <cell r="Q4">
            <v>0</v>
          </cell>
          <cell r="R4">
            <v>0.76138876603272887</v>
          </cell>
          <cell r="S4">
            <v>0</v>
          </cell>
          <cell r="T4">
            <v>0.76138876603272887</v>
          </cell>
          <cell r="U4">
            <v>0</v>
          </cell>
        </row>
        <row r="5">
          <cell r="C5">
            <v>3.4722222222221999E-3</v>
          </cell>
          <cell r="E5">
            <v>8.2992475704054998E-3</v>
          </cell>
          <cell r="F5">
            <v>1.3225292355865901E-2</v>
          </cell>
          <cell r="G5">
            <v>8.7454178949062538E-5</v>
          </cell>
          <cell r="H5">
            <v>8.7265524174728632E-5</v>
          </cell>
          <cell r="I5">
            <v>0</v>
          </cell>
          <cell r="J5">
            <v>2.5773195876288E-3</v>
          </cell>
          <cell r="K5">
            <v>1.8509840674789099E-2</v>
          </cell>
          <cell r="L5">
            <v>1</v>
          </cell>
          <cell r="M5">
            <v>0</v>
          </cell>
          <cell r="N5">
            <v>1.65984951408111E-2</v>
          </cell>
          <cell r="O5">
            <v>3.4722222222221999E-3</v>
          </cell>
          <cell r="Q5">
            <v>0</v>
          </cell>
          <cell r="R5">
            <v>0.76136237974123633</v>
          </cell>
          <cell r="S5">
            <v>1.10570544007E-4</v>
          </cell>
          <cell r="T5">
            <v>0.76127819548872178</v>
          </cell>
          <cell r="U5">
            <v>0</v>
          </cell>
        </row>
        <row r="6">
          <cell r="C6">
            <v>0</v>
          </cell>
          <cell r="E6">
            <v>3.9748645560756003E-3</v>
          </cell>
          <cell r="F6">
            <v>1.36849332465239E-2</v>
          </cell>
          <cell r="G6">
            <v>9.3638698980907646E-5</v>
          </cell>
          <cell r="H6">
            <v>9.3535971548127896E-5</v>
          </cell>
          <cell r="I6">
            <v>0</v>
          </cell>
          <cell r="J6">
            <v>0</v>
          </cell>
          <cell r="K6">
            <v>7.9497291121511E-3</v>
          </cell>
          <cell r="L6">
            <v>0</v>
          </cell>
          <cell r="M6">
            <v>0</v>
          </cell>
          <cell r="N6">
            <v>7.9497291121512006E-3</v>
          </cell>
          <cell r="O6">
            <v>0</v>
          </cell>
          <cell r="Q6">
            <v>0</v>
          </cell>
          <cell r="R6">
            <v>0.76138876603272887</v>
          </cell>
          <cell r="S6">
            <v>0</v>
          </cell>
          <cell r="T6">
            <v>0.76138876603272887</v>
          </cell>
          <cell r="U6">
            <v>0</v>
          </cell>
        </row>
        <row r="7">
          <cell r="C7">
            <v>0</v>
          </cell>
          <cell r="E7">
            <v>-6.1097546544437E-3</v>
          </cell>
          <cell r="F7">
            <v>2.0382830256680199E-2</v>
          </cell>
          <cell r="G7">
            <v>2.0772988463630001E-4</v>
          </cell>
          <cell r="H7">
            <v>2.0785205207810001E-4</v>
          </cell>
          <cell r="I7">
            <v>0</v>
          </cell>
          <cell r="J7">
            <v>0</v>
          </cell>
          <cell r="K7">
            <v>-1.2219509308887299E-2</v>
          </cell>
          <cell r="L7">
            <v>0</v>
          </cell>
          <cell r="M7">
            <v>0</v>
          </cell>
          <cell r="N7">
            <v>-1.22195093088874E-2</v>
          </cell>
          <cell r="O7">
            <v>0</v>
          </cell>
          <cell r="Q7">
            <v>0</v>
          </cell>
          <cell r="R7">
            <v>0.76141514648977338</v>
          </cell>
          <cell r="S7">
            <v>0</v>
          </cell>
          <cell r="T7">
            <v>0.76141514648977338</v>
          </cell>
          <cell r="U7">
            <v>0</v>
          </cell>
        </row>
        <row r="8">
          <cell r="C8">
            <v>0</v>
          </cell>
          <cell r="E8">
            <v>-1.7840578488003999E-3</v>
          </cell>
          <cell r="F8">
            <v>1.34880094349375E-2</v>
          </cell>
          <cell r="G8">
            <v>9.0963199258482262E-5</v>
          </cell>
          <cell r="H8">
            <v>8.8843219927117455E-5</v>
          </cell>
          <cell r="I8">
            <v>0</v>
          </cell>
          <cell r="J8">
            <v>0</v>
          </cell>
          <cell r="K8">
            <v>-3.5681156976007998E-3</v>
          </cell>
          <cell r="L8">
            <v>0</v>
          </cell>
          <cell r="M8">
            <v>0</v>
          </cell>
          <cell r="N8">
            <v>-3.5681156976007998E-3</v>
          </cell>
          <cell r="O8">
            <v>0</v>
          </cell>
          <cell r="Q8">
            <v>0</v>
          </cell>
          <cell r="R8">
            <v>0.76141514648977338</v>
          </cell>
          <cell r="S8">
            <v>0</v>
          </cell>
          <cell r="T8">
            <v>0.76141514648977338</v>
          </cell>
          <cell r="U8">
            <v>0</v>
          </cell>
        </row>
        <row r="9">
          <cell r="C9">
            <v>0</v>
          </cell>
          <cell r="E9">
            <v>-1.3677103028583401E-2</v>
          </cell>
          <cell r="F9">
            <v>1.44578507454419E-2</v>
          </cell>
          <cell r="G9">
            <v>1.0451472408870001E-4</v>
          </cell>
          <cell r="H9">
            <v>1.041430725415E-4</v>
          </cell>
          <cell r="I9">
            <v>0</v>
          </cell>
          <cell r="J9">
            <v>0</v>
          </cell>
          <cell r="K9">
            <v>-2.7354206057166802E-2</v>
          </cell>
          <cell r="L9">
            <v>0</v>
          </cell>
          <cell r="M9">
            <v>0</v>
          </cell>
          <cell r="N9">
            <v>-2.7354206057166802E-2</v>
          </cell>
          <cell r="O9">
            <v>0</v>
          </cell>
          <cell r="Q9">
            <v>0</v>
          </cell>
          <cell r="R9">
            <v>0.76138876603272887</v>
          </cell>
          <cell r="S9">
            <v>0</v>
          </cell>
          <cell r="T9">
            <v>0.76138876603272887</v>
          </cell>
          <cell r="U9">
            <v>0</v>
          </cell>
        </row>
        <row r="10">
          <cell r="C10">
            <v>0</v>
          </cell>
          <cell r="E10">
            <v>-7.5879030935327996E-3</v>
          </cell>
          <cell r="F10">
            <v>1.18396539853554E-2</v>
          </cell>
          <cell r="G10">
            <v>7.0088703246471131E-5</v>
          </cell>
          <cell r="H10">
            <v>7.0531158045706465E-5</v>
          </cell>
          <cell r="I10">
            <v>0</v>
          </cell>
          <cell r="J10">
            <v>0</v>
          </cell>
          <cell r="K10">
            <v>-1.51758061870657E-2</v>
          </cell>
          <cell r="L10">
            <v>0</v>
          </cell>
          <cell r="M10">
            <v>0</v>
          </cell>
          <cell r="N10">
            <v>-1.5175806187065599E-2</v>
          </cell>
          <cell r="O10">
            <v>0</v>
          </cell>
          <cell r="Q10">
            <v>0</v>
          </cell>
          <cell r="R10">
            <v>0.76138876603272887</v>
          </cell>
          <cell r="S10">
            <v>0</v>
          </cell>
          <cell r="T10">
            <v>0.76138876603272887</v>
          </cell>
          <cell r="U10">
            <v>0</v>
          </cell>
        </row>
        <row r="11">
          <cell r="C11">
            <v>0</v>
          </cell>
          <cell r="E11">
            <v>3.7955469530429999E-3</v>
          </cell>
          <cell r="F11">
            <v>1.4766527952568401E-2</v>
          </cell>
          <cell r="G11">
            <v>1.090251738869E-4</v>
          </cell>
          <cell r="H11">
            <v>1.081808489078E-4</v>
          </cell>
          <cell r="I11">
            <v>0</v>
          </cell>
          <cell r="J11">
            <v>0</v>
          </cell>
          <cell r="K11">
            <v>7.5910939060861004E-3</v>
          </cell>
          <cell r="L11">
            <v>0</v>
          </cell>
          <cell r="M11">
            <v>0</v>
          </cell>
          <cell r="N11">
            <v>7.5910939060861004E-3</v>
          </cell>
          <cell r="O11">
            <v>0</v>
          </cell>
          <cell r="Q11">
            <v>0</v>
          </cell>
          <cell r="R11">
            <v>0.76138876603272887</v>
          </cell>
          <cell r="S11">
            <v>0</v>
          </cell>
          <cell r="T11">
            <v>0.76138876603272887</v>
          </cell>
          <cell r="U11">
            <v>0</v>
          </cell>
        </row>
        <row r="12">
          <cell r="C12">
            <v>0</v>
          </cell>
          <cell r="E12">
            <v>-1.12621556966967E-2</v>
          </cell>
          <cell r="F12">
            <v>1.6936315880959198E-2</v>
          </cell>
          <cell r="G12">
            <v>1.4341939780980001E-4</v>
          </cell>
          <cell r="H12">
            <v>1.4326830902859999E-4</v>
          </cell>
          <cell r="I12">
            <v>0</v>
          </cell>
          <cell r="J12">
            <v>0</v>
          </cell>
          <cell r="K12">
            <v>-2.2524311393393299E-2</v>
          </cell>
          <cell r="L12">
            <v>0</v>
          </cell>
          <cell r="M12">
            <v>0</v>
          </cell>
          <cell r="N12">
            <v>-2.2524311393393399E-2</v>
          </cell>
          <cell r="O12">
            <v>0</v>
          </cell>
          <cell r="Q12">
            <v>0</v>
          </cell>
          <cell r="R12">
            <v>0.76141514648977338</v>
          </cell>
          <cell r="S12">
            <v>0</v>
          </cell>
          <cell r="T12">
            <v>0.76141514648977338</v>
          </cell>
          <cell r="U12">
            <v>0</v>
          </cell>
        </row>
        <row r="13">
          <cell r="C13">
            <v>0</v>
          </cell>
          <cell r="E13">
            <v>7.0304711053437996E-3</v>
          </cell>
          <cell r="F13">
            <v>1.29808323201679E-2</v>
          </cell>
          <cell r="G13">
            <v>8.4251003862157776E-5</v>
          </cell>
          <cell r="H13">
            <v>8.5069494080125752E-5</v>
          </cell>
          <cell r="I13">
            <v>0</v>
          </cell>
          <cell r="J13">
            <v>0</v>
          </cell>
          <cell r="K13">
            <v>1.4060942210687599E-2</v>
          </cell>
          <cell r="L13">
            <v>0</v>
          </cell>
          <cell r="M13">
            <v>0</v>
          </cell>
          <cell r="N13">
            <v>1.4060942210687599E-2</v>
          </cell>
          <cell r="O13">
            <v>0</v>
          </cell>
          <cell r="Q13">
            <v>0</v>
          </cell>
          <cell r="R13">
            <v>0.76141514648977338</v>
          </cell>
          <cell r="S13">
            <v>0</v>
          </cell>
          <cell r="T13">
            <v>0.76141514648977338</v>
          </cell>
          <cell r="U13">
            <v>0</v>
          </cell>
        </row>
        <row r="14">
          <cell r="C14">
            <v>0</v>
          </cell>
          <cell r="E14">
            <v>1.7839481397532999E-3</v>
          </cell>
          <cell r="F14">
            <v>1.5776083671206999E-2</v>
          </cell>
          <cell r="G14">
            <v>1.2444240800040001E-4</v>
          </cell>
          <cell r="H14">
            <v>1.2416197528679999E-4</v>
          </cell>
          <cell r="I14">
            <v>0</v>
          </cell>
          <cell r="J14">
            <v>0</v>
          </cell>
          <cell r="K14">
            <v>3.5678962795068002E-3</v>
          </cell>
          <cell r="L14">
            <v>0</v>
          </cell>
          <cell r="M14">
            <v>0</v>
          </cell>
          <cell r="N14">
            <v>3.5678962795067E-3</v>
          </cell>
          <cell r="O14">
            <v>0</v>
          </cell>
          <cell r="Q14">
            <v>0</v>
          </cell>
          <cell r="R14">
            <v>0.76138876603272887</v>
          </cell>
          <cell r="S14">
            <v>0</v>
          </cell>
          <cell r="T14">
            <v>0.76138876603272887</v>
          </cell>
          <cell r="U14">
            <v>0</v>
          </cell>
        </row>
        <row r="15">
          <cell r="C15">
            <v>5.2631578947359996E-4</v>
          </cell>
          <cell r="E15">
            <v>-3.0906262394502998E-3</v>
          </cell>
          <cell r="F15">
            <v>1.0417932233349201E-2</v>
          </cell>
          <cell r="G15">
            <v>5.4266656009328611E-5</v>
          </cell>
          <cell r="H15">
            <v>5.4966189393581007E-5</v>
          </cell>
          <cell r="I15">
            <v>0</v>
          </cell>
          <cell r="J15">
            <v>-4.012036108324E-4</v>
          </cell>
          <cell r="K15">
            <v>-6.4870464411608004E-3</v>
          </cell>
          <cell r="L15">
            <v>-1</v>
          </cell>
          <cell r="M15">
            <v>0</v>
          </cell>
          <cell r="N15">
            <v>-6.1812524789007003E-3</v>
          </cell>
          <cell r="O15">
            <v>-5.2631578947359996E-4</v>
          </cell>
          <cell r="Q15">
            <v>0</v>
          </cell>
          <cell r="R15">
            <v>0.76133598761335985</v>
          </cell>
          <cell r="S15">
            <v>2.211410880141E-4</v>
          </cell>
          <cell r="T15">
            <v>0.76116762494471468</v>
          </cell>
          <cell r="U15">
            <v>0</v>
          </cell>
        </row>
        <row r="16">
          <cell r="C16">
            <v>0</v>
          </cell>
          <cell r="E16">
            <v>3.415107511687E-4</v>
          </cell>
          <cell r="F16">
            <v>1.29810032207707E-2</v>
          </cell>
          <cell r="G16">
            <v>8.4253222308830613E-5</v>
          </cell>
          <cell r="H16">
            <v>8.3690915775119453E-5</v>
          </cell>
          <cell r="I16">
            <v>0</v>
          </cell>
          <cell r="J16">
            <v>0</v>
          </cell>
          <cell r="K16">
            <v>6.8302150233749996E-4</v>
          </cell>
          <cell r="L16">
            <v>0</v>
          </cell>
          <cell r="M16">
            <v>0</v>
          </cell>
          <cell r="N16">
            <v>6.8302150233749996E-4</v>
          </cell>
          <cell r="O16">
            <v>0</v>
          </cell>
          <cell r="Q16">
            <v>0</v>
          </cell>
          <cell r="R16">
            <v>0.76138876603272887</v>
          </cell>
          <cell r="S16">
            <v>0</v>
          </cell>
          <cell r="T16">
            <v>0.76138876603272887</v>
          </cell>
          <cell r="U16">
            <v>0</v>
          </cell>
        </row>
        <row r="17">
          <cell r="C17">
            <v>0</v>
          </cell>
          <cell r="E17">
            <v>-2.0330554520070999E-3</v>
          </cell>
          <cell r="F17">
            <v>1.37067848739242E-2</v>
          </cell>
          <cell r="G17">
            <v>9.3937975790019877E-5</v>
          </cell>
          <cell r="H17">
            <v>9.4097110395960525E-5</v>
          </cell>
          <cell r="I17">
            <v>0</v>
          </cell>
          <cell r="J17">
            <v>0</v>
          </cell>
          <cell r="K17">
            <v>-4.0661109040141998E-3</v>
          </cell>
          <cell r="L17">
            <v>0</v>
          </cell>
          <cell r="M17">
            <v>0</v>
          </cell>
          <cell r="N17">
            <v>-4.0661109040141998E-3</v>
          </cell>
          <cell r="O17">
            <v>0</v>
          </cell>
          <cell r="Q17">
            <v>0</v>
          </cell>
          <cell r="R17">
            <v>0.76141514648977338</v>
          </cell>
          <cell r="S17">
            <v>0</v>
          </cell>
          <cell r="T17">
            <v>0.76141514648977338</v>
          </cell>
          <cell r="U17">
            <v>0</v>
          </cell>
        </row>
        <row r="18">
          <cell r="C18">
            <v>0</v>
          </cell>
          <cell r="E18">
            <v>-4.8909213113489001E-3</v>
          </cell>
          <cell r="F18">
            <v>1.2000356136103899E-2</v>
          </cell>
          <cell r="G18">
            <v>7.2004273696664071E-5</v>
          </cell>
          <cell r="H18">
            <v>7.1339311957417393E-5</v>
          </cell>
          <cell r="I18">
            <v>0</v>
          </cell>
          <cell r="J18">
            <v>0</v>
          </cell>
          <cell r="K18">
            <v>-9.7818426226976996E-3</v>
          </cell>
          <cell r="L18">
            <v>0</v>
          </cell>
          <cell r="M18">
            <v>0</v>
          </cell>
          <cell r="N18">
            <v>-9.7818426226978002E-3</v>
          </cell>
          <cell r="O18">
            <v>0</v>
          </cell>
          <cell r="Q18">
            <v>0</v>
          </cell>
          <cell r="R18">
            <v>0.76141514648977338</v>
          </cell>
          <cell r="S18">
            <v>0</v>
          </cell>
          <cell r="T18">
            <v>0.76141514648977338</v>
          </cell>
          <cell r="U18">
            <v>0</v>
          </cell>
        </row>
        <row r="19">
          <cell r="C19">
            <v>0</v>
          </cell>
          <cell r="E19">
            <v>-7.4791366587350001E-4</v>
          </cell>
          <cell r="F19">
            <v>1.0338258687192301E-2</v>
          </cell>
          <cell r="G19">
            <v>5.3439796341653977E-5</v>
          </cell>
          <cell r="H19">
            <v>5.3807089972321519E-5</v>
          </cell>
          <cell r="I19">
            <v>0</v>
          </cell>
          <cell r="J19">
            <v>0</v>
          </cell>
          <cell r="K19">
            <v>-1.4958273317471E-3</v>
          </cell>
          <cell r="L19">
            <v>0</v>
          </cell>
          <cell r="M19">
            <v>0</v>
          </cell>
          <cell r="N19">
            <v>-1.4958273317471E-3</v>
          </cell>
          <cell r="O19">
            <v>0</v>
          </cell>
          <cell r="Q19">
            <v>0</v>
          </cell>
          <cell r="R19">
            <v>0.76138876603272887</v>
          </cell>
          <cell r="S19">
            <v>0</v>
          </cell>
          <cell r="T19">
            <v>0.76138876603272887</v>
          </cell>
          <cell r="U19">
            <v>0</v>
          </cell>
        </row>
        <row r="20">
          <cell r="C20">
            <v>0</v>
          </cell>
          <cell r="E20">
            <v>3.5432777632952999E-3</v>
          </cell>
          <cell r="F20">
            <v>1.8765300810296801E-2</v>
          </cell>
          <cell r="G20">
            <v>1.760682572504E-4</v>
          </cell>
          <cell r="H20">
            <v>1.6967381257320001E-4</v>
          </cell>
          <cell r="I20">
            <v>0</v>
          </cell>
          <cell r="J20">
            <v>0</v>
          </cell>
          <cell r="K20">
            <v>7.0865555265905997E-3</v>
          </cell>
          <cell r="L20">
            <v>0</v>
          </cell>
          <cell r="M20">
            <v>0</v>
          </cell>
          <cell r="N20">
            <v>7.0865555265905997E-3</v>
          </cell>
          <cell r="O20">
            <v>0</v>
          </cell>
          <cell r="Q20">
            <v>0</v>
          </cell>
          <cell r="R20">
            <v>0.76138876603272887</v>
          </cell>
          <cell r="S20">
            <v>0</v>
          </cell>
          <cell r="T20">
            <v>0.76138876603272887</v>
          </cell>
          <cell r="U20">
            <v>0</v>
          </cell>
        </row>
        <row r="21">
          <cell r="C21">
            <v>0</v>
          </cell>
          <cell r="E21">
            <v>5.2093901435170005E-4</v>
          </cell>
          <cell r="F21">
            <v>1.0793250571221101E-2</v>
          </cell>
          <cell r="G21">
            <v>5.8247128946582653E-5</v>
          </cell>
          <cell r="H21">
            <v>5.921256429097985E-5</v>
          </cell>
          <cell r="I21">
            <v>0</v>
          </cell>
          <cell r="J21">
            <v>0</v>
          </cell>
          <cell r="K21">
            <v>1.0418780287034001E-3</v>
          </cell>
          <cell r="L21">
            <v>0</v>
          </cell>
          <cell r="M21">
            <v>0</v>
          </cell>
          <cell r="N21">
            <v>1.0418780287035001E-3</v>
          </cell>
          <cell r="O21">
            <v>0</v>
          </cell>
          <cell r="Q21">
            <v>0</v>
          </cell>
          <cell r="R21">
            <v>0.76138876603272887</v>
          </cell>
          <cell r="S21">
            <v>0</v>
          </cell>
          <cell r="T21">
            <v>0.76138876603272887</v>
          </cell>
          <cell r="U21">
            <v>0</v>
          </cell>
        </row>
        <row r="22">
          <cell r="C22">
            <v>0</v>
          </cell>
          <cell r="E22">
            <v>-3.5349072086857697E-2</v>
          </cell>
          <cell r="F22">
            <v>1.5881172331612101E-2</v>
          </cell>
          <cell r="G22">
            <v>1.2610581731310001E-4</v>
          </cell>
          <cell r="H22">
            <v>1.2560926857499999E-4</v>
          </cell>
          <cell r="J22">
            <v>0</v>
          </cell>
          <cell r="K22">
            <v>-7.0698144173715394E-2</v>
          </cell>
          <cell r="L22">
            <v>0</v>
          </cell>
          <cell r="N22">
            <v>-7.0698144173715394E-2</v>
          </cell>
          <cell r="O22">
            <v>0</v>
          </cell>
          <cell r="Q22">
            <v>0</v>
          </cell>
          <cell r="R22">
            <v>0.93991666666666662</v>
          </cell>
          <cell r="S22">
            <v>0</v>
          </cell>
          <cell r="T22">
            <v>0.93991666666666662</v>
          </cell>
          <cell r="U22">
            <v>0</v>
          </cell>
        </row>
        <row r="23">
          <cell r="E23">
            <v>-3.40274250888776E-2</v>
          </cell>
          <cell r="F23">
            <v>1.19274669821308E-2</v>
          </cell>
          <cell r="G23">
            <v>7.1132234304911E-5</v>
          </cell>
          <cell r="H23">
            <v>7.0899856071450585E-5</v>
          </cell>
          <cell r="K23">
            <v>0.93194514982224474</v>
          </cell>
          <cell r="L23">
            <v>0</v>
          </cell>
          <cell r="N23">
            <v>-6.80548501777552E-2</v>
          </cell>
          <cell r="Q23">
            <v>0</v>
          </cell>
          <cell r="R23">
            <v>0.93991666666666662</v>
          </cell>
          <cell r="S23">
            <v>0</v>
          </cell>
          <cell r="T23">
            <v>0.93991666666666662</v>
          </cell>
          <cell r="U23">
            <v>0</v>
          </cell>
        </row>
        <row r="24">
          <cell r="C24">
            <v>0</v>
          </cell>
          <cell r="E24">
            <v>-3.3422973492124398E-2</v>
          </cell>
          <cell r="F24">
            <v>1.00163256201053E-2</v>
          </cell>
          <cell r="G24">
            <v>5.0163389463989901E-5</v>
          </cell>
          <cell r="H24">
            <v>5.0024204648053828E-5</v>
          </cell>
          <cell r="J24">
            <v>0</v>
          </cell>
          <cell r="K24">
            <v>-6.6845946984248894E-2</v>
          </cell>
          <cell r="L24">
            <v>0</v>
          </cell>
          <cell r="N24">
            <v>-6.6845946984248894E-2</v>
          </cell>
          <cell r="O24">
            <v>0</v>
          </cell>
          <cell r="Q24">
            <v>0</v>
          </cell>
          <cell r="R24">
            <v>0.93991666666666662</v>
          </cell>
          <cell r="S24">
            <v>0</v>
          </cell>
          <cell r="T24">
            <v>0.93991666666666662</v>
          </cell>
          <cell r="U24">
            <v>0</v>
          </cell>
        </row>
        <row r="25">
          <cell r="E25">
            <v>-3.5330948121645799E-2</v>
          </cell>
          <cell r="F25">
            <v>1.5423144290805799E-2</v>
          </cell>
          <cell r="G25">
            <v>1.189366899075E-4</v>
          </cell>
          <cell r="H25">
            <v>1.185492350989E-4</v>
          </cell>
          <cell r="K25">
            <v>0.92933810375670844</v>
          </cell>
          <cell r="L25">
            <v>0</v>
          </cell>
          <cell r="N25">
            <v>-7.0661896243291597E-2</v>
          </cell>
          <cell r="Q25">
            <v>0</v>
          </cell>
          <cell r="R25">
            <v>0.93991666666666662</v>
          </cell>
          <cell r="S25">
            <v>0</v>
          </cell>
          <cell r="T25">
            <v>0.93991666666666662</v>
          </cell>
          <cell r="U25">
            <v>0</v>
          </cell>
        </row>
        <row r="26">
          <cell r="E26">
            <v>-3.4651552234960699E-2</v>
          </cell>
          <cell r="F26">
            <v>1.32515318473823E-2</v>
          </cell>
          <cell r="G26">
            <v>8.7801548151094971E-5</v>
          </cell>
          <cell r="H26">
            <v>8.7543791649172443E-5</v>
          </cell>
          <cell r="K26">
            <v>0.93069689553007862</v>
          </cell>
          <cell r="L26">
            <v>0</v>
          </cell>
          <cell r="N26">
            <v>-6.9303104469921398E-2</v>
          </cell>
          <cell r="Q26">
            <v>0</v>
          </cell>
          <cell r="R26">
            <v>0.93983333333333319</v>
          </cell>
          <cell r="S26">
            <v>0</v>
          </cell>
          <cell r="T26">
            <v>0.93983333333333319</v>
          </cell>
          <cell r="U26">
            <v>0</v>
          </cell>
        </row>
        <row r="27">
          <cell r="E27">
            <v>-2.9038340666247602E-2</v>
          </cell>
          <cell r="F27">
            <v>4.3707872210881999E-3</v>
          </cell>
          <cell r="G27">
            <v>9.5518904660141242E-6</v>
          </cell>
          <cell r="H27">
            <v>9.5288830344147281E-6</v>
          </cell>
          <cell r="K27">
            <v>0.94192331866750478</v>
          </cell>
          <cell r="L27">
            <v>0</v>
          </cell>
          <cell r="N27">
            <v>-5.8076681332495203E-2</v>
          </cell>
          <cell r="Q27">
            <v>0</v>
          </cell>
          <cell r="R27">
            <v>0.93991666666666662</v>
          </cell>
          <cell r="S27">
            <v>0</v>
          </cell>
          <cell r="T27">
            <v>0.93991666666666662</v>
          </cell>
          <cell r="U27">
            <v>0</v>
          </cell>
        </row>
        <row r="28">
          <cell r="E28">
            <v>-2.6772247360482601E-2</v>
          </cell>
          <cell r="F28">
            <v>1.1060288310626099E-2</v>
          </cell>
          <cell r="G28">
            <v>6.1164988757086907E-5</v>
          </cell>
          <cell r="H28">
            <v>6.1213032060068316E-5</v>
          </cell>
          <cell r="K28">
            <v>0.94645550527903477</v>
          </cell>
          <cell r="L28">
            <v>0</v>
          </cell>
          <cell r="N28">
            <v>-5.3544494720965299E-2</v>
          </cell>
          <cell r="Q28">
            <v>0</v>
          </cell>
          <cell r="R28">
            <v>0.93991666666666662</v>
          </cell>
          <cell r="S28">
            <v>0</v>
          </cell>
          <cell r="T28">
            <v>0.93991666666666662</v>
          </cell>
          <cell r="U28">
            <v>0</v>
          </cell>
        </row>
        <row r="29">
          <cell r="E29">
            <v>-2.8479818936250401E-2</v>
          </cell>
          <cell r="F29">
            <v>7.4610098707644998E-3</v>
          </cell>
          <cell r="G29">
            <v>2.7833334145822891E-5</v>
          </cell>
          <cell r="H29">
            <v>2.7628549508017299E-5</v>
          </cell>
          <cell r="K29">
            <v>0.9430403621274992</v>
          </cell>
          <cell r="L29">
            <v>0</v>
          </cell>
          <cell r="N29">
            <v>-5.6959637872500898E-2</v>
          </cell>
          <cell r="Q29">
            <v>0</v>
          </cell>
          <cell r="R29">
            <v>0.93991666666666662</v>
          </cell>
          <cell r="S29">
            <v>0</v>
          </cell>
          <cell r="T29">
            <v>0.93991666666666662</v>
          </cell>
          <cell r="U29">
            <v>0</v>
          </cell>
        </row>
        <row r="30">
          <cell r="E30">
            <v>-2.8844942687995902E-2</v>
          </cell>
          <cell r="F30">
            <v>6.1735683054443997E-3</v>
          </cell>
          <cell r="G30">
            <v>1.905647281099428E-5</v>
          </cell>
          <cell r="H30">
            <v>1.8920322572421761E-5</v>
          </cell>
          <cell r="K30">
            <v>0.94231011462400804</v>
          </cell>
          <cell r="L30">
            <v>0</v>
          </cell>
          <cell r="N30">
            <v>-5.7689885375991901E-2</v>
          </cell>
          <cell r="Q30">
            <v>0</v>
          </cell>
          <cell r="R30">
            <v>0.93991666666666662</v>
          </cell>
          <cell r="S30">
            <v>0</v>
          </cell>
          <cell r="T30">
            <v>0.93991666666666662</v>
          </cell>
          <cell r="U30">
            <v>0</v>
          </cell>
        </row>
        <row r="31">
          <cell r="E31">
            <v>-2.8885832187070099E-2</v>
          </cell>
          <cell r="F31">
            <v>8.0468781483900003E-3</v>
          </cell>
          <cell r="G31">
            <v>3.2376123967518803E-5</v>
          </cell>
          <cell r="H31">
            <v>3.1950640444712492E-5</v>
          </cell>
          <cell r="K31">
            <v>0.94222833562585961</v>
          </cell>
          <cell r="L31">
            <v>0</v>
          </cell>
          <cell r="N31">
            <v>-5.7771664374140302E-2</v>
          </cell>
          <cell r="Q31">
            <v>0</v>
          </cell>
          <cell r="R31">
            <v>0.93983333333333319</v>
          </cell>
          <cell r="S31">
            <v>0</v>
          </cell>
          <cell r="T31">
            <v>0.93983333333333319</v>
          </cell>
          <cell r="U31">
            <v>0</v>
          </cell>
        </row>
        <row r="32">
          <cell r="C32">
            <v>0</v>
          </cell>
          <cell r="E32">
            <v>-2.6975727596917E-2</v>
          </cell>
          <cell r="F32">
            <v>1.8839656597769702E-2</v>
          </cell>
          <cell r="G32">
            <v>1.774663303609E-4</v>
          </cell>
          <cell r="H32">
            <v>1.7707582889689999E-4</v>
          </cell>
          <cell r="J32">
            <v>0</v>
          </cell>
          <cell r="K32">
            <v>-5.3951455193834097E-2</v>
          </cell>
          <cell r="L32">
            <v>0</v>
          </cell>
          <cell r="N32">
            <v>-5.3951455193834097E-2</v>
          </cell>
          <cell r="O32">
            <v>0</v>
          </cell>
          <cell r="Q32">
            <v>0</v>
          </cell>
          <cell r="R32">
            <v>0.93991666666666662</v>
          </cell>
          <cell r="S32">
            <v>0</v>
          </cell>
          <cell r="T32">
            <v>0.93991666666666662</v>
          </cell>
          <cell r="U32">
            <v>0</v>
          </cell>
        </row>
        <row r="33">
          <cell r="C33">
            <v>0</v>
          </cell>
          <cell r="E33">
            <v>-2.6664363049988399E-2</v>
          </cell>
          <cell r="F33">
            <v>1.8800915184056199E-2</v>
          </cell>
          <cell r="G33">
            <v>1.7673720587899999E-4</v>
          </cell>
          <cell r="H33">
            <v>1.7674840038500001E-4</v>
          </cell>
          <cell r="J33">
            <v>0</v>
          </cell>
          <cell r="K33">
            <v>-5.3328726099976902E-2</v>
          </cell>
          <cell r="L33">
            <v>0</v>
          </cell>
          <cell r="N33">
            <v>-5.3328726099976902E-2</v>
          </cell>
          <cell r="O33">
            <v>0</v>
          </cell>
          <cell r="Q33">
            <v>0</v>
          </cell>
          <cell r="R33">
            <v>0.93991666666666662</v>
          </cell>
          <cell r="S33">
            <v>0</v>
          </cell>
          <cell r="T33">
            <v>0.93991666666666662</v>
          </cell>
          <cell r="U33">
            <v>0</v>
          </cell>
        </row>
        <row r="34">
          <cell r="C34">
            <v>0</v>
          </cell>
          <cell r="E34">
            <v>-2.62215548111354E-2</v>
          </cell>
          <cell r="F34">
            <v>2.0245135784789699E-2</v>
          </cell>
          <cell r="G34">
            <v>2.049327614722E-4</v>
          </cell>
          <cell r="H34">
            <v>2.051255658922E-4</v>
          </cell>
          <cell r="J34">
            <v>0</v>
          </cell>
          <cell r="K34">
            <v>-5.2443109622270903E-2</v>
          </cell>
          <cell r="L34">
            <v>0</v>
          </cell>
          <cell r="N34">
            <v>-5.2443109622270903E-2</v>
          </cell>
          <cell r="O34">
            <v>0</v>
          </cell>
          <cell r="Q34">
            <v>0</v>
          </cell>
          <cell r="R34">
            <v>0.93991666666666662</v>
          </cell>
          <cell r="S34">
            <v>0</v>
          </cell>
          <cell r="T34">
            <v>0.93991666666666662</v>
          </cell>
          <cell r="U34">
            <v>0</v>
          </cell>
        </row>
        <row r="35">
          <cell r="C35">
            <v>0</v>
          </cell>
          <cell r="E35">
            <v>2.2232362363108001E-2</v>
          </cell>
          <cell r="F35">
            <v>2.0572233427337099E-2</v>
          </cell>
          <cell r="G35">
            <v>2.116083940944E-4</v>
          </cell>
          <cell r="H35">
            <v>2.1186095126029999E-4</v>
          </cell>
          <cell r="I35">
            <v>0</v>
          </cell>
          <cell r="J35">
            <v>0</v>
          </cell>
          <cell r="K35">
            <v>4.4464724726216202E-2</v>
          </cell>
          <cell r="L35">
            <v>0</v>
          </cell>
          <cell r="M35">
            <v>0</v>
          </cell>
          <cell r="N35">
            <v>4.4464724726216098E-2</v>
          </cell>
          <cell r="O35">
            <v>0</v>
          </cell>
          <cell r="Q35">
            <v>0</v>
          </cell>
          <cell r="R35">
            <v>0.93991666666666662</v>
          </cell>
          <cell r="S35">
            <v>0</v>
          </cell>
          <cell r="T35">
            <v>0.93991666666666662</v>
          </cell>
          <cell r="U35">
            <v>0</v>
          </cell>
        </row>
        <row r="36">
          <cell r="C36">
            <v>0</v>
          </cell>
          <cell r="E36">
            <v>-1.01355514479359E-2</v>
          </cell>
          <cell r="F36">
            <v>1.83682548815353E-2</v>
          </cell>
          <cell r="G36">
            <v>1.6869639369649999E-4</v>
          </cell>
          <cell r="H36">
            <v>1.6875403885740001E-4</v>
          </cell>
          <cell r="I36">
            <v>0</v>
          </cell>
          <cell r="J36">
            <v>0</v>
          </cell>
          <cell r="K36">
            <v>-2.02711028958718E-2</v>
          </cell>
          <cell r="L36">
            <v>0</v>
          </cell>
          <cell r="M36">
            <v>0</v>
          </cell>
          <cell r="N36">
            <v>-2.02711028958718E-2</v>
          </cell>
          <cell r="O36">
            <v>0</v>
          </cell>
          <cell r="Q36">
            <v>0</v>
          </cell>
          <cell r="R36">
            <v>0.93983333333333319</v>
          </cell>
          <cell r="S36">
            <v>0</v>
          </cell>
          <cell r="T36">
            <v>0.93983333333333319</v>
          </cell>
          <cell r="U36">
            <v>0</v>
          </cell>
        </row>
        <row r="37">
          <cell r="C37">
            <v>0</v>
          </cell>
          <cell r="E37">
            <v>1.863360669742E-3</v>
          </cell>
          <cell r="F37">
            <v>1.6726031480450598E-2</v>
          </cell>
          <cell r="G37">
            <v>1.398800645425E-4</v>
          </cell>
          <cell r="H37">
            <v>1.4014803438439999E-4</v>
          </cell>
          <cell r="I37">
            <v>0</v>
          </cell>
          <cell r="J37">
            <v>0</v>
          </cell>
          <cell r="K37">
            <v>3.7267213394840001E-3</v>
          </cell>
          <cell r="L37">
            <v>0</v>
          </cell>
          <cell r="M37">
            <v>0</v>
          </cell>
          <cell r="N37">
            <v>3.7267213394840001E-3</v>
          </cell>
          <cell r="O37">
            <v>0</v>
          </cell>
          <cell r="Q37">
            <v>0</v>
          </cell>
          <cell r="R37">
            <v>0.93991666666666662</v>
          </cell>
          <cell r="S37">
            <v>0</v>
          </cell>
          <cell r="T37">
            <v>0.93991666666666662</v>
          </cell>
          <cell r="U37">
            <v>0</v>
          </cell>
        </row>
        <row r="38">
          <cell r="C38">
            <v>0</v>
          </cell>
          <cell r="E38">
            <v>-3.1329597554763097E-2</v>
          </cell>
          <cell r="F38">
            <v>1.30021186281352E-2</v>
          </cell>
          <cell r="G38">
            <v>8.4527544410050541E-5</v>
          </cell>
          <cell r="H38">
            <v>8.4341554686206524E-5</v>
          </cell>
          <cell r="J38">
            <v>0</v>
          </cell>
          <cell r="K38">
            <v>-6.2659195109526195E-2</v>
          </cell>
          <cell r="L38">
            <v>0</v>
          </cell>
          <cell r="N38">
            <v>-6.2659195109526195E-2</v>
          </cell>
          <cell r="O38">
            <v>0</v>
          </cell>
          <cell r="Q38">
            <v>0</v>
          </cell>
          <cell r="R38">
            <v>0.93991666666666662</v>
          </cell>
          <cell r="S38">
            <v>0</v>
          </cell>
          <cell r="T38">
            <v>0.93991666666666662</v>
          </cell>
          <cell r="U38">
            <v>0</v>
          </cell>
        </row>
        <row r="39">
          <cell r="C39">
            <v>0</v>
          </cell>
          <cell r="E39">
            <v>-3.0953991880920101E-2</v>
          </cell>
          <cell r="F39">
            <v>1.2318769790766499E-2</v>
          </cell>
          <cell r="G39">
            <v>7.5876044578950953E-5</v>
          </cell>
          <cell r="H39">
            <v>7.5735156992433897E-5</v>
          </cell>
          <cell r="J39">
            <v>0</v>
          </cell>
          <cell r="K39">
            <v>-6.1907983761840299E-2</v>
          </cell>
          <cell r="L39">
            <v>0</v>
          </cell>
          <cell r="N39">
            <v>-6.1907983761840299E-2</v>
          </cell>
          <cell r="O39">
            <v>0</v>
          </cell>
          <cell r="Q39">
            <v>0</v>
          </cell>
          <cell r="R39">
            <v>0.93991666666666662</v>
          </cell>
          <cell r="S39">
            <v>0</v>
          </cell>
          <cell r="T39">
            <v>0.93991666666666662</v>
          </cell>
          <cell r="U39">
            <v>0</v>
          </cell>
        </row>
        <row r="40">
          <cell r="C40">
            <v>0</v>
          </cell>
          <cell r="E40">
            <v>-2.8053917438921602E-2</v>
          </cell>
          <cell r="F40">
            <v>1.6294096808088299E-2</v>
          </cell>
          <cell r="G40">
            <v>1.3274879539559999E-4</v>
          </cell>
          <cell r="H40">
            <v>1.333337793417E-4</v>
          </cell>
          <cell r="J40">
            <v>0</v>
          </cell>
          <cell r="K40">
            <v>-5.61078348778433E-2</v>
          </cell>
          <cell r="L40">
            <v>0</v>
          </cell>
          <cell r="N40">
            <v>-5.61078348778433E-2</v>
          </cell>
          <cell r="O40">
            <v>0</v>
          </cell>
          <cell r="Q40">
            <v>0</v>
          </cell>
          <cell r="R40">
            <v>0.93991666666666662</v>
          </cell>
          <cell r="S40">
            <v>0</v>
          </cell>
          <cell r="T40">
            <v>0.93991666666666662</v>
          </cell>
          <cell r="U40">
            <v>0</v>
          </cell>
        </row>
        <row r="41">
          <cell r="C41">
            <v>0</v>
          </cell>
          <cell r="E41">
            <v>-2.9557916381082901E-2</v>
          </cell>
          <cell r="F41">
            <v>1.0550486655597401E-2</v>
          </cell>
          <cell r="G41">
            <v>5.5656384334970293E-5</v>
          </cell>
          <cell r="H41">
            <v>5.5696852478363802E-5</v>
          </cell>
          <cell r="J41">
            <v>0</v>
          </cell>
          <cell r="K41">
            <v>-5.91158327621659E-2</v>
          </cell>
          <cell r="L41">
            <v>0</v>
          </cell>
          <cell r="N41">
            <v>-5.9115832762165803E-2</v>
          </cell>
          <cell r="O41">
            <v>0</v>
          </cell>
          <cell r="Q41">
            <v>0</v>
          </cell>
          <cell r="R41">
            <v>0.93983333333333319</v>
          </cell>
          <cell r="S41">
            <v>0</v>
          </cell>
          <cell r="T41">
            <v>0.93983333333333319</v>
          </cell>
          <cell r="U41">
            <v>0</v>
          </cell>
        </row>
        <row r="42">
          <cell r="C42">
            <v>1</v>
          </cell>
          <cell r="E42">
            <v>0.2337570621468926</v>
          </cell>
          <cell r="F42">
            <v>0.1225181707228071</v>
          </cell>
          <cell r="G42">
            <v>7.5053510786314004E-3</v>
          </cell>
          <cell r="H42">
            <v>1.16127635753304E-2</v>
          </cell>
          <cell r="I42">
            <v>-1</v>
          </cell>
          <cell r="J42">
            <v>-1</v>
          </cell>
          <cell r="K42">
            <v>3.2485875706214702E-2</v>
          </cell>
          <cell r="L42">
            <v>-0.71751412429378536</v>
          </cell>
          <cell r="M42">
            <v>1</v>
          </cell>
          <cell r="N42">
            <v>0.75</v>
          </cell>
          <cell r="O42">
            <v>-1</v>
          </cell>
          <cell r="Q42">
            <v>0.29081632653061218</v>
          </cell>
          <cell r="R42">
            <v>0.25</v>
          </cell>
          <cell r="S42">
            <v>0.98</v>
          </cell>
          <cell r="T42">
            <v>0.28999999999999998</v>
          </cell>
          <cell r="U42">
            <v>0.4453125</v>
          </cell>
        </row>
        <row r="43">
          <cell r="E43">
            <v>0.2346491228070175</v>
          </cell>
          <cell r="F43">
            <v>0.20524810663407081</v>
          </cell>
          <cell r="G43">
            <v>2.1063392638435399E-2</v>
          </cell>
          <cell r="H43">
            <v>4.1038516220036E-2</v>
          </cell>
          <cell r="I43">
            <v>-0.97959183673469397</v>
          </cell>
          <cell r="J43">
            <v>-0.9771428571428572</v>
          </cell>
          <cell r="K43">
            <v>0.29142857142857131</v>
          </cell>
          <cell r="L43">
            <v>-0.7192982456140351</v>
          </cell>
          <cell r="M43">
            <v>0.97959183673469397</v>
          </cell>
          <cell r="N43">
            <v>0.75</v>
          </cell>
          <cell r="Q43">
            <v>0.27127659574468083</v>
          </cell>
          <cell r="R43">
            <v>0.25</v>
          </cell>
          <cell r="S43">
            <v>0.94</v>
          </cell>
          <cell r="T43">
            <v>0.27</v>
          </cell>
          <cell r="U43">
            <v>0.41129032258064518</v>
          </cell>
        </row>
        <row r="44">
          <cell r="C44">
            <v>1</v>
          </cell>
          <cell r="E44">
            <v>-1.2629399585921301E-2</v>
          </cell>
          <cell r="F44">
            <v>0.15982974502481681</v>
          </cell>
          <cell r="G44">
            <v>1.27727736973489E-2</v>
          </cell>
          <cell r="H44">
            <v>1.5689942666066201E-2</v>
          </cell>
          <cell r="I44">
            <v>-1</v>
          </cell>
          <cell r="J44">
            <v>-0.99382716049382724</v>
          </cell>
          <cell r="K44">
            <v>-0.437037037037037</v>
          </cell>
          <cell r="L44">
            <v>-0.70807453416149069</v>
          </cell>
          <cell r="M44">
            <v>1</v>
          </cell>
          <cell r="N44">
            <v>0.26666666666666661</v>
          </cell>
          <cell r="O44">
            <v>-0.99130434782608701</v>
          </cell>
          <cell r="Q44">
            <v>0.30601092896174859</v>
          </cell>
          <cell r="R44">
            <v>0.76470588235294112</v>
          </cell>
          <cell r="S44">
            <v>0.91500000000000004</v>
          </cell>
          <cell r="T44">
            <v>0.34499999999999997</v>
          </cell>
          <cell r="U44">
            <v>0.46090534979423869</v>
          </cell>
        </row>
        <row r="45">
          <cell r="C45">
            <v>1</v>
          </cell>
          <cell r="E45">
            <v>0.1593137254901961</v>
          </cell>
          <cell r="F45">
            <v>0.19103306067242801</v>
          </cell>
          <cell r="G45">
            <v>1.8246815134937699E-2</v>
          </cell>
          <cell r="H45">
            <v>2.5398772089085801E-2</v>
          </cell>
          <cell r="I45">
            <v>-1</v>
          </cell>
          <cell r="J45">
            <v>-1</v>
          </cell>
          <cell r="K45">
            <v>-0.15196078431372559</v>
          </cell>
          <cell r="L45">
            <v>-0.73529411764705888</v>
          </cell>
          <cell r="M45">
            <v>1</v>
          </cell>
          <cell r="N45">
            <v>0.58333333333333337</v>
          </cell>
          <cell r="O45">
            <v>-1</v>
          </cell>
          <cell r="Q45">
            <v>0.28191489361702121</v>
          </cell>
          <cell r="R45">
            <v>0.41666666666666669</v>
          </cell>
          <cell r="S45">
            <v>0.94</v>
          </cell>
          <cell r="T45">
            <v>0.28999999999999998</v>
          </cell>
          <cell r="U45">
            <v>0.42741935483870969</v>
          </cell>
        </row>
        <row r="46">
          <cell r="C46">
            <v>1</v>
          </cell>
          <cell r="E46">
            <v>2.3391812865496998E-2</v>
          </cell>
          <cell r="F46">
            <v>0.1119151214162229</v>
          </cell>
          <cell r="G46">
            <v>6.2624972008039001E-3</v>
          </cell>
          <cell r="H46">
            <v>7.9285950026594006E-3</v>
          </cell>
          <cell r="I46">
            <v>-1</v>
          </cell>
          <cell r="J46">
            <v>-1</v>
          </cell>
          <cell r="K46">
            <v>-0.38011695906432752</v>
          </cell>
          <cell r="L46">
            <v>-0.71345029239766078</v>
          </cell>
          <cell r="M46">
            <v>1</v>
          </cell>
          <cell r="N46">
            <v>0.33333333333333331</v>
          </cell>
          <cell r="O46">
            <v>-1</v>
          </cell>
          <cell r="Q46">
            <v>0.30051813471502592</v>
          </cell>
          <cell r="R46">
            <v>0.7142857142857143</v>
          </cell>
          <cell r="S46">
            <v>0.96499999999999997</v>
          </cell>
          <cell r="T46">
            <v>0.315</v>
          </cell>
          <cell r="U46">
            <v>0.45849802371541498</v>
          </cell>
        </row>
        <row r="47">
          <cell r="C47">
            <v>1</v>
          </cell>
          <cell r="E47">
            <v>8.5543199315654406E-2</v>
          </cell>
          <cell r="F47">
            <v>0.2587469068214524</v>
          </cell>
          <cell r="G47">
            <v>3.3474980894834597E-2</v>
          </cell>
          <cell r="H47">
            <v>4.7847001125785098E-2</v>
          </cell>
          <cell r="I47">
            <v>-1</v>
          </cell>
          <cell r="J47">
            <v>-1</v>
          </cell>
          <cell r="K47">
            <v>-0.31394354148845172</v>
          </cell>
          <cell r="L47">
            <v>-0.74251497005988021</v>
          </cell>
          <cell r="M47">
            <v>1</v>
          </cell>
          <cell r="N47">
            <v>0.42857142857142849</v>
          </cell>
          <cell r="O47">
            <v>-1</v>
          </cell>
          <cell r="Q47">
            <v>0.27272727272727271</v>
          </cell>
          <cell r="R47">
            <v>0.5</v>
          </cell>
          <cell r="S47">
            <v>0.88</v>
          </cell>
          <cell r="T47">
            <v>0.3</v>
          </cell>
          <cell r="U47">
            <v>0.40677966101694918</v>
          </cell>
        </row>
        <row r="48">
          <cell r="C48">
            <v>1</v>
          </cell>
          <cell r="E48">
            <v>0.1757575757575757</v>
          </cell>
          <cell r="F48">
            <v>0.25191449196942378</v>
          </cell>
          <cell r="G48">
            <v>3.17304556321064E-2</v>
          </cell>
          <cell r="H48">
            <v>4.4795899868397E-2</v>
          </cell>
          <cell r="I48">
            <v>-1</v>
          </cell>
          <cell r="J48">
            <v>-1</v>
          </cell>
          <cell r="K48">
            <v>-0.15151515151515149</v>
          </cell>
          <cell r="L48">
            <v>-0.75151515151515147</v>
          </cell>
          <cell r="M48">
            <v>1</v>
          </cell>
          <cell r="N48">
            <v>0.6</v>
          </cell>
          <cell r="O48">
            <v>-1</v>
          </cell>
          <cell r="Q48">
            <v>0.26519337016574579</v>
          </cell>
          <cell r="R48">
            <v>0.36842105263157893</v>
          </cell>
          <cell r="S48">
            <v>0.90500000000000003</v>
          </cell>
          <cell r="T48">
            <v>0.27500000000000002</v>
          </cell>
          <cell r="U48">
            <v>0.39834024896265557</v>
          </cell>
        </row>
        <row r="49">
          <cell r="C49">
            <v>1</v>
          </cell>
          <cell r="E49">
            <v>0.13575949367088611</v>
          </cell>
          <cell r="F49">
            <v>0.24505967194528949</v>
          </cell>
          <cell r="G49">
            <v>3.0027121406966398E-2</v>
          </cell>
          <cell r="H49">
            <v>4.0311513803619602E-2</v>
          </cell>
          <cell r="I49">
            <v>-1</v>
          </cell>
          <cell r="J49">
            <v>-1</v>
          </cell>
          <cell r="K49">
            <v>-0.17151898734177209</v>
          </cell>
          <cell r="L49">
            <v>-0.72151898734177211</v>
          </cell>
          <cell r="M49">
            <v>1</v>
          </cell>
          <cell r="N49">
            <v>0.55000000000000004</v>
          </cell>
          <cell r="O49">
            <v>-1</v>
          </cell>
          <cell r="Q49">
            <v>0.2768361581920904</v>
          </cell>
          <cell r="R49">
            <v>0.52173913043478259</v>
          </cell>
          <cell r="S49">
            <v>0.88500000000000001</v>
          </cell>
          <cell r="T49">
            <v>0.30499999999999999</v>
          </cell>
          <cell r="U49">
            <v>0.4135021097046413</v>
          </cell>
        </row>
        <row r="50">
          <cell r="C50">
            <v>1</v>
          </cell>
          <cell r="E50">
            <v>6.1233352634626502E-2</v>
          </cell>
          <cell r="F50">
            <v>0.23429169898093621</v>
          </cell>
          <cell r="G50">
            <v>2.7446300105686799E-2</v>
          </cell>
          <cell r="H50">
            <v>3.4253399545294397E-2</v>
          </cell>
          <cell r="I50">
            <v>-1</v>
          </cell>
          <cell r="J50">
            <v>-1</v>
          </cell>
          <cell r="K50">
            <v>-0.3042848870874349</v>
          </cell>
          <cell r="L50">
            <v>-0.7133757961783439</v>
          </cell>
          <cell r="M50">
            <v>1</v>
          </cell>
          <cell r="N50">
            <v>0.40909090909090912</v>
          </cell>
          <cell r="O50">
            <v>-1</v>
          </cell>
          <cell r="Q50">
            <v>0.2982456140350877</v>
          </cell>
          <cell r="R50">
            <v>0.68965517241379315</v>
          </cell>
          <cell r="S50">
            <v>0.85499999999999998</v>
          </cell>
          <cell r="T50">
            <v>0.35499999999999998</v>
          </cell>
          <cell r="U50">
            <v>0.44155844155844148</v>
          </cell>
        </row>
        <row r="51">
          <cell r="C51">
            <v>1</v>
          </cell>
          <cell r="E51">
            <v>-2.0833333333333301E-2</v>
          </cell>
          <cell r="F51">
            <v>0.1753660202975148</v>
          </cell>
          <cell r="G51">
            <v>1.53766205374941E-2</v>
          </cell>
          <cell r="H51">
            <v>1.90828225770505E-2</v>
          </cell>
          <cell r="I51">
            <v>-1</v>
          </cell>
          <cell r="J51">
            <v>-1</v>
          </cell>
          <cell r="K51">
            <v>-0.4583333333333332</v>
          </cell>
          <cell r="L51">
            <v>-0.70833333333333337</v>
          </cell>
          <cell r="M51">
            <v>1</v>
          </cell>
          <cell r="N51">
            <v>0.25</v>
          </cell>
          <cell r="O51">
            <v>-1</v>
          </cell>
          <cell r="Q51">
            <v>0.30219780219780218</v>
          </cell>
          <cell r="R51">
            <v>0.72222222222222221</v>
          </cell>
          <cell r="S51">
            <v>0.91</v>
          </cell>
          <cell r="T51">
            <v>0.34</v>
          </cell>
          <cell r="U51">
            <v>0.45454545454545447</v>
          </cell>
        </row>
        <row r="52">
          <cell r="C52">
            <v>0.93548387096774199</v>
          </cell>
          <cell r="E52">
            <v>7.5854700854700793E-2</v>
          </cell>
          <cell r="F52">
            <v>0.31999242386064841</v>
          </cell>
          <cell r="G52">
            <v>5.1197575664106397E-2</v>
          </cell>
          <cell r="H52">
            <v>6.4254734473912903E-2</v>
          </cell>
          <cell r="I52">
            <v>-0.93548387096774199</v>
          </cell>
          <cell r="J52">
            <v>-0.8666666666666667</v>
          </cell>
          <cell r="K52">
            <v>-8.6111111111110999E-2</v>
          </cell>
          <cell r="L52">
            <v>-0.72115384615384615</v>
          </cell>
          <cell r="M52">
            <v>0.93548387096774199</v>
          </cell>
          <cell r="N52">
            <v>0.43055555555555558</v>
          </cell>
          <cell r="O52">
            <v>-0.84269662921348309</v>
          </cell>
          <cell r="Q52">
            <v>0.27272727272727271</v>
          </cell>
          <cell r="R52">
            <v>0.63157894736842102</v>
          </cell>
          <cell r="S52">
            <v>0.71499999999999997</v>
          </cell>
          <cell r="T52">
            <v>0.375</v>
          </cell>
          <cell r="U52">
            <v>0.38423645320197042</v>
          </cell>
        </row>
        <row r="53">
          <cell r="C53">
            <v>0.97058823529411764</v>
          </cell>
          <cell r="E53">
            <v>-2.0833333333333301E-2</v>
          </cell>
          <cell r="F53">
            <v>0.29963875133440021</v>
          </cell>
          <cell r="G53">
            <v>4.4891690650619202E-2</v>
          </cell>
          <cell r="H53">
            <v>5.2835181755931902E-2</v>
          </cell>
          <cell r="I53">
            <v>-0.97058823529411764</v>
          </cell>
          <cell r="J53">
            <v>-0.92307692307692324</v>
          </cell>
          <cell r="K53">
            <v>-0.2745726495726496</v>
          </cell>
          <cell r="L53">
            <v>-0.69444444444444442</v>
          </cell>
          <cell r="M53">
            <v>0.97058823529411764</v>
          </cell>
          <cell r="N53">
            <v>0.2638888888888889</v>
          </cell>
          <cell r="O53">
            <v>-0.90361445783132521</v>
          </cell>
          <cell r="Q53">
            <v>0.30714285714285711</v>
          </cell>
          <cell r="R53">
            <v>0.71666666666666667</v>
          </cell>
          <cell r="S53">
            <v>0.7</v>
          </cell>
          <cell r="T53">
            <v>0.43</v>
          </cell>
          <cell r="U53">
            <v>0.43</v>
          </cell>
        </row>
        <row r="54">
          <cell r="C54">
            <v>0.97058823529411764</v>
          </cell>
          <cell r="E54">
            <v>-6.7703332266439001E-2</v>
          </cell>
          <cell r="F54">
            <v>0.29511631346305339</v>
          </cell>
          <cell r="G54">
            <v>4.35468192360116E-2</v>
          </cell>
          <cell r="H54">
            <v>5.03489870255091E-2</v>
          </cell>
          <cell r="I54">
            <v>-0.97058823529411764</v>
          </cell>
          <cell r="J54">
            <v>-0.88793103448275867</v>
          </cell>
          <cell r="K54">
            <v>-0.35016420361247941</v>
          </cell>
          <cell r="L54">
            <v>-0.67961165048543692</v>
          </cell>
          <cell r="M54">
            <v>0.97058823529411764</v>
          </cell>
          <cell r="N54">
            <v>0.18498168498168499</v>
          </cell>
          <cell r="O54">
            <v>-0.85365853658536583</v>
          </cell>
          <cell r="Q54">
            <v>0.31578947368421051</v>
          </cell>
          <cell r="R54">
            <v>0.73134328358208955</v>
          </cell>
          <cell r="S54">
            <v>0.66500000000000004</v>
          </cell>
          <cell r="T54">
            <v>0.45500000000000002</v>
          </cell>
          <cell r="U54">
            <v>0.43523316062176159</v>
          </cell>
        </row>
        <row r="55">
          <cell r="C55">
            <v>0.97058823529411764</v>
          </cell>
          <cell r="E55">
            <v>-0.1441163003663003</v>
          </cell>
          <cell r="F55">
            <v>0.3046425967634549</v>
          </cell>
          <cell r="G55">
            <v>4.6403555881390501E-2</v>
          </cell>
          <cell r="H55">
            <v>5.3625933540198602E-2</v>
          </cell>
          <cell r="I55">
            <v>-0.97058823529411764</v>
          </cell>
          <cell r="J55">
            <v>-0.96551724137931039</v>
          </cell>
          <cell r="K55">
            <v>-0.43324491600353671</v>
          </cell>
          <cell r="L55">
            <v>-0.7053571428571429</v>
          </cell>
          <cell r="M55">
            <v>0.97058823529411764</v>
          </cell>
          <cell r="N55">
            <v>6.4102564102562999E-3</v>
          </cell>
          <cell r="O55">
            <v>-0.96341463414634143</v>
          </cell>
          <cell r="Q55">
            <v>0.2978723404255319</v>
          </cell>
          <cell r="R55">
            <v>0.69491525423728817</v>
          </cell>
          <cell r="S55">
            <v>0.70499999999999996</v>
          </cell>
          <cell r="T55">
            <v>0.41499999999999998</v>
          </cell>
          <cell r="U55">
            <v>0.41791044776119401</v>
          </cell>
        </row>
        <row r="56">
          <cell r="C56">
            <v>1</v>
          </cell>
          <cell r="E56">
            <v>3.69785082174462E-2</v>
          </cell>
          <cell r="F56">
            <v>0.3137310600625372</v>
          </cell>
          <cell r="G56">
            <v>4.9213589023981603E-2</v>
          </cell>
          <cell r="H56">
            <v>5.7620125792575999E-2</v>
          </cell>
          <cell r="I56">
            <v>-1</v>
          </cell>
          <cell r="J56">
            <v>-0.97413793103448276</v>
          </cell>
          <cell r="K56">
            <v>-0.34113300492610837</v>
          </cell>
          <cell r="L56">
            <v>-0.7168141592920354</v>
          </cell>
          <cell r="M56">
            <v>1</v>
          </cell>
          <cell r="N56">
            <v>0.3571428571428571</v>
          </cell>
          <cell r="O56">
            <v>-0.96428571428571441</v>
          </cell>
          <cell r="Q56">
            <v>0.29655172413793102</v>
          </cell>
          <cell r="R56">
            <v>0.69090909090909092</v>
          </cell>
          <cell r="S56">
            <v>0.72499999999999998</v>
          </cell>
          <cell r="T56">
            <v>0.40500000000000003</v>
          </cell>
          <cell r="U56">
            <v>0.4195121951219512</v>
          </cell>
        </row>
        <row r="57">
          <cell r="C57">
            <v>0.88235294117647056</v>
          </cell>
          <cell r="E57">
            <v>-6.04000884173298E-2</v>
          </cell>
          <cell r="F57">
            <v>0.33735932906771859</v>
          </cell>
          <cell r="G57">
            <v>5.6905658454510601E-2</v>
          </cell>
          <cell r="H57">
            <v>6.0674163218304503E-2</v>
          </cell>
          <cell r="I57">
            <v>-0.88235294117647056</v>
          </cell>
          <cell r="J57">
            <v>-0.81690140845070425</v>
          </cell>
          <cell r="K57">
            <v>-0.34213615023474181</v>
          </cell>
          <cell r="L57">
            <v>-0.74137931034482762</v>
          </cell>
          <cell r="M57">
            <v>0.88235294117647056</v>
          </cell>
          <cell r="N57">
            <v>0.1378205128205128</v>
          </cell>
          <cell r="O57">
            <v>-0.79629629629629628</v>
          </cell>
          <cell r="Q57">
            <v>0.32673267326732669</v>
          </cell>
          <cell r="R57">
            <v>0.72727272727272729</v>
          </cell>
          <cell r="S57">
            <v>0.505</v>
          </cell>
          <cell r="T57">
            <v>0.52500000000000002</v>
          </cell>
          <cell r="U57">
            <v>0.40993788819875771</v>
          </cell>
        </row>
        <row r="58">
          <cell r="C58">
            <v>0.875</v>
          </cell>
          <cell r="E58">
            <v>-3.7630798500363702E-2</v>
          </cell>
          <cell r="F58">
            <v>0.37412652402619861</v>
          </cell>
          <cell r="G58">
            <v>6.9985327989962806E-2</v>
          </cell>
          <cell r="H58">
            <v>7.4547189072703801E-2</v>
          </cell>
          <cell r="I58">
            <v>-0.875</v>
          </cell>
          <cell r="J58">
            <v>-0.68656716417910446</v>
          </cell>
          <cell r="K58">
            <v>-0.1831383622428398</v>
          </cell>
          <cell r="L58">
            <v>-0.69565217391304346</v>
          </cell>
          <cell r="M58">
            <v>0.875</v>
          </cell>
          <cell r="N58">
            <v>0.22908622908622911</v>
          </cell>
          <cell r="O58">
            <v>-0.62745098039215685</v>
          </cell>
          <cell r="Q58">
            <v>0.30526315789473679</v>
          </cell>
          <cell r="R58">
            <v>0.70476190476190481</v>
          </cell>
          <cell r="S58">
            <v>0.47499999999999998</v>
          </cell>
          <cell r="T58">
            <v>0.51500000000000001</v>
          </cell>
          <cell r="U58">
            <v>0.37419354838709679</v>
          </cell>
        </row>
        <row r="59">
          <cell r="C59">
            <v>0.8571428571428571</v>
          </cell>
          <cell r="E59">
            <v>-0.1213647351842356</v>
          </cell>
          <cell r="F59">
            <v>0.29412113036152371</v>
          </cell>
          <cell r="G59">
            <v>4.32536196625702E-2</v>
          </cell>
          <cell r="H59">
            <v>4.5390428055004199E-2</v>
          </cell>
          <cell r="I59">
            <v>-0.8571428571428571</v>
          </cell>
          <cell r="J59">
            <v>-0.69863013698630139</v>
          </cell>
          <cell r="K59">
            <v>-0.24657534246575341</v>
          </cell>
          <cell r="L59">
            <v>-0.6470588235294118</v>
          </cell>
          <cell r="M59">
            <v>0.85714285714285721</v>
          </cell>
          <cell r="N59">
            <v>0.110211706102117</v>
          </cell>
          <cell r="O59">
            <v>-0.63461538461538458</v>
          </cell>
          <cell r="Q59">
            <v>0.3707865168539326</v>
          </cell>
          <cell r="R59">
            <v>0.7567567567567568</v>
          </cell>
          <cell r="S59">
            <v>0.44500000000000001</v>
          </cell>
          <cell r="T59">
            <v>0.58499999999999996</v>
          </cell>
          <cell r="U59">
            <v>0.44295302013422821</v>
          </cell>
        </row>
        <row r="60">
          <cell r="C60">
            <v>0.79166666666666663</v>
          </cell>
          <cell r="E60">
            <v>-0.1167953667953667</v>
          </cell>
          <cell r="F60">
            <v>0.37236605441696741</v>
          </cell>
          <cell r="G60">
            <v>6.9328239241029904E-2</v>
          </cell>
          <cell r="H60">
            <v>7.3324811903272002E-2</v>
          </cell>
          <cell r="I60">
            <v>-0.79166666666666663</v>
          </cell>
          <cell r="J60">
            <v>-0.73076923076923073</v>
          </cell>
          <cell r="K60">
            <v>-0.21344421344421349</v>
          </cell>
          <cell r="L60">
            <v>-0.66666666666666663</v>
          </cell>
          <cell r="M60">
            <v>0.79166666666666663</v>
          </cell>
          <cell r="N60">
            <v>9.9742599742599705E-2</v>
          </cell>
          <cell r="O60">
            <v>-0.70370370370370372</v>
          </cell>
          <cell r="Q60">
            <v>0.28999999999999998</v>
          </cell>
          <cell r="R60">
            <v>0.69</v>
          </cell>
          <cell r="S60">
            <v>0.5</v>
          </cell>
          <cell r="T60">
            <v>0.49</v>
          </cell>
          <cell r="U60">
            <v>0.36249999999999999</v>
          </cell>
        </row>
        <row r="61">
          <cell r="C61">
            <v>0.61702127659574468</v>
          </cell>
          <cell r="E61">
            <v>-0.23137891520244461</v>
          </cell>
          <cell r="F61">
            <v>0.30053561970259762</v>
          </cell>
          <cell r="G61">
            <v>4.5160829355012103E-2</v>
          </cell>
          <cell r="H61">
            <v>4.6424721464678201E-2</v>
          </cell>
          <cell r="I61">
            <v>-0.6</v>
          </cell>
          <cell r="J61">
            <v>-0.61111111111111116</v>
          </cell>
          <cell r="K61">
            <v>-0.30637254901960781</v>
          </cell>
          <cell r="L61">
            <v>-0.65909090909090906</v>
          </cell>
          <cell r="M61">
            <v>0.6</v>
          </cell>
          <cell r="N61">
            <v>-0.1218487394957983</v>
          </cell>
          <cell r="O61">
            <v>-0.61702127659574468</v>
          </cell>
          <cell r="Q61">
            <v>0.31818181818181818</v>
          </cell>
          <cell r="R61">
            <v>0.7142857142857143</v>
          </cell>
          <cell r="S61">
            <v>0.44</v>
          </cell>
          <cell r="T61">
            <v>0.54</v>
          </cell>
          <cell r="U61">
            <v>0.3783783783783784</v>
          </cell>
        </row>
        <row r="62">
          <cell r="C62">
            <v>4.4920939050866901E-2</v>
          </cell>
          <cell r="E62">
            <v>0.1492903647923329</v>
          </cell>
          <cell r="F62">
            <v>7.7373691641979603E-2</v>
          </cell>
          <cell r="G62">
            <v>2.993344079154E-3</v>
          </cell>
          <cell r="H62">
            <v>2.9872077683142E-3</v>
          </cell>
          <cell r="I62">
            <v>-7.2270474210166004E-3</v>
          </cell>
          <cell r="J62">
            <v>3.6642433823556001E-3</v>
          </cell>
          <cell r="K62">
            <v>1.08928629597054E-2</v>
          </cell>
          <cell r="L62">
            <v>-0.1719373955370388</v>
          </cell>
          <cell r="M62">
            <v>7.2270474210166004E-3</v>
          </cell>
          <cell r="N62">
            <v>0.12664333404762709</v>
          </cell>
          <cell r="O62">
            <v>-4.4920939050866901E-2</v>
          </cell>
          <cell r="Q62">
            <v>0.61105184553018987</v>
          </cell>
          <cell r="R62">
            <v>0.60943625794240908</v>
          </cell>
          <cell r="S62">
            <v>0.3878682555445217</v>
          </cell>
          <cell r="T62">
            <v>0.61006289308176098</v>
          </cell>
          <cell r="U62">
            <v>0.54865900383141764</v>
          </cell>
        </row>
        <row r="63">
          <cell r="C63">
            <v>7.6866655736286801E-2</v>
          </cell>
          <cell r="E63">
            <v>0.1669805327871223</v>
          </cell>
          <cell r="F63">
            <v>9.25563976029493E-2</v>
          </cell>
          <cell r="G63">
            <v>4.2833433686176002E-3</v>
          </cell>
          <cell r="H63">
            <v>4.2744533965683E-3</v>
          </cell>
          <cell r="I63">
            <v>-4.3562234481009003E-3</v>
          </cell>
          <cell r="J63">
            <v>-1.2070204790767499E-2</v>
          </cell>
          <cell r="K63">
            <v>1.5917010265577001E-3</v>
          </cell>
          <cell r="L63">
            <v>-0.21021941539768199</v>
          </cell>
          <cell r="M63">
            <v>4.3562234481009003E-3</v>
          </cell>
          <cell r="N63">
            <v>0.1237416501765625</v>
          </cell>
          <cell r="O63">
            <v>-7.6866655736286801E-2</v>
          </cell>
          <cell r="Q63">
            <v>0.61005434782608692</v>
          </cell>
          <cell r="R63">
            <v>0.60106937923839332</v>
          </cell>
          <cell r="S63">
            <v>0.36544190665342602</v>
          </cell>
          <cell r="T63">
            <v>0.60435286329030125</v>
          </cell>
          <cell r="U63">
            <v>0.5298456092044449</v>
          </cell>
        </row>
        <row r="64">
          <cell r="C64">
            <v>4.6214282968711398E-2</v>
          </cell>
          <cell r="E64">
            <v>0.1454778995623548</v>
          </cell>
          <cell r="F64">
            <v>5.77820130524761E-2</v>
          </cell>
          <cell r="G64">
            <v>1.6693805161981999E-3</v>
          </cell>
          <cell r="H64">
            <v>1.6667865771269001E-3</v>
          </cell>
          <cell r="I64">
            <v>4.6214282968711398E-2</v>
          </cell>
          <cell r="J64">
            <v>4.97115866729285E-2</v>
          </cell>
          <cell r="K64">
            <v>3.1227488208041901E-2</v>
          </cell>
          <cell r="L64">
            <v>-0.16411208374490499</v>
          </cell>
          <cell r="M64">
            <v>-4.6214282968711398E-2</v>
          </cell>
          <cell r="N64">
            <v>0.12684371537980449</v>
          </cell>
          <cell r="O64">
            <v>5.1771700174992E-3</v>
          </cell>
          <cell r="Q64">
            <v>0.60866280533870565</v>
          </cell>
          <cell r="R64">
            <v>0.58880808578824106</v>
          </cell>
          <cell r="S64">
            <v>0.32861635220125779</v>
          </cell>
          <cell r="T64">
            <v>0.59533267130089373</v>
          </cell>
          <cell r="U64">
            <v>0.49712052653229122</v>
          </cell>
        </row>
        <row r="65">
          <cell r="C65">
            <v>5.8244362318643703E-2</v>
          </cell>
          <cell r="E65">
            <v>0.16276284881241981</v>
          </cell>
          <cell r="F65">
            <v>8.9062567458587705E-2</v>
          </cell>
          <cell r="G65">
            <v>3.9660704611577001E-3</v>
          </cell>
          <cell r="H65">
            <v>3.9586845678182001E-3</v>
          </cell>
          <cell r="I65">
            <v>-7.0373310120424998E-3</v>
          </cell>
          <cell r="J65">
            <v>-2.8023019721441001E-3</v>
          </cell>
          <cell r="K65">
            <v>1.84388865427858E-2</v>
          </cell>
          <cell r="L65">
            <v>-0.19462845622119809</v>
          </cell>
          <cell r="M65">
            <v>7.0373310120424998E-3</v>
          </cell>
          <cell r="N65">
            <v>0.13089724140364151</v>
          </cell>
          <cell r="O65">
            <v>-5.8244362318643703E-2</v>
          </cell>
          <cell r="Q65">
            <v>0.62179640718562879</v>
          </cell>
          <cell r="R65">
            <v>0.600960930585409</v>
          </cell>
          <cell r="S65">
            <v>0.34549817941079108</v>
          </cell>
          <cell r="T65">
            <v>0.60815954981794107</v>
          </cell>
          <cell r="U65">
            <v>0.52301803163090566</v>
          </cell>
        </row>
        <row r="66">
          <cell r="C66">
            <v>9.4216745420519804E-2</v>
          </cell>
          <cell r="E66">
            <v>0.1879896159984471</v>
          </cell>
          <cell r="F66">
            <v>0.1163370154231784</v>
          </cell>
          <cell r="G66">
            <v>6.7671505787864003E-3</v>
          </cell>
          <cell r="H66">
            <v>6.7480080149459002E-3</v>
          </cell>
          <cell r="I66">
            <v>-4.3649980615527599E-2</v>
          </cell>
          <cell r="J66">
            <v>-3.3516458303002303E-2</v>
          </cell>
          <cell r="K66">
            <v>2.2440814518208299E-2</v>
          </cell>
          <cell r="L66">
            <v>-0.22571725964417319</v>
          </cell>
          <cell r="M66">
            <v>4.3649980615527599E-2</v>
          </cell>
          <cell r="N66">
            <v>0.15026197235272101</v>
          </cell>
          <cell r="O66">
            <v>-9.4216745420519804E-2</v>
          </cell>
          <cell r="Q66">
            <v>0.62980068060281968</v>
          </cell>
          <cell r="R66">
            <v>0.60338770388958596</v>
          </cell>
          <cell r="S66">
            <v>0.34045018205892091</v>
          </cell>
          <cell r="T66">
            <v>0.61238000662032444</v>
          </cell>
          <cell r="U66">
            <v>0.5252381917697142</v>
          </cell>
        </row>
        <row r="67">
          <cell r="C67">
            <v>4.4391451076991099E-2</v>
          </cell>
          <cell r="E67">
            <v>0.17381111397809931</v>
          </cell>
          <cell r="F67">
            <v>7.0861431035290204E-2</v>
          </cell>
          <cell r="G67">
            <v>2.5106712041844999E-3</v>
          </cell>
          <cell r="H67">
            <v>2.4988165909929998E-3</v>
          </cell>
          <cell r="I67">
            <v>4.4391451076991099E-2</v>
          </cell>
          <cell r="J67">
            <v>5.3208207265086398E-2</v>
          </cell>
          <cell r="K67">
            <v>2.70665267027657E-2</v>
          </cell>
          <cell r="L67">
            <v>-0.200452416635444</v>
          </cell>
          <cell r="M67">
            <v>-4.4391451076991099E-2</v>
          </cell>
          <cell r="N67">
            <v>0.14716981132075471</v>
          </cell>
          <cell r="O67">
            <v>-1.02062070610381E-2</v>
          </cell>
          <cell r="Q67">
            <v>0.63366571699905028</v>
          </cell>
          <cell r="R67">
            <v>0.60823170731707321</v>
          </cell>
          <cell r="S67">
            <v>0.34856007944389272</v>
          </cell>
          <cell r="T67">
            <v>0.61709698775239985</v>
          </cell>
          <cell r="U67">
            <v>0.53567486201705972</v>
          </cell>
        </row>
        <row r="68">
          <cell r="C68">
            <v>8.4087535587693704E-2</v>
          </cell>
          <cell r="E68">
            <v>0.19939527714261029</v>
          </cell>
          <cell r="F68">
            <v>7.67674337166174E-2</v>
          </cell>
          <cell r="G68">
            <v>2.9466194397176002E-3</v>
          </cell>
          <cell r="H68">
            <v>2.9301395192230999E-3</v>
          </cell>
          <cell r="I68">
            <v>8.4087535587693704E-2</v>
          </cell>
          <cell r="J68">
            <v>6.0521085853476299E-2</v>
          </cell>
          <cell r="K68">
            <v>1.1350770707223699E-2</v>
          </cell>
          <cell r="L68">
            <v>-0.2610682526196545</v>
          </cell>
          <cell r="M68">
            <v>-8.4087535587693704E-2</v>
          </cell>
          <cell r="N68">
            <v>0.13772230166556609</v>
          </cell>
          <cell r="O68">
            <v>-3.6421431078569898E-2</v>
          </cell>
          <cell r="Q68">
            <v>0.65412558380902963</v>
          </cell>
          <cell r="R68">
            <v>0.60729040097205345</v>
          </cell>
          <cell r="S68">
            <v>0.31893412777226082</v>
          </cell>
          <cell r="T68">
            <v>0.62222773915921881</v>
          </cell>
          <cell r="U68">
            <v>0.52482564796502551</v>
          </cell>
        </row>
        <row r="69">
          <cell r="C69">
            <v>4.9948179532703002E-2</v>
          </cell>
          <cell r="E69">
            <v>0.18296173761089421</v>
          </cell>
          <cell r="F69">
            <v>8.9032452291126496E-2</v>
          </cell>
          <cell r="G69">
            <v>3.9633887804858001E-3</v>
          </cell>
          <cell r="H69">
            <v>3.9376737799094999E-3</v>
          </cell>
          <cell r="I69">
            <v>3.0435436151746601E-2</v>
          </cell>
          <cell r="J69">
            <v>2.1160280402174901E-2</v>
          </cell>
          <cell r="K69">
            <v>2.7374355991950799E-2</v>
          </cell>
          <cell r="L69">
            <v>-0.23059163059163049</v>
          </cell>
          <cell r="M69">
            <v>-3.0435436151746501E-2</v>
          </cell>
          <cell r="N69">
            <v>0.13533184463015771</v>
          </cell>
          <cell r="O69">
            <v>-4.9948179532703002E-2</v>
          </cell>
          <cell r="Q69">
            <v>0.64898989898989901</v>
          </cell>
          <cell r="R69">
            <v>0.59624413145539901</v>
          </cell>
          <cell r="S69">
            <v>0.29493545183713998</v>
          </cell>
          <cell r="T69">
            <v>0.61180072823568354</v>
          </cell>
          <cell r="U69">
            <v>0.49651175271009979</v>
          </cell>
        </row>
        <row r="70">
          <cell r="C70">
            <v>4.9034516992977999E-2</v>
          </cell>
          <cell r="E70">
            <v>0.1896386872076738</v>
          </cell>
          <cell r="F70">
            <v>8.2603023579204002E-2</v>
          </cell>
          <cell r="G70">
            <v>3.4116297522131999E-3</v>
          </cell>
          <cell r="H70">
            <v>3.3906584535510998E-3</v>
          </cell>
          <cell r="I70">
            <v>4.9034516992977999E-2</v>
          </cell>
          <cell r="J70">
            <v>4.2302313755402998E-2</v>
          </cell>
          <cell r="K70">
            <v>2.2781591660310199E-2</v>
          </cell>
          <cell r="L70">
            <v>-0.23558360533990499</v>
          </cell>
          <cell r="M70">
            <v>-4.9034516992978103E-2</v>
          </cell>
          <cell r="N70">
            <v>0.14369376907544251</v>
          </cell>
          <cell r="O70">
            <v>-3.7171619188821302E-2</v>
          </cell>
          <cell r="Q70">
            <v>0.6496897621509824</v>
          </cell>
          <cell r="R70">
            <v>0.60576923076923073</v>
          </cell>
          <cell r="S70">
            <v>0.32009268454154249</v>
          </cell>
          <cell r="T70">
            <v>0.61982787156570673</v>
          </cell>
          <cell r="U70">
            <v>0.52245322245322245</v>
          </cell>
        </row>
        <row r="71">
          <cell r="C71">
            <v>0.10010055174547509</v>
          </cell>
          <cell r="E71">
            <v>0.17910442706015811</v>
          </cell>
          <cell r="F71">
            <v>5.4174299254091E-2</v>
          </cell>
          <cell r="G71">
            <v>1.4674273498358999E-3</v>
          </cell>
          <cell r="H71">
            <v>1.4616377536583001E-3</v>
          </cell>
          <cell r="I71">
            <v>0.10010055174547509</v>
          </cell>
          <cell r="J71">
            <v>9.1834388429843095E-2</v>
          </cell>
          <cell r="K71">
            <v>1.99914545136398E-2</v>
          </cell>
          <cell r="L71">
            <v>-0.2169402066666781</v>
          </cell>
          <cell r="M71">
            <v>-0.10010055174547509</v>
          </cell>
          <cell r="N71">
            <v>0.1412686474536381</v>
          </cell>
          <cell r="O71">
            <v>1.47138684337849E-2</v>
          </cell>
          <cell r="Q71">
            <v>0.63242337164750961</v>
          </cell>
          <cell r="R71">
            <v>0.60660091047040976</v>
          </cell>
          <cell r="S71">
            <v>0.34558093346573981</v>
          </cell>
          <cell r="T71">
            <v>0.61552466070837475</v>
          </cell>
          <cell r="U71">
            <v>0.53203062046736505</v>
          </cell>
        </row>
        <row r="72">
          <cell r="C72">
            <v>2.1362323656318599E-2</v>
          </cell>
          <cell r="E72">
            <v>0.2072699744791803</v>
          </cell>
          <cell r="F72">
            <v>9.4390346503668898E-2</v>
          </cell>
          <cell r="G72">
            <v>4.4547687565412997E-3</v>
          </cell>
          <cell r="H72">
            <v>4.5279824718783999E-3</v>
          </cell>
          <cell r="I72">
            <v>6.8970834961885E-3</v>
          </cell>
          <cell r="J72">
            <v>5.7013234355654502E-2</v>
          </cell>
          <cell r="K72">
            <v>7.6981918714373501E-2</v>
          </cell>
          <cell r="L72">
            <v>-0.1913181158464177</v>
          </cell>
          <cell r="M72">
            <v>-6.8970834961885E-3</v>
          </cell>
          <cell r="N72">
            <v>0.22322183311194299</v>
          </cell>
          <cell r="O72">
            <v>2.1362323656318599E-2</v>
          </cell>
          <cell r="Q72">
            <v>0.62125675012272952</v>
          </cell>
          <cell r="R72">
            <v>0.59775280898876404</v>
          </cell>
          <cell r="S72">
            <v>0.33714001986097319</v>
          </cell>
          <cell r="T72">
            <v>0.60567692816948027</v>
          </cell>
          <cell r="U72">
            <v>0.51511142769919605</v>
          </cell>
        </row>
        <row r="73">
          <cell r="C73">
            <v>0.20475857234369149</v>
          </cell>
          <cell r="E73">
            <v>0.2462202339308257</v>
          </cell>
          <cell r="F73">
            <v>0.21005622821507899</v>
          </cell>
          <cell r="G73">
            <v>2.2061809505972599E-2</v>
          </cell>
          <cell r="H73">
            <v>2.2940455988638701E-2</v>
          </cell>
          <cell r="I73">
            <v>-0.20475857234369149</v>
          </cell>
          <cell r="J73">
            <v>-0.13906423194241591</v>
          </cell>
          <cell r="K73">
            <v>0.1160550976007569</v>
          </cell>
          <cell r="L73">
            <v>-0.24577636909640069</v>
          </cell>
          <cell r="M73">
            <v>0.20475857234369141</v>
          </cell>
          <cell r="N73">
            <v>0.24666409876525081</v>
          </cell>
          <cell r="O73">
            <v>-0.15138915810557599</v>
          </cell>
          <cell r="Q73">
            <v>0.5973355084284937</v>
          </cell>
          <cell r="R73">
            <v>0.5769688317868189</v>
          </cell>
          <cell r="S73">
            <v>0.30436941410129098</v>
          </cell>
          <cell r="T73">
            <v>0.58316782522343591</v>
          </cell>
          <cell r="U73">
            <v>0.46591029583289151</v>
          </cell>
        </row>
        <row r="74">
          <cell r="C74">
            <v>8.55579090668033E-2</v>
          </cell>
          <cell r="E74">
            <v>0.18780664480882461</v>
          </cell>
          <cell r="F74">
            <v>5.7664673673837E-2</v>
          </cell>
          <cell r="G74">
            <v>1.6626072949550001E-3</v>
          </cell>
          <cell r="H74">
            <v>1.6781266405581001E-3</v>
          </cell>
          <cell r="I74">
            <v>8.55579090668033E-2</v>
          </cell>
          <cell r="J74">
            <v>0.1170718297679532</v>
          </cell>
          <cell r="K74">
            <v>6.3245780529516196E-2</v>
          </cell>
          <cell r="L74">
            <v>-0.180280885945965</v>
          </cell>
          <cell r="M74">
            <v>-8.55579090668033E-2</v>
          </cell>
          <cell r="N74">
            <v>0.19533240367168431</v>
          </cell>
          <cell r="O74">
            <v>6.1987991627588397E-2</v>
          </cell>
          <cell r="Q74">
            <v>0.64477141355754075</v>
          </cell>
          <cell r="R74">
            <v>0.60147378593863254</v>
          </cell>
          <cell r="S74">
            <v>0.31496193313472359</v>
          </cell>
          <cell r="T74">
            <v>0.61511089043363121</v>
          </cell>
          <cell r="U74">
            <v>0.51344282874777691</v>
          </cell>
        </row>
        <row r="75">
          <cell r="C75">
            <v>7.1406678847416305E-2</v>
          </cell>
          <cell r="E75">
            <v>0.20565395135132519</v>
          </cell>
          <cell r="F75">
            <v>5.97010823052627E-2</v>
          </cell>
          <cell r="G75">
            <v>1.7821096142098E-3</v>
          </cell>
          <cell r="H75">
            <v>1.8004121858191001E-3</v>
          </cell>
          <cell r="I75">
            <v>5.3157776952687703E-2</v>
          </cell>
          <cell r="J75">
            <v>0.1097446902398978</v>
          </cell>
          <cell r="K75">
            <v>2.7609122147019601E-2</v>
          </cell>
          <cell r="L75">
            <v>-0.1925963729917923</v>
          </cell>
          <cell r="M75">
            <v>-5.3157776952687599E-2</v>
          </cell>
          <cell r="N75">
            <v>0.218711529710858</v>
          </cell>
          <cell r="O75">
            <v>7.1406678847416305E-2</v>
          </cell>
          <cell r="Q75">
            <v>0.60092850510677809</v>
          </cell>
          <cell r="R75">
            <v>0.62442155545603817</v>
          </cell>
          <cell r="S75">
            <v>0.44563058589870902</v>
          </cell>
          <cell r="T75">
            <v>0.61395233366434954</v>
          </cell>
          <cell r="U75">
            <v>0.58112597647481368</v>
          </cell>
        </row>
        <row r="76">
          <cell r="C76">
            <v>0.13875477359519911</v>
          </cell>
          <cell r="E76">
            <v>0.24592840952111911</v>
          </cell>
          <cell r="F76">
            <v>0.16054167555053461</v>
          </cell>
          <cell r="G76">
            <v>1.2886814794286499E-2</v>
          </cell>
          <cell r="H76">
            <v>1.32710721977556E-2</v>
          </cell>
          <cell r="I76">
            <v>-0.13415498747448951</v>
          </cell>
          <cell r="J76">
            <v>-8.7206605639472801E-2</v>
          </cell>
          <cell r="K76">
            <v>3.5467680674916402E-2</v>
          </cell>
          <cell r="L76">
            <v>-0.25443199209609552</v>
          </cell>
          <cell r="M76">
            <v>0.13415498747448951</v>
          </cell>
          <cell r="N76">
            <v>0.2374248269461427</v>
          </cell>
          <cell r="O76">
            <v>-0.13875477359519911</v>
          </cell>
          <cell r="Q76">
            <v>0.58596627253343669</v>
          </cell>
          <cell r="R76">
            <v>0.60592057761732854</v>
          </cell>
          <cell r="S76">
            <v>0.42692816948030449</v>
          </cell>
          <cell r="T76">
            <v>0.59740152267461111</v>
          </cell>
          <cell r="U76">
            <v>0.55411969571991571</v>
          </cell>
        </row>
        <row r="77">
          <cell r="C77">
            <v>5.8357062187712E-2</v>
          </cell>
          <cell r="E77">
            <v>0.1698334800162464</v>
          </cell>
          <cell r="F77">
            <v>7.2511624922215703E-2</v>
          </cell>
          <cell r="G77">
            <v>2.62896787443E-3</v>
          </cell>
          <cell r="H77">
            <v>2.7013654355910002E-3</v>
          </cell>
          <cell r="I77">
            <v>2.45391013944329E-2</v>
          </cell>
          <cell r="J77">
            <v>1.2913070606051499E-2</v>
          </cell>
          <cell r="K77">
            <v>-7.1882840305734002E-3</v>
          </cell>
          <cell r="L77">
            <v>-0.2090625876840044</v>
          </cell>
          <cell r="M77">
            <v>-2.45391013944329E-2</v>
          </cell>
          <cell r="N77">
            <v>0.13060437234848851</v>
          </cell>
          <cell r="O77">
            <v>-5.8357062187712E-2</v>
          </cell>
          <cell r="Q77">
            <v>0.5712218317138722</v>
          </cell>
          <cell r="R77">
            <v>0.58741548226852491</v>
          </cell>
          <cell r="S77">
            <v>0.40028136378682549</v>
          </cell>
          <cell r="T77">
            <v>0.5809334657398213</v>
          </cell>
          <cell r="U77">
            <v>0.52181303116147304</v>
          </cell>
        </row>
        <row r="78">
          <cell r="C78">
            <v>6.2933485500030403E-2</v>
          </cell>
          <cell r="E78">
            <v>0.19763014497083961</v>
          </cell>
          <cell r="F78">
            <v>8.6381388448001306E-2</v>
          </cell>
          <cell r="G78">
            <v>3.7308721351021999E-3</v>
          </cell>
          <cell r="H78">
            <v>3.8534170969300001E-3</v>
          </cell>
          <cell r="I78">
            <v>3.9860139485438401E-2</v>
          </cell>
          <cell r="J78">
            <v>2.01332419900912E-2</v>
          </cell>
          <cell r="K78">
            <v>2.1696005718881299E-2</v>
          </cell>
          <cell r="L78">
            <v>-0.25009605099030607</v>
          </cell>
          <cell r="M78">
            <v>-3.9860139485438401E-2</v>
          </cell>
          <cell r="N78">
            <v>0.1451642389513732</v>
          </cell>
          <cell r="O78">
            <v>-6.2933485500030403E-2</v>
          </cell>
          <cell r="Q78">
            <v>0.59129482617027096</v>
          </cell>
          <cell r="R78">
            <v>0.57383465781046139</v>
          </cell>
          <cell r="S78">
            <v>0.30230056272757361</v>
          </cell>
          <cell r="T78">
            <v>0.57911287653095</v>
          </cell>
          <cell r="U78">
            <v>0.4592813098022539</v>
          </cell>
        </row>
        <row r="79">
          <cell r="C79">
            <v>5.4305760366611999E-2</v>
          </cell>
          <cell r="E79">
            <v>0.17908051222430621</v>
          </cell>
          <cell r="F79">
            <v>8.1570853281238004E-2</v>
          </cell>
          <cell r="G79">
            <v>3.3269020525145999E-3</v>
          </cell>
          <cell r="H79">
            <v>3.4319315986104E-3</v>
          </cell>
          <cell r="I79">
            <v>2.7048645310623402E-2</v>
          </cell>
          <cell r="J79">
            <v>1.4207415337833301E-2</v>
          </cell>
          <cell r="K79">
            <v>3.2133845991194003E-2</v>
          </cell>
          <cell r="L79">
            <v>-0.22295928617235281</v>
          </cell>
          <cell r="M79">
            <v>-2.7048645310623499E-2</v>
          </cell>
          <cell r="N79">
            <v>0.13520173827625959</v>
          </cell>
          <cell r="O79">
            <v>-5.4305760366611999E-2</v>
          </cell>
          <cell r="Q79">
            <v>0.60360626662725392</v>
          </cell>
          <cell r="R79">
            <v>0.57349729916101599</v>
          </cell>
          <cell r="S79">
            <v>0.2799569678914266</v>
          </cell>
          <cell r="T79">
            <v>0.58192651439920551</v>
          </cell>
          <cell r="U79">
            <v>0.44702276707530642</v>
          </cell>
        </row>
        <row r="80">
          <cell r="C80">
            <v>6.4025802370884496E-2</v>
          </cell>
          <cell r="E80">
            <v>0.166479838546579</v>
          </cell>
          <cell r="F80">
            <v>5.9634199548552598E-2</v>
          </cell>
          <cell r="G80">
            <v>1.7781188778983E-3</v>
          </cell>
          <cell r="H80">
            <v>1.8182950615602E-3</v>
          </cell>
          <cell r="I80">
            <v>6.4025802370884496E-2</v>
          </cell>
          <cell r="J80">
            <v>4.8347752711249199E-2</v>
          </cell>
          <cell r="K80">
            <v>1.51665841394121E-2</v>
          </cell>
          <cell r="L80">
            <v>-0.2063222787017388</v>
          </cell>
          <cell r="M80">
            <v>-6.4025802370884594E-2</v>
          </cell>
          <cell r="N80">
            <v>0.1266373983914193</v>
          </cell>
          <cell r="O80">
            <v>-2.3343551157726201E-2</v>
          </cell>
          <cell r="Q80">
            <v>0.59540966106218307</v>
          </cell>
          <cell r="R80">
            <v>0.57766582703610414</v>
          </cell>
          <cell r="S80">
            <v>0.31007944389275077</v>
          </cell>
          <cell r="T80">
            <v>0.58316782522343591</v>
          </cell>
          <cell r="U80">
            <v>0.4697336561743341</v>
          </cell>
        </row>
        <row r="81">
          <cell r="C81">
            <v>0.16886251367569541</v>
          </cell>
          <cell r="E81">
            <v>0.14792612254626911</v>
          </cell>
          <cell r="F81">
            <v>1.27847908235131E-2</v>
          </cell>
          <cell r="G81">
            <v>8.1725438200492461E-5</v>
          </cell>
          <cell r="H81">
            <v>8.2112182520148466E-5</v>
          </cell>
          <cell r="I81">
            <v>0.16886251367569541</v>
          </cell>
          <cell r="J81">
            <v>0.13222739880968409</v>
          </cell>
          <cell r="K81">
            <v>-2.79262146065258E-2</v>
          </cell>
          <cell r="L81">
            <v>-0.20298142464770089</v>
          </cell>
          <cell r="M81">
            <v>-0.16886251367569541</v>
          </cell>
          <cell r="N81">
            <v>9.2870820444837202E-2</v>
          </cell>
          <cell r="O81">
            <v>3.8804696445834098E-2</v>
          </cell>
          <cell r="Q81">
            <v>0.58349146110056926</v>
          </cell>
          <cell r="R81">
            <v>0.58159633960345702</v>
          </cell>
          <cell r="S81">
            <v>0.34889109566368748</v>
          </cell>
          <cell r="T81">
            <v>0.58225753061900032</v>
          </cell>
          <cell r="U81">
            <v>0.49357945425361149</v>
          </cell>
        </row>
        <row r="82">
          <cell r="E82">
            <v>-4.3610698365527403E-2</v>
          </cell>
          <cell r="F82">
            <v>5.75190430097152E-2</v>
          </cell>
          <cell r="G82">
            <v>1.6542201543767001E-3</v>
          </cell>
          <cell r="H82">
            <v>1.6919055370033E-3</v>
          </cell>
          <cell r="K82">
            <v>0.912778603268945</v>
          </cell>
          <cell r="L82">
            <v>0</v>
          </cell>
          <cell r="N82">
            <v>-8.7221396731054904E-2</v>
          </cell>
          <cell r="Q82">
            <v>0</v>
          </cell>
          <cell r="R82">
            <v>0.88300342806590737</v>
          </cell>
          <cell r="S82">
            <v>0</v>
          </cell>
          <cell r="T82">
            <v>0.88300342806590737</v>
          </cell>
          <cell r="U82">
            <v>0</v>
          </cell>
        </row>
        <row r="83">
          <cell r="E83">
            <v>-4.2817067769083103E-2</v>
          </cell>
          <cell r="F83">
            <v>6.1167151729147003E-2</v>
          </cell>
          <cell r="G83">
            <v>1.8707102253281999E-3</v>
          </cell>
          <cell r="H83">
            <v>1.9174147271075999E-3</v>
          </cell>
          <cell r="K83">
            <v>0.91436586446183377</v>
          </cell>
          <cell r="L83">
            <v>0</v>
          </cell>
          <cell r="N83">
            <v>-8.5634135538166206E-2</v>
          </cell>
          <cell r="Q83">
            <v>0</v>
          </cell>
          <cell r="R83">
            <v>0.88310108383101082</v>
          </cell>
          <cell r="S83">
            <v>0</v>
          </cell>
          <cell r="T83">
            <v>0.88310108383101082</v>
          </cell>
          <cell r="U83">
            <v>0</v>
          </cell>
        </row>
        <row r="84">
          <cell r="E84">
            <v>-4.4390099303394097E-2</v>
          </cell>
          <cell r="F84">
            <v>5.4816119360580798E-2</v>
          </cell>
          <cell r="G84">
            <v>1.5024034708767001E-3</v>
          </cell>
          <cell r="H84">
            <v>1.5352756961754001E-3</v>
          </cell>
          <cell r="K84">
            <v>0.91121980139321179</v>
          </cell>
          <cell r="L84">
            <v>0</v>
          </cell>
          <cell r="N84">
            <v>-8.8780198606788194E-2</v>
          </cell>
          <cell r="Q84">
            <v>0</v>
          </cell>
          <cell r="R84">
            <v>0.88299048882990494</v>
          </cell>
          <cell r="S84">
            <v>0</v>
          </cell>
          <cell r="T84">
            <v>0.88299048882990494</v>
          </cell>
          <cell r="U84">
            <v>0</v>
          </cell>
        </row>
        <row r="85">
          <cell r="E85">
            <v>-4.5610119047618997E-2</v>
          </cell>
          <cell r="F85">
            <v>4.9686293912996303E-2</v>
          </cell>
          <cell r="G85">
            <v>1.2343639014043E-3</v>
          </cell>
          <cell r="H85">
            <v>1.2583206572246001E-3</v>
          </cell>
          <cell r="K85">
            <v>0.90877976190476195</v>
          </cell>
          <cell r="L85">
            <v>0</v>
          </cell>
          <cell r="N85">
            <v>-9.1220238095237993E-2</v>
          </cell>
          <cell r="Q85">
            <v>0</v>
          </cell>
          <cell r="R85">
            <v>0.88299048882990494</v>
          </cell>
          <cell r="S85">
            <v>0</v>
          </cell>
          <cell r="T85">
            <v>0.88299048882990494</v>
          </cell>
          <cell r="U85">
            <v>0</v>
          </cell>
        </row>
        <row r="86">
          <cell r="E86">
            <v>-4.4102257437584003E-2</v>
          </cell>
          <cell r="F86">
            <v>5.5002373707373098E-2</v>
          </cell>
          <cell r="G86">
            <v>1.5126305567226999E-3</v>
          </cell>
          <cell r="H86">
            <v>1.5447084398557999E-3</v>
          </cell>
          <cell r="K86">
            <v>0.91179548512483177</v>
          </cell>
          <cell r="L86">
            <v>0</v>
          </cell>
          <cell r="N86">
            <v>-8.8204514875168102E-2</v>
          </cell>
          <cell r="Q86">
            <v>0</v>
          </cell>
          <cell r="R86">
            <v>0.88299048882990494</v>
          </cell>
          <cell r="S86">
            <v>0</v>
          </cell>
          <cell r="T86">
            <v>0.88299048882990494</v>
          </cell>
          <cell r="U86">
            <v>0</v>
          </cell>
        </row>
        <row r="87">
          <cell r="E87">
            <v>-4.59498728659644E-2</v>
          </cell>
          <cell r="F87">
            <v>3.5461490617525897E-2</v>
          </cell>
          <cell r="G87">
            <v>6.2875865840840005E-4</v>
          </cell>
          <cell r="H87">
            <v>6.3223565088789998E-4</v>
          </cell>
          <cell r="K87">
            <v>0.90810025426807117</v>
          </cell>
          <cell r="L87">
            <v>0</v>
          </cell>
          <cell r="N87">
            <v>-9.18997457319288E-2</v>
          </cell>
          <cell r="Q87">
            <v>0</v>
          </cell>
          <cell r="R87">
            <v>0.88300342806590737</v>
          </cell>
          <cell r="S87">
            <v>0</v>
          </cell>
          <cell r="T87">
            <v>0.88300342806590737</v>
          </cell>
          <cell r="U87">
            <v>0</v>
          </cell>
        </row>
        <row r="88">
          <cell r="E88">
            <v>-4.8050521691378301E-2</v>
          </cell>
          <cell r="F88">
            <v>2.9096667467568199E-2</v>
          </cell>
          <cell r="G88">
            <v>4.2330802885910001E-4</v>
          </cell>
          <cell r="H88">
            <v>4.2512889846529997E-4</v>
          </cell>
          <cell r="K88">
            <v>0.90389895661724318</v>
          </cell>
          <cell r="L88">
            <v>0</v>
          </cell>
          <cell r="N88">
            <v>-9.6101043382756698E-2</v>
          </cell>
          <cell r="Q88">
            <v>0</v>
          </cell>
          <cell r="R88">
            <v>0.88310108383101082</v>
          </cell>
          <cell r="S88">
            <v>0</v>
          </cell>
          <cell r="T88">
            <v>0.88310108383101082</v>
          </cell>
          <cell r="U88">
            <v>0</v>
          </cell>
        </row>
        <row r="89">
          <cell r="E89">
            <v>-4.6219264189314102E-2</v>
          </cell>
          <cell r="F89">
            <v>3.3954105518522397E-2</v>
          </cell>
          <cell r="G89">
            <v>5.7644064078139995E-4</v>
          </cell>
          <cell r="H89">
            <v>5.7918504284070003E-4</v>
          </cell>
          <cell r="K89">
            <v>0.9075614716213718</v>
          </cell>
          <cell r="L89">
            <v>0</v>
          </cell>
          <cell r="N89">
            <v>-9.2438528378628204E-2</v>
          </cell>
          <cell r="Q89">
            <v>0</v>
          </cell>
          <cell r="R89">
            <v>0.88299048882990494</v>
          </cell>
          <cell r="S89">
            <v>0</v>
          </cell>
          <cell r="T89">
            <v>0.88299048882990494</v>
          </cell>
          <cell r="U89">
            <v>0</v>
          </cell>
        </row>
        <row r="90">
          <cell r="E90">
            <v>-4.7807663964627801E-2</v>
          </cell>
          <cell r="F90">
            <v>2.9693783040728301E-2</v>
          </cell>
          <cell r="G90">
            <v>4.4086037563489998E-4</v>
          </cell>
          <cell r="H90">
            <v>4.4272427094449999E-4</v>
          </cell>
          <cell r="K90">
            <v>0.90438467207074424</v>
          </cell>
          <cell r="L90">
            <v>0</v>
          </cell>
          <cell r="N90">
            <v>-9.56153279292557E-2</v>
          </cell>
          <cell r="Q90">
            <v>0</v>
          </cell>
          <cell r="R90">
            <v>0.88299048882990494</v>
          </cell>
          <cell r="S90">
            <v>0</v>
          </cell>
          <cell r="T90">
            <v>0.88299048882990494</v>
          </cell>
          <cell r="U90">
            <v>0</v>
          </cell>
        </row>
        <row r="91">
          <cell r="E91">
            <v>-4.7985891962131003E-2</v>
          </cell>
          <cell r="F91">
            <v>2.8924948323551799E-2</v>
          </cell>
          <cell r="G91">
            <v>4.1832631776000001E-4</v>
          </cell>
          <cell r="H91">
            <v>4.1996875267410002E-4</v>
          </cell>
          <cell r="K91">
            <v>0.90402821607573802</v>
          </cell>
          <cell r="L91">
            <v>0</v>
          </cell>
          <cell r="N91">
            <v>-9.5971783924262102E-2</v>
          </cell>
          <cell r="Q91">
            <v>0</v>
          </cell>
          <cell r="R91">
            <v>0.88299048882990494</v>
          </cell>
          <cell r="S91">
            <v>0</v>
          </cell>
          <cell r="T91">
            <v>0.88299048882990494</v>
          </cell>
          <cell r="U91">
            <v>0</v>
          </cell>
        </row>
        <row r="92">
          <cell r="E92">
            <v>-5.1326815642458098E-2</v>
          </cell>
          <cell r="F92">
            <v>1.54524850527708E-2</v>
          </cell>
          <cell r="G92">
            <v>1.19389647153E-4</v>
          </cell>
          <cell r="H92">
            <v>1.1933302188480001E-4</v>
          </cell>
          <cell r="K92">
            <v>0.89734636871508378</v>
          </cell>
          <cell r="L92">
            <v>0</v>
          </cell>
          <cell r="N92">
            <v>-0.1026536312849162</v>
          </cell>
          <cell r="Q92">
            <v>0</v>
          </cell>
          <cell r="R92">
            <v>0.88300342806590737</v>
          </cell>
          <cell r="S92">
            <v>0</v>
          </cell>
          <cell r="T92">
            <v>0.88300342806590737</v>
          </cell>
          <cell r="U92">
            <v>0</v>
          </cell>
        </row>
        <row r="93">
          <cell r="E93">
            <v>-5.1995305164319203E-2</v>
          </cell>
          <cell r="F93">
            <v>1.3796179701304701E-2</v>
          </cell>
          <cell r="G93">
            <v>9.516728717534632E-5</v>
          </cell>
          <cell r="H93">
            <v>9.5119725102661435E-5</v>
          </cell>
          <cell r="K93">
            <v>0.89600938967136146</v>
          </cell>
          <cell r="L93">
            <v>0</v>
          </cell>
          <cell r="N93">
            <v>-0.1039906103286385</v>
          </cell>
          <cell r="Q93">
            <v>0</v>
          </cell>
          <cell r="R93">
            <v>0.88310108383101082</v>
          </cell>
          <cell r="S93">
            <v>0</v>
          </cell>
          <cell r="T93">
            <v>0.88310108383101082</v>
          </cell>
          <cell r="U93">
            <v>0</v>
          </cell>
        </row>
        <row r="94">
          <cell r="E94">
            <v>-5.1608423975931399E-2</v>
          </cell>
          <cell r="F94">
            <v>1.4944013091004699E-2</v>
          </cell>
          <cell r="G94">
            <v>1.11661763632E-4</v>
          </cell>
          <cell r="H94">
            <v>1.1161668531409999E-4</v>
          </cell>
          <cell r="K94">
            <v>0.89678315204813697</v>
          </cell>
          <cell r="L94">
            <v>0</v>
          </cell>
          <cell r="N94">
            <v>-0.10321684795186289</v>
          </cell>
          <cell r="Q94">
            <v>0</v>
          </cell>
          <cell r="R94">
            <v>0.88299048882990494</v>
          </cell>
          <cell r="S94">
            <v>0</v>
          </cell>
          <cell r="T94">
            <v>0.88299048882990494</v>
          </cell>
          <cell r="U94">
            <v>0</v>
          </cell>
        </row>
        <row r="95">
          <cell r="E95">
            <v>-4.7702766057196401E-2</v>
          </cell>
          <cell r="F95">
            <v>2.3123628767721099E-2</v>
          </cell>
          <cell r="G95">
            <v>2.6735110369360002E-4</v>
          </cell>
          <cell r="H95">
            <v>2.6714233060000001E-4</v>
          </cell>
          <cell r="K95">
            <v>0.90459446788560716</v>
          </cell>
          <cell r="L95">
            <v>0</v>
          </cell>
          <cell r="N95">
            <v>-9.5405532114392802E-2</v>
          </cell>
          <cell r="Q95">
            <v>0</v>
          </cell>
          <cell r="R95">
            <v>0.88299048882990494</v>
          </cell>
          <cell r="S95">
            <v>0</v>
          </cell>
          <cell r="T95">
            <v>0.88299048882990494</v>
          </cell>
          <cell r="U95">
            <v>0</v>
          </cell>
        </row>
        <row r="96">
          <cell r="E96">
            <v>-5.2240566037735803E-2</v>
          </cell>
          <cell r="F96">
            <v>1.33324729440109E-2</v>
          </cell>
          <cell r="G96">
            <v>8.8877417401391902E-5</v>
          </cell>
          <cell r="H96">
            <v>8.8830890967728294E-5</v>
          </cell>
          <cell r="K96">
            <v>0.89551886792452828</v>
          </cell>
          <cell r="L96">
            <v>0</v>
          </cell>
          <cell r="N96">
            <v>-0.1044811320754717</v>
          </cell>
          <cell r="Q96">
            <v>0</v>
          </cell>
          <cell r="R96">
            <v>0.88299048882990494</v>
          </cell>
          <cell r="S96">
            <v>0</v>
          </cell>
          <cell r="T96">
            <v>0.88299048882990494</v>
          </cell>
          <cell r="U96">
            <v>0</v>
          </cell>
        </row>
        <row r="97">
          <cell r="E97">
            <v>-5.7955251709136103E-2</v>
          </cell>
          <cell r="F97">
            <v>9.1419720566169997E-4</v>
          </cell>
          <cell r="G97">
            <v>4.1787826541984081E-7</v>
          </cell>
          <cell r="H97">
            <v>4.178016671008793E-7</v>
          </cell>
          <cell r="K97">
            <v>0.88408949658172775</v>
          </cell>
          <cell r="L97">
            <v>0</v>
          </cell>
          <cell r="N97">
            <v>-0.11591050341827221</v>
          </cell>
          <cell r="Q97">
            <v>0</v>
          </cell>
          <cell r="R97">
            <v>0.88300342806590737</v>
          </cell>
          <cell r="S97">
            <v>0</v>
          </cell>
          <cell r="T97">
            <v>0.88300342806590737</v>
          </cell>
          <cell r="U97">
            <v>0</v>
          </cell>
        </row>
        <row r="98">
          <cell r="E98">
            <v>-6.1519146264908897E-2</v>
          </cell>
          <cell r="F98">
            <v>5.1278603772709997E-3</v>
          </cell>
          <cell r="G98">
            <v>1.3147476024393221E-5</v>
          </cell>
          <cell r="H98">
            <v>1.316144729433314E-5</v>
          </cell>
          <cell r="K98">
            <v>0.87696170747018209</v>
          </cell>
          <cell r="L98">
            <v>0</v>
          </cell>
          <cell r="N98">
            <v>-0.12303829252981791</v>
          </cell>
          <cell r="Q98">
            <v>0</v>
          </cell>
          <cell r="R98">
            <v>0.88310108383101082</v>
          </cell>
          <cell r="S98">
            <v>0</v>
          </cell>
          <cell r="T98">
            <v>0.88310108383101082</v>
          </cell>
          <cell r="U98">
            <v>0</v>
          </cell>
        </row>
        <row r="99">
          <cell r="E99">
            <v>-6.26586294416243E-2</v>
          </cell>
          <cell r="F99">
            <v>6.8827616625515E-3</v>
          </cell>
          <cell r="G99">
            <v>2.368620405174501E-5</v>
          </cell>
          <cell r="H99">
            <v>2.3720999600510479E-5</v>
          </cell>
          <cell r="K99">
            <v>0.87468274111675126</v>
          </cell>
          <cell r="L99">
            <v>0</v>
          </cell>
          <cell r="N99">
            <v>-0.12531725888324871</v>
          </cell>
          <cell r="Q99">
            <v>0</v>
          </cell>
          <cell r="R99">
            <v>0.88299048882990494</v>
          </cell>
          <cell r="S99">
            <v>0</v>
          </cell>
          <cell r="T99">
            <v>0.88299048882990494</v>
          </cell>
          <cell r="U99">
            <v>0</v>
          </cell>
        </row>
        <row r="100">
          <cell r="E100">
            <v>-6.1304484164314797E-2</v>
          </cell>
          <cell r="F100">
            <v>4.6808842097815998E-3</v>
          </cell>
          <cell r="G100">
            <v>1.0955338492691531E-5</v>
          </cell>
          <cell r="H100">
            <v>1.096593410749834E-5</v>
          </cell>
          <cell r="K100">
            <v>0.87739103167137034</v>
          </cell>
          <cell r="L100">
            <v>0</v>
          </cell>
          <cell r="N100">
            <v>-0.12260896832862959</v>
          </cell>
          <cell r="Q100">
            <v>0</v>
          </cell>
          <cell r="R100">
            <v>0.88299048882990494</v>
          </cell>
          <cell r="S100">
            <v>0</v>
          </cell>
          <cell r="T100">
            <v>0.88299048882990494</v>
          </cell>
          <cell r="U100">
            <v>0</v>
          </cell>
        </row>
        <row r="101">
          <cell r="E101">
            <v>-6.3953488372092998E-2</v>
          </cell>
          <cell r="F101">
            <v>9.2847906162817004E-3</v>
          </cell>
          <cell r="G101">
            <v>4.3103668394096903E-5</v>
          </cell>
          <cell r="H101">
            <v>4.3181458805706669E-5</v>
          </cell>
          <cell r="K101">
            <v>0.87209302325581395</v>
          </cell>
          <cell r="L101">
            <v>0</v>
          </cell>
          <cell r="N101">
            <v>-0.127906976744186</v>
          </cell>
          <cell r="Q101">
            <v>0</v>
          </cell>
          <cell r="R101">
            <v>0.88299048882990494</v>
          </cell>
          <cell r="S101">
            <v>0</v>
          </cell>
          <cell r="T101">
            <v>0.88299048882990494</v>
          </cell>
          <cell r="U101">
            <v>0</v>
          </cell>
        </row>
        <row r="102">
          <cell r="E102">
            <v>9.4909862142099594E-2</v>
          </cell>
          <cell r="F102">
            <v>4.2708637315969598E-2</v>
          </cell>
          <cell r="G102">
            <v>9.1201385069349995E-4</v>
          </cell>
          <cell r="H102">
            <v>9.0406263960350001E-4</v>
          </cell>
          <cell r="K102">
            <v>-0.81018027571580065</v>
          </cell>
          <cell r="L102">
            <v>0</v>
          </cell>
          <cell r="N102">
            <v>0.1898197242841993</v>
          </cell>
          <cell r="Q102">
            <v>0</v>
          </cell>
          <cell r="R102">
            <v>0.77862977162860481</v>
          </cell>
          <cell r="S102">
            <v>1.6666666666660001E-4</v>
          </cell>
          <cell r="T102">
            <v>0.77849999999999997</v>
          </cell>
          <cell r="U102">
            <v>0</v>
          </cell>
        </row>
        <row r="103">
          <cell r="E103">
            <v>9.0270812437311901E-2</v>
          </cell>
          <cell r="F103">
            <v>4.6540358863263603E-2</v>
          </cell>
          <cell r="G103">
            <v>1.0830025015605999E-3</v>
          </cell>
          <cell r="H103">
            <v>1.0943824857791999E-3</v>
          </cell>
          <cell r="K103">
            <v>-0.81945837512537612</v>
          </cell>
          <cell r="L103">
            <v>0</v>
          </cell>
          <cell r="N103">
            <v>0.1805416248746238</v>
          </cell>
          <cell r="Q103">
            <v>0</v>
          </cell>
          <cell r="R103">
            <v>0.77883333333333338</v>
          </cell>
          <cell r="S103">
            <v>0</v>
          </cell>
          <cell r="T103">
            <v>0.77883333333333338</v>
          </cell>
          <cell r="U103">
            <v>0</v>
          </cell>
        </row>
        <row r="104">
          <cell r="E104">
            <v>9.5890410958904104E-2</v>
          </cell>
          <cell r="F104">
            <v>3.1106730821873201E-2</v>
          </cell>
          <cell r="G104">
            <v>4.838143512122E-4</v>
          </cell>
          <cell r="H104">
            <v>4.8761398352239999E-4</v>
          </cell>
          <cell r="K104">
            <v>-0.80821917808219179</v>
          </cell>
          <cell r="L104">
            <v>0</v>
          </cell>
          <cell r="N104">
            <v>0.19178082191780821</v>
          </cell>
          <cell r="Q104">
            <v>0</v>
          </cell>
          <cell r="R104">
            <v>0.77883333333333338</v>
          </cell>
          <cell r="S104">
            <v>0</v>
          </cell>
          <cell r="T104">
            <v>0.77883333333333338</v>
          </cell>
          <cell r="U104">
            <v>0</v>
          </cell>
        </row>
        <row r="105">
          <cell r="E105">
            <v>9.4129554655870404E-2</v>
          </cell>
          <cell r="F105">
            <v>2.9483331746810601E-2</v>
          </cell>
          <cell r="G105">
            <v>4.346334254462E-4</v>
          </cell>
          <cell r="H105">
            <v>4.3240758105669998E-4</v>
          </cell>
          <cell r="K105">
            <v>-0.81174089068825916</v>
          </cell>
          <cell r="L105">
            <v>0</v>
          </cell>
          <cell r="N105">
            <v>0.18825910931174089</v>
          </cell>
          <cell r="Q105">
            <v>0</v>
          </cell>
          <cell r="R105">
            <v>0.77883333333333338</v>
          </cell>
          <cell r="S105">
            <v>0</v>
          </cell>
          <cell r="T105">
            <v>0.77883333333333338</v>
          </cell>
          <cell r="U105">
            <v>0</v>
          </cell>
        </row>
        <row r="106">
          <cell r="E106">
            <v>0.10635080645161291</v>
          </cell>
          <cell r="F106">
            <v>2.9052226188562499E-2</v>
          </cell>
          <cell r="G106">
            <v>4.220159232557E-4</v>
          </cell>
          <cell r="H106">
            <v>4.206461001571E-4</v>
          </cell>
          <cell r="K106">
            <v>-0.78729838709677424</v>
          </cell>
          <cell r="L106">
            <v>0</v>
          </cell>
          <cell r="N106">
            <v>0.21270161290322581</v>
          </cell>
          <cell r="Q106">
            <v>0</v>
          </cell>
          <cell r="R106">
            <v>0.77883333333333338</v>
          </cell>
          <cell r="S106">
            <v>0</v>
          </cell>
          <cell r="T106">
            <v>0.77883333333333338</v>
          </cell>
          <cell r="U106">
            <v>0</v>
          </cell>
        </row>
        <row r="107">
          <cell r="E107">
            <v>0.1003911342894393</v>
          </cell>
          <cell r="F107">
            <v>2.2772666836223102E-2</v>
          </cell>
          <cell r="G107">
            <v>2.5929717741680002E-4</v>
          </cell>
          <cell r="H107">
            <v>2.6015423660790001E-4</v>
          </cell>
          <cell r="K107">
            <v>-0.79921773142112129</v>
          </cell>
          <cell r="L107">
            <v>0</v>
          </cell>
          <cell r="N107">
            <v>0.20078226857887871</v>
          </cell>
          <cell r="Q107">
            <v>0</v>
          </cell>
          <cell r="R107">
            <v>0.77866666666666662</v>
          </cell>
          <cell r="S107">
            <v>0</v>
          </cell>
          <cell r="T107">
            <v>0.77866666666666662</v>
          </cell>
          <cell r="U107">
            <v>0</v>
          </cell>
        </row>
        <row r="108">
          <cell r="E108">
            <v>9.3669250645994795E-2</v>
          </cell>
          <cell r="F108">
            <v>3.4741178897573097E-2</v>
          </cell>
          <cell r="G108">
            <v>6.0347475559649998E-4</v>
          </cell>
          <cell r="H108">
            <v>6.0938136325960001E-4</v>
          </cell>
          <cell r="K108">
            <v>-0.8126614987080103</v>
          </cell>
          <cell r="L108">
            <v>0</v>
          </cell>
          <cell r="N108">
            <v>0.18733850129198959</v>
          </cell>
          <cell r="Q108">
            <v>0</v>
          </cell>
          <cell r="R108">
            <v>0.77883333333333338</v>
          </cell>
          <cell r="S108">
            <v>0</v>
          </cell>
          <cell r="T108">
            <v>0.77883333333333338</v>
          </cell>
          <cell r="U108">
            <v>0</v>
          </cell>
        </row>
        <row r="109">
          <cell r="E109">
            <v>0.10059880239520951</v>
          </cell>
          <cell r="F109">
            <v>3.2936074565348597E-2</v>
          </cell>
          <cell r="G109">
            <v>5.4239250388709995E-4</v>
          </cell>
          <cell r="H109">
            <v>5.4880990879219995E-4</v>
          </cell>
          <cell r="K109">
            <v>-0.79880239520958085</v>
          </cell>
          <cell r="L109">
            <v>0</v>
          </cell>
          <cell r="N109">
            <v>0.20119760479041909</v>
          </cell>
          <cell r="Q109">
            <v>0</v>
          </cell>
          <cell r="R109">
            <v>0.77883333333333338</v>
          </cell>
          <cell r="S109">
            <v>0</v>
          </cell>
          <cell r="T109">
            <v>0.77883333333333338</v>
          </cell>
          <cell r="U109">
            <v>0</v>
          </cell>
        </row>
        <row r="110">
          <cell r="E110">
            <v>0.1069620253164557</v>
          </cell>
          <cell r="F110">
            <v>2.95208913031773E-2</v>
          </cell>
          <cell r="G110">
            <v>4.3574151166700002E-4</v>
          </cell>
          <cell r="H110">
            <v>4.3626534590409998E-4</v>
          </cell>
          <cell r="K110">
            <v>-0.78607594936708858</v>
          </cell>
          <cell r="L110">
            <v>0</v>
          </cell>
          <cell r="N110">
            <v>0.21392405063291139</v>
          </cell>
          <cell r="Q110">
            <v>0</v>
          </cell>
          <cell r="R110">
            <v>0.77883333333333338</v>
          </cell>
          <cell r="S110">
            <v>0</v>
          </cell>
          <cell r="T110">
            <v>0.77883333333333338</v>
          </cell>
          <cell r="U110">
            <v>0</v>
          </cell>
        </row>
        <row r="111">
          <cell r="E111">
            <v>9.7426470588235295E-2</v>
          </cell>
          <cell r="F111">
            <v>3.1853405809166797E-2</v>
          </cell>
          <cell r="G111">
            <v>5.0731973082170003E-4</v>
          </cell>
          <cell r="H111">
            <v>5.1067230827659999E-4</v>
          </cell>
          <cell r="K111">
            <v>-0.80514705882352944</v>
          </cell>
          <cell r="L111">
            <v>0</v>
          </cell>
          <cell r="N111">
            <v>0.19485294117647059</v>
          </cell>
          <cell r="Q111">
            <v>0</v>
          </cell>
          <cell r="R111">
            <v>0.77883333333333338</v>
          </cell>
          <cell r="S111">
            <v>0</v>
          </cell>
          <cell r="T111">
            <v>0.77883333333333338</v>
          </cell>
          <cell r="U111">
            <v>0</v>
          </cell>
        </row>
        <row r="112">
          <cell r="E112">
            <v>7.1884984025559095E-2</v>
          </cell>
          <cell r="F112">
            <v>3.0693150806225599E-2</v>
          </cell>
          <cell r="G112">
            <v>4.7103475320679999E-4</v>
          </cell>
          <cell r="H112">
            <v>4.6478114549519997E-4</v>
          </cell>
          <cell r="K112">
            <v>-0.85623003194888181</v>
          </cell>
          <cell r="L112">
            <v>0</v>
          </cell>
          <cell r="N112">
            <v>0.14376996805111819</v>
          </cell>
          <cell r="Q112">
            <v>0.48717948717948711</v>
          </cell>
          <cell r="R112">
            <v>0.78040597215232343</v>
          </cell>
          <cell r="S112">
            <v>6.4999999999999997E-3</v>
          </cell>
          <cell r="T112">
            <v>0.77849999999999997</v>
          </cell>
          <cell r="U112">
            <v>2.77980980248719E-2</v>
          </cell>
        </row>
        <row r="113">
          <cell r="E113">
            <v>7.8767123287671201E-2</v>
          </cell>
          <cell r="F113">
            <v>2.9528764471738501E-2</v>
          </cell>
          <cell r="G113">
            <v>4.3597396561369998E-4</v>
          </cell>
          <cell r="H113">
            <v>4.3722230706460001E-4</v>
          </cell>
          <cell r="K113">
            <v>-0.84246575342465757</v>
          </cell>
          <cell r="L113">
            <v>0</v>
          </cell>
          <cell r="N113">
            <v>0.1575342465753424</v>
          </cell>
          <cell r="Q113">
            <v>0.66666666666666663</v>
          </cell>
          <cell r="R113">
            <v>0.78129713423831071</v>
          </cell>
          <cell r="S113">
            <v>5.4999999999999997E-3</v>
          </cell>
          <cell r="T113">
            <v>0.78066666666666662</v>
          </cell>
          <cell r="U113">
            <v>3.2352941176470501E-2</v>
          </cell>
        </row>
        <row r="114">
          <cell r="E114">
            <v>8.4690553745928293E-2</v>
          </cell>
          <cell r="F114">
            <v>2.2966327670650599E-2</v>
          </cell>
          <cell r="G114">
            <v>2.637261033378E-4</v>
          </cell>
          <cell r="H114">
            <v>2.6446942762059999E-4</v>
          </cell>
          <cell r="K114">
            <v>-0.83061889250814336</v>
          </cell>
          <cell r="L114">
            <v>0</v>
          </cell>
          <cell r="N114">
            <v>0.16938110749185659</v>
          </cell>
          <cell r="Q114">
            <v>0.64150943396226412</v>
          </cell>
          <cell r="R114">
            <v>0.78257945182444932</v>
          </cell>
          <cell r="S114">
            <v>8.8333333333333007E-3</v>
          </cell>
          <cell r="T114">
            <v>0.78133333333333332</v>
          </cell>
          <cell r="U114">
            <v>4.9275362318840499E-2</v>
          </cell>
        </row>
        <row r="115">
          <cell r="E115">
            <v>9.8484848484848397E-2</v>
          </cell>
          <cell r="F115">
            <v>3.3821870422384999E-2</v>
          </cell>
          <cell r="G115">
            <v>5.7195945943429999E-4</v>
          </cell>
          <cell r="H115">
            <v>5.734322528238E-4</v>
          </cell>
          <cell r="K115">
            <v>-0.80303030303030298</v>
          </cell>
          <cell r="L115">
            <v>0</v>
          </cell>
          <cell r="N115">
            <v>0.19696969696969691</v>
          </cell>
          <cell r="Q115">
            <v>0.58974358974358976</v>
          </cell>
          <cell r="R115">
            <v>0.7812447575910082</v>
          </cell>
          <cell r="S115">
            <v>6.4999999999999997E-3</v>
          </cell>
          <cell r="T115">
            <v>0.78</v>
          </cell>
          <cell r="U115">
            <v>3.3674963396778897E-2</v>
          </cell>
        </row>
        <row r="116">
          <cell r="E116">
            <v>9.1614906832298101E-2</v>
          </cell>
          <cell r="F116">
            <v>2.39798999628172E-2</v>
          </cell>
          <cell r="G116">
            <v>2.8751780111329998E-4</v>
          </cell>
          <cell r="H116">
            <v>2.8935588515260002E-4</v>
          </cell>
          <cell r="K116">
            <v>-0.81677018633540377</v>
          </cell>
          <cell r="L116">
            <v>0</v>
          </cell>
          <cell r="N116">
            <v>0.1832298136645962</v>
          </cell>
          <cell r="Q116">
            <v>0.58620689655172409</v>
          </cell>
          <cell r="R116">
            <v>0.7806062636074359</v>
          </cell>
          <cell r="S116">
            <v>4.8333333333332998E-3</v>
          </cell>
          <cell r="T116">
            <v>0.77966666666666662</v>
          </cell>
          <cell r="U116">
            <v>2.50737463126843E-2</v>
          </cell>
        </row>
        <row r="117">
          <cell r="E117">
            <v>9.5986984815618195E-2</v>
          </cell>
          <cell r="F117">
            <v>2.8505976630163E-2</v>
          </cell>
          <cell r="G117">
            <v>4.0629535181969999E-4</v>
          </cell>
          <cell r="H117">
            <v>4.0156133607170002E-4</v>
          </cell>
          <cell r="K117">
            <v>-0.80802603036876353</v>
          </cell>
          <cell r="L117">
            <v>0</v>
          </cell>
          <cell r="N117">
            <v>0.19197396963123639</v>
          </cell>
          <cell r="Q117">
            <v>0</v>
          </cell>
          <cell r="R117">
            <v>0.77866666666666662</v>
          </cell>
          <cell r="S117">
            <v>0</v>
          </cell>
          <cell r="T117">
            <v>0.77866666666666662</v>
          </cell>
          <cell r="U117">
            <v>0</v>
          </cell>
        </row>
        <row r="118">
          <cell r="E118">
            <v>9.4279661016949096E-2</v>
          </cell>
          <cell r="F118">
            <v>3.5905635805802701E-2</v>
          </cell>
          <cell r="G118">
            <v>6.4460734130939996E-4</v>
          </cell>
          <cell r="H118">
            <v>6.411603233452E-4</v>
          </cell>
          <cell r="K118">
            <v>-0.81144067796610164</v>
          </cell>
          <cell r="L118">
            <v>0</v>
          </cell>
          <cell r="N118">
            <v>0.1885593220338983</v>
          </cell>
          <cell r="Q118">
            <v>0</v>
          </cell>
          <cell r="R118">
            <v>0.77883333333333338</v>
          </cell>
          <cell r="S118">
            <v>0</v>
          </cell>
          <cell r="T118">
            <v>0.77883333333333338</v>
          </cell>
          <cell r="U118">
            <v>0</v>
          </cell>
        </row>
        <row r="119">
          <cell r="E119">
            <v>9.7118463180362796E-2</v>
          </cell>
          <cell r="F119">
            <v>2.9757748411613699E-2</v>
          </cell>
          <cell r="G119">
            <v>4.4276179526440003E-4</v>
          </cell>
          <cell r="H119">
            <v>4.3821598357680002E-4</v>
          </cell>
          <cell r="K119">
            <v>-0.80576307363927424</v>
          </cell>
          <cell r="L119">
            <v>0</v>
          </cell>
          <cell r="N119">
            <v>0.1942369263607257</v>
          </cell>
          <cell r="Q119">
            <v>0.8</v>
          </cell>
          <cell r="R119">
            <v>0.77931609674728941</v>
          </cell>
          <cell r="S119">
            <v>8.3333333333329999E-4</v>
          </cell>
          <cell r="T119">
            <v>0.77933333333333332</v>
          </cell>
          <cell r="U119">
            <v>6.0060060060059999E-3</v>
          </cell>
        </row>
        <row r="120">
          <cell r="E120">
            <v>0.1071428571428571</v>
          </cell>
          <cell r="F120">
            <v>2.2151923686006499E-2</v>
          </cell>
          <cell r="G120">
            <v>2.4535386149529998E-4</v>
          </cell>
          <cell r="H120">
            <v>2.4278454548719999E-4</v>
          </cell>
          <cell r="K120">
            <v>-0.7857142857142857</v>
          </cell>
          <cell r="L120">
            <v>0</v>
          </cell>
          <cell r="N120">
            <v>0.21428571428571419</v>
          </cell>
          <cell r="Q120">
            <v>0</v>
          </cell>
          <cell r="R120">
            <v>0.77883333333333338</v>
          </cell>
          <cell r="S120">
            <v>0</v>
          </cell>
          <cell r="T120">
            <v>0.77883333333333338</v>
          </cell>
          <cell r="U120">
            <v>0</v>
          </cell>
        </row>
        <row r="121">
          <cell r="E121">
            <v>9.6991701244813197E-2</v>
          </cell>
          <cell r="F121">
            <v>3.58639502549018E-2</v>
          </cell>
          <cell r="G121">
            <v>6.4311146394300004E-4</v>
          </cell>
          <cell r="H121">
            <v>6.3600907509930003E-4</v>
          </cell>
          <cell r="K121">
            <v>-0.80601659751037347</v>
          </cell>
          <cell r="L121">
            <v>0</v>
          </cell>
          <cell r="N121">
            <v>0.19398340248962651</v>
          </cell>
          <cell r="Q121">
            <v>0</v>
          </cell>
          <cell r="R121">
            <v>0.77883333333333338</v>
          </cell>
          <cell r="S121">
            <v>0</v>
          </cell>
          <cell r="T121">
            <v>0.77883333333333338</v>
          </cell>
          <cell r="U121">
            <v>0</v>
          </cell>
        </row>
        <row r="122">
          <cell r="C122">
            <v>0.27154582763337898</v>
          </cell>
          <cell r="E122">
            <v>-0.2489308353008117</v>
          </cell>
          <cell r="F122">
            <v>3.6877313685716603E-2</v>
          </cell>
          <cell r="G122">
            <v>6.7996813233729995E-4</v>
          </cell>
          <cell r="H122">
            <v>6.9968585346340002E-4</v>
          </cell>
          <cell r="I122">
            <v>-1.6245909303412801E-2</v>
          </cell>
          <cell r="J122">
            <v>-0.40896780527438298</v>
          </cell>
          <cell r="K122">
            <v>-0.15933173093198821</v>
          </cell>
          <cell r="L122">
            <v>0.115713587487781</v>
          </cell>
          <cell r="M122">
            <v>1.6245909303412701E-2</v>
          </cell>
          <cell r="N122">
            <v>-0.38214808311384252</v>
          </cell>
          <cell r="O122">
            <v>-0.27154582763337898</v>
          </cell>
          <cell r="Q122">
            <v>0.73652694610778446</v>
          </cell>
          <cell r="R122">
            <v>0.73705722070844681</v>
          </cell>
          <cell r="S122">
            <v>0.4056680161943319</v>
          </cell>
          <cell r="T122">
            <v>0.73684210526315785</v>
          </cell>
          <cell r="U122">
            <v>0.69426152398871122</v>
          </cell>
        </row>
        <row r="123">
          <cell r="C123">
            <v>0.1747867454068241</v>
          </cell>
          <cell r="E123">
            <v>-0.3347671776653125</v>
          </cell>
          <cell r="F123">
            <v>8.3687255381918901E-2</v>
          </cell>
          <cell r="G123">
            <v>3.5017783566792002E-3</v>
          </cell>
          <cell r="H123">
            <v>3.5102444164111001E-3</v>
          </cell>
          <cell r="I123">
            <v>-0.1747867454068241</v>
          </cell>
          <cell r="J123">
            <v>-0.28234782608695652</v>
          </cell>
          <cell r="K123">
            <v>-1.3927536231884001E-2</v>
          </cell>
          <cell r="L123">
            <v>0.37908496732026142</v>
          </cell>
          <cell r="M123">
            <v>0.1747867454068241</v>
          </cell>
          <cell r="N123">
            <v>-0.29044938801036357</v>
          </cell>
          <cell r="O123">
            <v>-3.3578570081116699E-2</v>
          </cell>
          <cell r="Q123">
            <v>0.73265306122448981</v>
          </cell>
          <cell r="R123">
            <v>0.72751677852348995</v>
          </cell>
          <cell r="S123">
            <v>0.39676113360323889</v>
          </cell>
          <cell r="T123">
            <v>0.72955465587044532</v>
          </cell>
          <cell r="U123">
            <v>0.68250950570342206</v>
          </cell>
        </row>
        <row r="124">
          <cell r="C124">
            <v>0.1605876393110435</v>
          </cell>
          <cell r="E124">
            <v>-0.30862146945523161</v>
          </cell>
          <cell r="F124">
            <v>6.7994223266755305E-2</v>
          </cell>
          <cell r="G124">
            <v>2.3116071988245998E-3</v>
          </cell>
          <cell r="H124">
            <v>2.4035856253294E-3</v>
          </cell>
          <cell r="I124">
            <v>-4.6133656369876798E-2</v>
          </cell>
          <cell r="J124">
            <v>-0.35887978142076499</v>
          </cell>
          <cell r="K124">
            <v>-7.4544626593806895E-2</v>
          </cell>
          <cell r="L124">
            <v>0.27481713688610238</v>
          </cell>
          <cell r="M124">
            <v>4.6133656369876798E-2</v>
          </cell>
          <cell r="N124">
            <v>-0.3424258020243609</v>
          </cell>
          <cell r="O124">
            <v>-0.1605876393110435</v>
          </cell>
          <cell r="Q124">
            <v>0.77938144329896908</v>
          </cell>
          <cell r="R124">
            <v>0.75567423230974629</v>
          </cell>
          <cell r="S124">
            <v>0.393030794165316</v>
          </cell>
          <cell r="T124">
            <v>0.76499189627228525</v>
          </cell>
          <cell r="U124">
            <v>0.72275334608030595</v>
          </cell>
        </row>
        <row r="125">
          <cell r="C125">
            <v>0.2674178135919561</v>
          </cell>
          <cell r="E125">
            <v>-0.12814583886365549</v>
          </cell>
          <cell r="F125">
            <v>4.0870615955514299E-2</v>
          </cell>
          <cell r="G125">
            <v>8.3520362429149997E-4</v>
          </cell>
          <cell r="H125">
            <v>8.3520797750390001E-4</v>
          </cell>
          <cell r="I125">
            <v>-0.2674178135919561</v>
          </cell>
          <cell r="J125">
            <v>-0.38443281991669082</v>
          </cell>
          <cell r="K125">
            <v>-8.6602731764022001E-2</v>
          </cell>
          <cell r="L125">
            <v>2.7322404371584001E-3</v>
          </cell>
          <cell r="M125">
            <v>0.2674178135919561</v>
          </cell>
          <cell r="N125">
            <v>-0.25355943729015251</v>
          </cell>
          <cell r="O125">
            <v>-0.2387890683980069</v>
          </cell>
          <cell r="Q125">
            <v>0.79205607476635509</v>
          </cell>
          <cell r="R125">
            <v>0.72332506203473945</v>
          </cell>
          <cell r="S125">
            <v>0.3468395461912479</v>
          </cell>
          <cell r="T125">
            <v>0.74716369529983795</v>
          </cell>
          <cell r="U125">
            <v>0.68484848484848482</v>
          </cell>
        </row>
        <row r="126">
          <cell r="C126">
            <v>0.25960061443932408</v>
          </cell>
          <cell r="E126">
            <v>-0.1938661126970968</v>
          </cell>
          <cell r="F126">
            <v>4.6385512215194998E-2</v>
          </cell>
          <cell r="G126">
            <v>1.075807871733E-3</v>
          </cell>
          <cell r="H126">
            <v>1.1448396256459E-3</v>
          </cell>
          <cell r="I126">
            <v>-0.22467393246381989</v>
          </cell>
          <cell r="J126">
            <v>-0.44134847453431519</v>
          </cell>
          <cell r="K126">
            <v>-6.6015842564514995E-2</v>
          </cell>
          <cell r="L126">
            <v>0.1458575197889182</v>
          </cell>
          <cell r="M126">
            <v>0.22467393246381989</v>
          </cell>
          <cell r="N126">
            <v>-0.24187470560527549</v>
          </cell>
          <cell r="O126">
            <v>-0.25960061443932408</v>
          </cell>
          <cell r="Q126">
            <v>0.74344569288389517</v>
          </cell>
          <cell r="R126">
            <v>0.76428571428571423</v>
          </cell>
          <cell r="S126">
            <v>0.4327390599675851</v>
          </cell>
          <cell r="T126">
            <v>0.75526742301458671</v>
          </cell>
          <cell r="U126">
            <v>0.72445255474452552</v>
          </cell>
        </row>
        <row r="127">
          <cell r="C127">
            <v>0.36272040302267</v>
          </cell>
          <cell r="E127">
            <v>-0.69182687812452759</v>
          </cell>
          <cell r="F127">
            <v>0.2622745818717816</v>
          </cell>
          <cell r="G127">
            <v>3.4393978148008902E-2</v>
          </cell>
          <cell r="H127">
            <v>3.47269061477712E-2</v>
          </cell>
          <cell r="I127">
            <v>-0.36272040302267</v>
          </cell>
          <cell r="J127">
            <v>-0.28493647912885661</v>
          </cell>
          <cell r="K127">
            <v>-0.30708294501397948</v>
          </cell>
          <cell r="L127">
            <v>-8.2802547770700605E-2</v>
          </cell>
          <cell r="M127">
            <v>0.36272040302267</v>
          </cell>
          <cell r="N127">
            <v>-0.4664563040197558</v>
          </cell>
          <cell r="O127">
            <v>-8.4415584415584402E-2</v>
          </cell>
          <cell r="Q127">
            <v>0.77121771217712176</v>
          </cell>
          <cell r="R127">
            <v>0.63381742738589208</v>
          </cell>
          <cell r="S127">
            <v>0.2194331983805668</v>
          </cell>
          <cell r="T127">
            <v>0.66396761133603244</v>
          </cell>
          <cell r="U127">
            <v>0.50180072028811529</v>
          </cell>
        </row>
        <row r="128">
          <cell r="C128">
            <v>0.58312020460358061</v>
          </cell>
          <cell r="E128">
            <v>-0.62416675877992911</v>
          </cell>
          <cell r="F128">
            <v>0.16758623031615499</v>
          </cell>
          <cell r="G128">
            <v>1.4042572295789601E-2</v>
          </cell>
          <cell r="H128">
            <v>1.4771664195398901E-2</v>
          </cell>
          <cell r="I128">
            <v>-0.58312020460358061</v>
          </cell>
          <cell r="J128">
            <v>-0.44524236983842008</v>
          </cell>
          <cell r="K128">
            <v>-0.1300163692047735</v>
          </cell>
          <cell r="L128">
            <v>-8.0645161290322495E-2</v>
          </cell>
          <cell r="M128">
            <v>0.58312020460358061</v>
          </cell>
          <cell r="N128">
            <v>-0.32897867885018078</v>
          </cell>
          <cell r="O128">
            <v>-0.1204819277108433</v>
          </cell>
          <cell r="Q128">
            <v>0.78779840848806371</v>
          </cell>
          <cell r="R128">
            <v>0.69114219114219111</v>
          </cell>
          <cell r="S128">
            <v>0.30526315789473679</v>
          </cell>
          <cell r="T128">
            <v>0.72064777327935226</v>
          </cell>
          <cell r="U128">
            <v>0.63258785942492013</v>
          </cell>
        </row>
        <row r="129">
          <cell r="C129">
            <v>0.61151079136690645</v>
          </cell>
          <cell r="E129">
            <v>-0.68267919750681727</v>
          </cell>
          <cell r="F129">
            <v>0.14881938034175821</v>
          </cell>
          <cell r="G129">
            <v>1.10736039826524E-2</v>
          </cell>
          <cell r="H129">
            <v>1.09961390255133E-2</v>
          </cell>
          <cell r="I129">
            <v>-0.61151079136690645</v>
          </cell>
          <cell r="J129">
            <v>-0.51515151515151514</v>
          </cell>
          <cell r="K129">
            <v>-0.23679333262504271</v>
          </cell>
          <cell r="L129">
            <v>-0.1176470588235294</v>
          </cell>
          <cell r="M129">
            <v>0.61151079136690645</v>
          </cell>
          <cell r="N129">
            <v>-0.48300545383716398</v>
          </cell>
          <cell r="O129">
            <v>-0.2361111111111111</v>
          </cell>
          <cell r="Q129">
            <v>0.75345622119815669</v>
          </cell>
          <cell r="R129">
            <v>0.70750000000000002</v>
          </cell>
          <cell r="S129">
            <v>0.35170178282009718</v>
          </cell>
          <cell r="T129">
            <v>0.72366288492706643</v>
          </cell>
          <cell r="U129">
            <v>0.65728643216080407</v>
          </cell>
        </row>
        <row r="130">
          <cell r="C130">
            <v>0.38144329896907209</v>
          </cell>
          <cell r="E130">
            <v>-0.68271247861708839</v>
          </cell>
          <cell r="F130">
            <v>0.2365356706048215</v>
          </cell>
          <cell r="G130">
            <v>2.7974561734236299E-2</v>
          </cell>
          <cell r="H130">
            <v>2.8149308754333101E-2</v>
          </cell>
          <cell r="I130">
            <v>-0.38144329896907209</v>
          </cell>
          <cell r="J130">
            <v>-0.29465930018416209</v>
          </cell>
          <cell r="K130">
            <v>-0.27788150123833111</v>
          </cell>
          <cell r="L130">
            <v>-7.4999999999999997E-2</v>
          </cell>
          <cell r="M130">
            <v>0.38144329896907209</v>
          </cell>
          <cell r="N130">
            <v>-0.44042495723417657</v>
          </cell>
          <cell r="O130">
            <v>-7.7419354838709598E-2</v>
          </cell>
          <cell r="Q130">
            <v>0.75645756457564572</v>
          </cell>
          <cell r="R130">
            <v>0.62928348909657317</v>
          </cell>
          <cell r="S130">
            <v>0.21961102106969199</v>
          </cell>
          <cell r="T130">
            <v>0.65721231766612642</v>
          </cell>
          <cell r="U130">
            <v>0.49219687875150059</v>
          </cell>
        </row>
        <row r="131">
          <cell r="C131">
            <v>0.56385542168674696</v>
          </cell>
          <cell r="E131">
            <v>-0.67101874852576948</v>
          </cell>
          <cell r="F131">
            <v>0.13045232174571761</v>
          </cell>
          <cell r="G131">
            <v>8.5089041244241007E-3</v>
          </cell>
          <cell r="H131">
            <v>8.5408161472784998E-3</v>
          </cell>
          <cell r="I131">
            <v>-0.56385542168674696</v>
          </cell>
          <cell r="J131">
            <v>-0.45632798573975042</v>
          </cell>
          <cell r="K131">
            <v>-0.1963862065427871</v>
          </cell>
          <cell r="L131">
            <v>-8.59375E-2</v>
          </cell>
          <cell r="M131">
            <v>0.56385542168674696</v>
          </cell>
          <cell r="N131">
            <v>-0.42797499705153907</v>
          </cell>
          <cell r="O131">
            <v>-0.15068493150684931</v>
          </cell>
          <cell r="Q131">
            <v>0.82647058823529407</v>
          </cell>
          <cell r="R131">
            <v>0.68568232662192397</v>
          </cell>
          <cell r="S131">
            <v>0.27552674230145868</v>
          </cell>
          <cell r="T131">
            <v>0.72447325769854132</v>
          </cell>
          <cell r="U131">
            <v>0.62305986696230597</v>
          </cell>
        </row>
        <row r="132">
          <cell r="C132">
            <v>5.0613669631798197E-2</v>
          </cell>
          <cell r="E132">
            <v>3.7786792560913003E-2</v>
          </cell>
          <cell r="F132">
            <v>6.5535228765682005E-2</v>
          </cell>
          <cell r="G132">
            <v>2.1474331046850998E-3</v>
          </cell>
          <cell r="H132">
            <v>2.1419245993738998E-3</v>
          </cell>
          <cell r="I132">
            <v>5.0613669631798197E-2</v>
          </cell>
          <cell r="J132">
            <v>8.1827411167511993E-3</v>
          </cell>
          <cell r="K132">
            <v>-3.2406091370558297E-2</v>
          </cell>
          <cell r="L132">
            <v>-9.2939878654164296E-2</v>
          </cell>
          <cell r="M132">
            <v>-5.0613669631798197E-2</v>
          </cell>
          <cell r="N132">
            <v>-1.7366293532338199E-2</v>
          </cell>
          <cell r="O132">
            <v>-2.5733038890933601E-2</v>
          </cell>
          <cell r="Q132">
            <v>0.7685459940652819</v>
          </cell>
          <cell r="R132">
            <v>0.66258351893095768</v>
          </cell>
          <cell r="S132">
            <v>0.27287449392712548</v>
          </cell>
          <cell r="T132">
            <v>0.69149797570850202</v>
          </cell>
          <cell r="U132">
            <v>0.57619577308120129</v>
          </cell>
        </row>
        <row r="133">
          <cell r="C133">
            <v>3.9653679653679601E-2</v>
          </cell>
          <cell r="E133">
            <v>3.7638469284994903E-2</v>
          </cell>
          <cell r="F133">
            <v>4.1307626215333099E-2</v>
          </cell>
          <cell r="G133">
            <v>8.5315999177279999E-4</v>
          </cell>
          <cell r="H133">
            <v>8.5072775870659995E-4</v>
          </cell>
          <cell r="I133">
            <v>3.9653679653679601E-2</v>
          </cell>
          <cell r="J133">
            <v>4.7983083929733E-3</v>
          </cell>
          <cell r="K133">
            <v>-2.49674690956408E-2</v>
          </cell>
          <cell r="L133">
            <v>-8.3333333333333301E-2</v>
          </cell>
          <cell r="M133">
            <v>-3.9653679653679601E-2</v>
          </cell>
          <cell r="N133">
            <v>-8.0563947633434004E-3</v>
          </cell>
          <cell r="O133">
            <v>-2.6753631065615801E-2</v>
          </cell>
          <cell r="Q133">
            <v>0.74860335195530725</v>
          </cell>
          <cell r="R133">
            <v>0.66476624857468647</v>
          </cell>
          <cell r="S133">
            <v>0.28987854251012141</v>
          </cell>
          <cell r="T133">
            <v>0.68906882591093122</v>
          </cell>
          <cell r="U133">
            <v>0.58260869565217388</v>
          </cell>
        </row>
        <row r="134">
          <cell r="C134">
            <v>7.1290944123314104E-2</v>
          </cell>
          <cell r="E134">
            <v>-9.3513363312626496E-2</v>
          </cell>
          <cell r="F134">
            <v>6.4548106401342301E-2</v>
          </cell>
          <cell r="G134">
            <v>2.0832290199995001E-3</v>
          </cell>
          <cell r="H134">
            <v>2.0470125068936E-3</v>
          </cell>
          <cell r="I134">
            <v>-7.1290944123314104E-2</v>
          </cell>
          <cell r="J134">
            <v>-1.29732336628888E-2</v>
          </cell>
          <cell r="K134">
            <v>3.4039064383891898E-2</v>
          </cell>
          <cell r="L134">
            <v>0.1754500818330606</v>
          </cell>
          <cell r="M134">
            <v>7.1290944123314007E-2</v>
          </cell>
          <cell r="N134">
            <v>-1.1576644792192401E-2</v>
          </cell>
          <cell r="O134">
            <v>5.3084648493543697E-2</v>
          </cell>
          <cell r="Q134">
            <v>0.72580645161290325</v>
          </cell>
          <cell r="R134">
            <v>0.66241299303944312</v>
          </cell>
          <cell r="S134">
            <v>0.30145867098865481</v>
          </cell>
          <cell r="T134">
            <v>0.68152350081037272</v>
          </cell>
          <cell r="U134">
            <v>0.5787781350482315</v>
          </cell>
        </row>
        <row r="135">
          <cell r="C135">
            <v>6.8581939213453597E-2</v>
          </cell>
          <cell r="E135">
            <v>7.0628880746929606E-2</v>
          </cell>
          <cell r="F135">
            <v>6.4201535982645899E-2</v>
          </cell>
          <cell r="G135">
            <v>2.0609186112654E-3</v>
          </cell>
          <cell r="H135">
            <v>2.0670832974302002E-3</v>
          </cell>
          <cell r="I135">
            <v>-4.8524844720496799E-2</v>
          </cell>
          <cell r="J135">
            <v>-5.44656331458361E-2</v>
          </cell>
          <cell r="K135">
            <v>-6.7322580012934997E-3</v>
          </cell>
          <cell r="L135">
            <v>-0.1196853741496598</v>
          </cell>
          <cell r="M135">
            <v>4.8524844720496799E-2</v>
          </cell>
          <cell r="N135">
            <v>2.15723873441994E-2</v>
          </cell>
          <cell r="O135">
            <v>-6.8581939213453597E-2</v>
          </cell>
          <cell r="Q135">
            <v>0.73770491803278693</v>
          </cell>
          <cell r="R135">
            <v>0.66359447004608296</v>
          </cell>
          <cell r="S135">
            <v>0.29659643435980548</v>
          </cell>
          <cell r="T135">
            <v>0.68557536466774716</v>
          </cell>
          <cell r="U135">
            <v>0.5818965517241379</v>
          </cell>
        </row>
        <row r="136">
          <cell r="C136">
            <v>9.2130315210492905E-2</v>
          </cell>
          <cell r="E136">
            <v>-4.2256894079336103E-2</v>
          </cell>
          <cell r="F136">
            <v>6.3576014609916701E-2</v>
          </cell>
          <cell r="G136">
            <v>2.0209548168401001E-3</v>
          </cell>
          <cell r="H136">
            <v>2.0334865490034002E-3</v>
          </cell>
          <cell r="I136">
            <v>9.2130315210492905E-2</v>
          </cell>
          <cell r="J136">
            <v>8.1129357533851906E-2</v>
          </cell>
          <cell r="K136">
            <v>8.6718524920771003E-3</v>
          </cell>
          <cell r="L136">
            <v>8.5714285714285701E-2</v>
          </cell>
          <cell r="M136">
            <v>-9.2130315210492794E-2</v>
          </cell>
          <cell r="N136">
            <v>1.2004975556133999E-3</v>
          </cell>
          <cell r="O136">
            <v>6.6341861889897005E-2</v>
          </cell>
          <cell r="Q136">
            <v>0.75816993464052285</v>
          </cell>
          <cell r="R136">
            <v>0.6443965517241379</v>
          </cell>
          <cell r="S136">
            <v>0.24797406807131281</v>
          </cell>
          <cell r="T136">
            <v>0.67260940032414906</v>
          </cell>
          <cell r="U136">
            <v>0.53456221198156684</v>
          </cell>
        </row>
        <row r="137">
          <cell r="C137">
            <v>0.1821257961783439</v>
          </cell>
          <cell r="E137">
            <v>-3.4420863296176801E-2</v>
          </cell>
          <cell r="F137">
            <v>4.4972350549617499E-2</v>
          </cell>
          <cell r="G137">
            <v>1.0112561569788001E-3</v>
          </cell>
          <cell r="H137">
            <v>1.0027595401842001E-3</v>
          </cell>
          <cell r="I137">
            <v>-0.1821257961783439</v>
          </cell>
          <cell r="J137">
            <v>-0.2191638225255973</v>
          </cell>
          <cell r="K137">
            <v>-1.38282138794083E-2</v>
          </cell>
          <cell r="L137">
            <v>1.40056022408963E-2</v>
          </cell>
          <cell r="M137">
            <v>0.1821257961783439</v>
          </cell>
          <cell r="N137">
            <v>-5.4836124351457301E-2</v>
          </cell>
          <cell r="O137">
            <v>-0.1020025031289111</v>
          </cell>
          <cell r="Q137">
            <v>0.77383592017738356</v>
          </cell>
          <cell r="R137">
            <v>0.72831632653061229</v>
          </cell>
          <cell r="S137">
            <v>0.3651821862348178</v>
          </cell>
          <cell r="T137">
            <v>0.74493927125506076</v>
          </cell>
          <cell r="U137">
            <v>0.68904244817374138</v>
          </cell>
        </row>
        <row r="138">
          <cell r="C138">
            <v>0.1853932584269663</v>
          </cell>
          <cell r="E138">
            <v>-9.4689692685257107E-2</v>
          </cell>
          <cell r="F138">
            <v>1.16904447422158E-2</v>
          </cell>
          <cell r="G138">
            <v>6.833324913540138E-5</v>
          </cell>
          <cell r="H138">
            <v>6.81236981599519E-5</v>
          </cell>
          <cell r="I138">
            <v>-0.1853932584269663</v>
          </cell>
          <cell r="J138">
            <v>-0.257211659338142</v>
          </cell>
          <cell r="K138">
            <v>-4.22279459830932E-2</v>
          </cell>
          <cell r="L138">
            <v>5.9393450068123299E-2</v>
          </cell>
          <cell r="M138">
            <v>0.1853932584269663</v>
          </cell>
          <cell r="N138">
            <v>-0.129985935302391</v>
          </cell>
          <cell r="O138">
            <v>-0.1253128242690594</v>
          </cell>
          <cell r="Q138">
            <v>0.78301886792452835</v>
          </cell>
          <cell r="R138">
            <v>0.71639950678175091</v>
          </cell>
          <cell r="S138">
            <v>0.34331983805668009</v>
          </cell>
          <cell r="T138">
            <v>0.73927125506072877</v>
          </cell>
          <cell r="U138">
            <v>0.67342799188640978</v>
          </cell>
        </row>
        <row r="139">
          <cell r="C139">
            <v>0.17441254774858189</v>
          </cell>
          <cell r="E139">
            <v>-8.1759092761049604E-2</v>
          </cell>
          <cell r="F139">
            <v>2.3886955972505598E-2</v>
          </cell>
          <cell r="G139">
            <v>2.8529333281619999E-4</v>
          </cell>
          <cell r="H139">
            <v>2.8675887393800001E-4</v>
          </cell>
          <cell r="I139">
            <v>-0.17441254774858189</v>
          </cell>
          <cell r="J139">
            <v>-0.2260504201680672</v>
          </cell>
          <cell r="K139">
            <v>3.0136192407997E-3</v>
          </cell>
          <cell r="L139">
            <v>9.3674635075100404E-2</v>
          </cell>
          <cell r="M139">
            <v>0.174412547748582</v>
          </cell>
          <cell r="N139">
            <v>-6.9843550446998706E-2</v>
          </cell>
          <cell r="O139">
            <v>-6.8789704159042703E-2</v>
          </cell>
          <cell r="Q139">
            <v>0.77661795407098122</v>
          </cell>
          <cell r="R139">
            <v>0.74966887417218542</v>
          </cell>
          <cell r="S139">
            <v>0.38816855753646679</v>
          </cell>
          <cell r="T139">
            <v>0.76012965964343593</v>
          </cell>
          <cell r="U139">
            <v>0.7153846153846154</v>
          </cell>
        </row>
        <row r="140">
          <cell r="C140">
            <v>0.2083760683760684</v>
          </cell>
          <cell r="E140">
            <v>-8.3238314514637493E-2</v>
          </cell>
          <cell r="F140">
            <v>5.8616877341414603E-2</v>
          </cell>
          <cell r="G140">
            <v>1.7179691546292E-3</v>
          </cell>
          <cell r="H140">
            <v>1.6933827779375E-3</v>
          </cell>
          <cell r="I140">
            <v>-0.2083760683760684</v>
          </cell>
          <cell r="J140">
            <v>-0.21981443823080829</v>
          </cell>
          <cell r="K140">
            <v>5.7771410084580003E-4</v>
          </cell>
          <cell r="L140">
            <v>9.3386928032597294E-2</v>
          </cell>
          <cell r="M140">
            <v>0.20837606837606831</v>
          </cell>
          <cell r="N140">
            <v>-7.3089700996677706E-2</v>
          </cell>
          <cell r="O140">
            <v>-7.3370843989769799E-2</v>
          </cell>
          <cell r="Q140">
            <v>0.7765237020316027</v>
          </cell>
          <cell r="R140">
            <v>0.7243994943109987</v>
          </cell>
          <cell r="S140">
            <v>0.35899513776337111</v>
          </cell>
          <cell r="T140">
            <v>0.74311183144246351</v>
          </cell>
          <cell r="U140">
            <v>0.68457711442786073</v>
          </cell>
        </row>
        <row r="141">
          <cell r="C141">
            <v>0.25694444444444442</v>
          </cell>
          <cell r="E141">
            <v>-1.6361665443797999E-2</v>
          </cell>
          <cell r="F141">
            <v>5.3884865239318999E-2</v>
          </cell>
          <cell r="G141">
            <v>1.4517893509297E-3</v>
          </cell>
          <cell r="H141">
            <v>1.4495279521726E-3</v>
          </cell>
          <cell r="I141">
            <v>-0.25694444444444442</v>
          </cell>
          <cell r="J141">
            <v>-0.24615742064626819</v>
          </cell>
          <cell r="K141">
            <v>2.8935516156705698E-2</v>
          </cell>
          <cell r="L141">
            <v>2.8480482492879801E-2</v>
          </cell>
          <cell r="M141">
            <v>0.25694444444444442</v>
          </cell>
          <cell r="N141">
            <v>-4.2428483947160997E-3</v>
          </cell>
          <cell r="O141">
            <v>-8.2461538461538406E-2</v>
          </cell>
          <cell r="Q141">
            <v>0.82110091743119262</v>
          </cell>
          <cell r="R141">
            <v>0.74436090225563911</v>
          </cell>
          <cell r="S141">
            <v>0.35332252836304701</v>
          </cell>
          <cell r="T141">
            <v>0.77147487844408424</v>
          </cell>
          <cell r="U141">
            <v>0.71743486973947901</v>
          </cell>
        </row>
        <row r="142">
          <cell r="C142">
            <v>0.48749999999999999</v>
          </cell>
          <cell r="E142">
            <v>-0.51828469884025441</v>
          </cell>
          <cell r="F142">
            <v>6.4094609444826103E-2</v>
          </cell>
          <cell r="G142">
            <v>2.0540594799424001E-3</v>
          </cell>
          <cell r="H142">
            <v>2.081109423709E-3</v>
          </cell>
          <cell r="I142">
            <v>-0.48749999999999999</v>
          </cell>
          <cell r="J142">
            <v>-0.15331010452961669</v>
          </cell>
          <cell r="K142">
            <v>-0.1417602271260808</v>
          </cell>
          <cell r="L142">
            <v>-0.1136363636363636</v>
          </cell>
          <cell r="M142">
            <v>0.48749999999999999</v>
          </cell>
          <cell r="N142">
            <v>-0.15020576131687241</v>
          </cell>
          <cell r="O142">
            <v>-2.41545893719806E-2</v>
          </cell>
          <cell r="Q142">
            <v>0.85263157894736841</v>
          </cell>
          <cell r="R142">
            <v>0.9307909604519774</v>
          </cell>
          <cell r="S142">
            <v>0.1183063511830635</v>
          </cell>
          <cell r="T142">
            <v>0.921544209215442</v>
          </cell>
          <cell r="U142">
            <v>0.72</v>
          </cell>
        </row>
        <row r="143">
          <cell r="C143">
            <v>1.7094017094016999E-2</v>
          </cell>
          <cell r="E143">
            <v>-0.5383399209486166</v>
          </cell>
          <cell r="F143">
            <v>6.3973058234536501E-2</v>
          </cell>
          <cell r="G143">
            <v>2.0462760899396999E-3</v>
          </cell>
          <cell r="H143">
            <v>2.0657562566657999E-3</v>
          </cell>
          <cell r="J143">
            <v>-0.14330218068535819</v>
          </cell>
          <cell r="K143">
            <v>-0.15264797507788161</v>
          </cell>
          <cell r="L143">
            <v>-8.6956521739130405E-2</v>
          </cell>
          <cell r="N143">
            <v>-0.16363636363636361</v>
          </cell>
          <cell r="O143">
            <v>-1.7094017094016999E-2</v>
          </cell>
          <cell r="Q143">
            <v>0.83908045977011492</v>
          </cell>
          <cell r="R143">
            <v>0.92039106145251404</v>
          </cell>
          <cell r="S143">
            <v>0.1083437110834371</v>
          </cell>
          <cell r="T143">
            <v>0.91158156911581556</v>
          </cell>
          <cell r="U143">
            <v>0.67281105990783407</v>
          </cell>
        </row>
        <row r="144">
          <cell r="C144">
            <v>1.43540669856459E-2</v>
          </cell>
          <cell r="E144">
            <v>-0.54876772843524757</v>
          </cell>
          <cell r="F144">
            <v>8.6538792074023402E-2</v>
          </cell>
          <cell r="G144">
            <v>3.7444812668154998E-3</v>
          </cell>
          <cell r="H144">
            <v>4.0464818363609998E-3</v>
          </cell>
          <cell r="J144">
            <v>-0.1184668989547038</v>
          </cell>
          <cell r="K144">
            <v>-0.17421602787456439</v>
          </cell>
          <cell r="L144">
            <v>-8.8235294117646995E-2</v>
          </cell>
          <cell r="N144">
            <v>-0.1857707509881423</v>
          </cell>
          <cell r="O144">
            <v>-1.43540669856459E-2</v>
          </cell>
          <cell r="Q144">
            <v>0.81927710843373491</v>
          </cell>
          <cell r="R144">
            <v>0.91388888888888875</v>
          </cell>
          <cell r="S144">
            <v>0.10336239103362389</v>
          </cell>
          <cell r="T144">
            <v>0.90410958904109584</v>
          </cell>
          <cell r="U144">
            <v>0.63849765258215962</v>
          </cell>
        </row>
        <row r="145">
          <cell r="C145">
            <v>3.0042918454935601E-2</v>
          </cell>
          <cell r="E145">
            <v>-0.49205776173285198</v>
          </cell>
          <cell r="F145">
            <v>7.0822022383137506E-2</v>
          </cell>
          <cell r="G145">
            <v>2.5078794272188E-3</v>
          </cell>
          <cell r="H145">
            <v>2.5375235549080001E-3</v>
          </cell>
          <cell r="J145">
            <v>-0.1121794871794871</v>
          </cell>
          <cell r="K145">
            <v>-0.1858974358974359</v>
          </cell>
          <cell r="L145">
            <v>-0.2</v>
          </cell>
          <cell r="N145">
            <v>-0.1841155234657039</v>
          </cell>
          <cell r="O145">
            <v>-3.0042918454935601E-2</v>
          </cell>
          <cell r="Q145">
            <v>0.8</v>
          </cell>
          <cell r="R145">
            <v>0.91225626740947074</v>
          </cell>
          <cell r="S145">
            <v>0.1058530510585305</v>
          </cell>
          <cell r="T145">
            <v>0.90037359900373604</v>
          </cell>
          <cell r="U145">
            <v>0.62962962962962965</v>
          </cell>
        </row>
        <row r="146">
          <cell r="C146">
            <v>2.92682926829268E-2</v>
          </cell>
          <cell r="E146">
            <v>-0.54443792930139057</v>
          </cell>
          <cell r="F146">
            <v>9.2702874245076505E-2</v>
          </cell>
          <cell r="G146">
            <v>4.2969114466491999E-3</v>
          </cell>
          <cell r="H146">
            <v>4.3671601668928998E-3</v>
          </cell>
          <cell r="J146">
            <v>-0.1561461794019933</v>
          </cell>
          <cell r="K146">
            <v>-0.20265780730897009</v>
          </cell>
          <cell r="L146">
            <v>-0.1276595744680851</v>
          </cell>
          <cell r="N146">
            <v>-0.21653543307086609</v>
          </cell>
          <cell r="O146">
            <v>-2.92682926829268E-2</v>
          </cell>
          <cell r="Q146">
            <v>0.77777777777777779</v>
          </cell>
          <cell r="R146">
            <v>0.91444600280504917</v>
          </cell>
          <cell r="S146">
            <v>0.112079701120797</v>
          </cell>
          <cell r="T146">
            <v>0.89912826899128273</v>
          </cell>
          <cell r="U146">
            <v>0.63348416289592757</v>
          </cell>
        </row>
        <row r="147">
          <cell r="C147">
            <v>0.2978723404255319</v>
          </cell>
          <cell r="E147">
            <v>-0.41269379536060019</v>
          </cell>
          <cell r="F147">
            <v>3.0428997919595899E-2</v>
          </cell>
          <cell r="G147">
            <v>4.6296195719529998E-4</v>
          </cell>
          <cell r="H147">
            <v>4.5612851909439999E-4</v>
          </cell>
          <cell r="I147">
            <v>-0.2978723404255319</v>
          </cell>
          <cell r="J147">
            <v>-9.2857142857142805E-2</v>
          </cell>
          <cell r="K147">
            <v>-0.1175438596491228</v>
          </cell>
          <cell r="L147">
            <v>-0.28205128205128199</v>
          </cell>
          <cell r="M147">
            <v>0.2978723404255319</v>
          </cell>
          <cell r="N147">
            <v>-0.10743887277248231</v>
          </cell>
          <cell r="O147">
            <v>-3.3742331288343502E-2</v>
          </cell>
          <cell r="Q147">
            <v>0.73170731707317072</v>
          </cell>
          <cell r="R147">
            <v>0.86876640419947504</v>
          </cell>
          <cell r="S147">
            <v>5.1058530510585301E-2</v>
          </cell>
          <cell r="T147">
            <v>0.86176836861768369</v>
          </cell>
          <cell r="U147">
            <v>0.35087719298245612</v>
          </cell>
        </row>
        <row r="148">
          <cell r="C148">
            <v>0.22549019607843129</v>
          </cell>
          <cell r="E148">
            <v>-0.45961538461538459</v>
          </cell>
          <cell r="F148">
            <v>5.7250387991519103E-2</v>
          </cell>
          <cell r="G148">
            <v>1.6388034625896999E-3</v>
          </cell>
          <cell r="H148">
            <v>1.6330083408072E-3</v>
          </cell>
          <cell r="I148">
            <v>-0.22549019607843129</v>
          </cell>
          <cell r="J148">
            <v>-7.1428571428571397E-2</v>
          </cell>
          <cell r="K148">
            <v>-0.15476190476190471</v>
          </cell>
          <cell r="L148">
            <v>-0.23333333333333331</v>
          </cell>
          <cell r="M148">
            <v>0.22549019607843129</v>
          </cell>
          <cell r="N148">
            <v>-0.15256410256410249</v>
          </cell>
          <cell r="O148">
            <v>-2.20125786163522E-2</v>
          </cell>
          <cell r="Q148">
            <v>0.76666666666666672</v>
          </cell>
          <cell r="R148">
            <v>0.86157826649417857</v>
          </cell>
          <cell r="S148">
            <v>3.7359900373599E-2</v>
          </cell>
          <cell r="T148">
            <v>0.85803237858032377</v>
          </cell>
          <cell r="U148">
            <v>0.28749999999999998</v>
          </cell>
        </row>
        <row r="149">
          <cell r="C149">
            <v>0.2068965517241379</v>
          </cell>
          <cell r="E149">
            <v>-0.45962937368896661</v>
          </cell>
          <cell r="F149">
            <v>4.9755043036105298E-2</v>
          </cell>
          <cell r="G149">
            <v>1.2377821537623E-3</v>
          </cell>
          <cell r="H149">
            <v>1.2269124172186001E-3</v>
          </cell>
          <cell r="I149">
            <v>-0.2068965517241379</v>
          </cell>
          <cell r="J149">
            <v>-6.2841530054644795E-2</v>
          </cell>
          <cell r="K149">
            <v>-0.1376696633174686</v>
          </cell>
          <cell r="L149">
            <v>-0.217391304347826</v>
          </cell>
          <cell r="M149">
            <v>0.2068965517241379</v>
          </cell>
          <cell r="N149">
            <v>-0.13665005172575939</v>
          </cell>
          <cell r="O149">
            <v>-1.7921146953405E-2</v>
          </cell>
          <cell r="Q149">
            <v>0.78260869565217395</v>
          </cell>
          <cell r="R149">
            <v>0.85641025641025637</v>
          </cell>
          <cell r="S149">
            <v>2.8642590286425899E-2</v>
          </cell>
          <cell r="T149">
            <v>0.85429638854296386</v>
          </cell>
          <cell r="U149">
            <v>0.23529411764705879</v>
          </cell>
        </row>
        <row r="150">
          <cell r="C150">
            <v>0.18681318681318679</v>
          </cell>
          <cell r="E150">
            <v>-0.48472684598689958</v>
          </cell>
          <cell r="F150">
            <v>5.5220907548604897E-2</v>
          </cell>
          <cell r="G150">
            <v>1.5246743152456999E-3</v>
          </cell>
          <cell r="H150">
            <v>1.5110795889504E-3</v>
          </cell>
          <cell r="I150">
            <v>-0.18681318681318679</v>
          </cell>
          <cell r="J150">
            <v>-5.3299492385786802E-2</v>
          </cell>
          <cell r="K150">
            <v>-0.1595080046856697</v>
          </cell>
          <cell r="L150">
            <v>-0.19047619047619041</v>
          </cell>
          <cell r="M150">
            <v>0.18681318681318679</v>
          </cell>
          <cell r="N150">
            <v>-0.1599298824499896</v>
          </cell>
          <cell r="O150">
            <v>-1.32013201320132E-2</v>
          </cell>
          <cell r="Q150">
            <v>0.83333333333333337</v>
          </cell>
          <cell r="R150">
            <v>0.85750962772785622</v>
          </cell>
          <cell r="S150">
            <v>2.9887920298879201E-2</v>
          </cell>
          <cell r="T150">
            <v>0.85678704856787047</v>
          </cell>
          <cell r="U150">
            <v>0.2580645161290322</v>
          </cell>
        </row>
        <row r="151">
          <cell r="C151">
            <v>0.22680412371134021</v>
          </cell>
          <cell r="E151">
            <v>-0.38303742708374111</v>
          </cell>
          <cell r="F151">
            <v>4.6171689375337999E-2</v>
          </cell>
          <cell r="G151">
            <v>1.0659124498862999E-3</v>
          </cell>
          <cell r="H151">
            <v>1.0631317784819999E-3</v>
          </cell>
          <cell r="I151">
            <v>-0.22680412371134021</v>
          </cell>
          <cell r="J151">
            <v>-8.95140664961636E-2</v>
          </cell>
          <cell r="K151">
            <v>-0.15189320691160879</v>
          </cell>
          <cell r="L151">
            <v>-0.37142857142857139</v>
          </cell>
          <cell r="M151">
            <v>0.22680412371134009</v>
          </cell>
          <cell r="N151">
            <v>-0.13750342559605369</v>
          </cell>
          <cell r="O151">
            <v>-4.4217687074829898E-2</v>
          </cell>
          <cell r="Q151">
            <v>0.63888888888888884</v>
          </cell>
          <cell r="R151">
            <v>0.85919165580182533</v>
          </cell>
          <cell r="S151">
            <v>4.4831880448318803E-2</v>
          </cell>
          <cell r="T151">
            <v>0.84931506849315064</v>
          </cell>
          <cell r="U151">
            <v>0.27544910179640719</v>
          </cell>
        </row>
        <row r="152">
          <cell r="C152">
            <v>0.19047619047619041</v>
          </cell>
          <cell r="E152">
            <v>-0.5217904253359148</v>
          </cell>
          <cell r="F152">
            <v>7.48182167059155E-2</v>
          </cell>
          <cell r="G152">
            <v>2.7988827755265999E-3</v>
          </cell>
          <cell r="H152">
            <v>2.8526428035220998E-3</v>
          </cell>
          <cell r="I152">
            <v>-0.19047619047619041</v>
          </cell>
          <cell r="J152">
            <v>-5.7613168724279802E-2</v>
          </cell>
          <cell r="K152">
            <v>-0.1818375658329601</v>
          </cell>
          <cell r="L152">
            <v>-0.14285714285714279</v>
          </cell>
          <cell r="M152">
            <v>0.19047619047619041</v>
          </cell>
          <cell r="N152">
            <v>-0.1864379935289725</v>
          </cell>
          <cell r="O152">
            <v>-1.1111111111111099E-2</v>
          </cell>
          <cell r="Q152">
            <v>0.77083333333333337</v>
          </cell>
          <cell r="R152">
            <v>0.87682119205298015</v>
          </cell>
          <cell r="S152">
            <v>5.9775840597758402E-2</v>
          </cell>
          <cell r="T152">
            <v>0.87048567870485682</v>
          </cell>
          <cell r="U152">
            <v>0.4157303370786517</v>
          </cell>
        </row>
        <row r="153">
          <cell r="C153">
            <v>6.4935064935064901E-2</v>
          </cell>
          <cell r="E153">
            <v>-0.53884291359129199</v>
          </cell>
          <cell r="F153">
            <v>0.11840633826290731</v>
          </cell>
          <cell r="G153">
            <v>7.0100304704149999E-3</v>
          </cell>
          <cell r="H153">
            <v>7.2040589180846996E-3</v>
          </cell>
          <cell r="I153">
            <v>-6.4935064935064901E-2</v>
          </cell>
          <cell r="J153">
            <v>-2.2304832713754601E-2</v>
          </cell>
          <cell r="K153">
            <v>-0.2419636999781325</v>
          </cell>
          <cell r="L153">
            <v>-0.1666666666666666</v>
          </cell>
          <cell r="M153">
            <v>6.4935064935064901E-2</v>
          </cell>
          <cell r="N153">
            <v>-0.2443524938492507</v>
          </cell>
          <cell r="O153">
            <v>-5.2083333333333001E-3</v>
          </cell>
          <cell r="Q153">
            <v>0.79411764705882348</v>
          </cell>
          <cell r="R153">
            <v>0.86605981794538367</v>
          </cell>
          <cell r="S153">
            <v>4.23412204234122E-2</v>
          </cell>
          <cell r="T153">
            <v>0.86301369863013699</v>
          </cell>
          <cell r="U153">
            <v>0.32926829268292679</v>
          </cell>
        </row>
        <row r="154">
          <cell r="C154">
            <v>0.1875</v>
          </cell>
          <cell r="E154">
            <v>-0.53465055500259018</v>
          </cell>
          <cell r="F154">
            <v>8.4034842982339694E-2</v>
          </cell>
          <cell r="G154">
            <v>3.5309274175332E-3</v>
          </cell>
          <cell r="H154">
            <v>3.6239112371370999E-3</v>
          </cell>
          <cell r="I154">
            <v>-0.1875</v>
          </cell>
          <cell r="J154">
            <v>-6.4814814814814797E-2</v>
          </cell>
          <cell r="K154">
            <v>-0.2047325102880658</v>
          </cell>
          <cell r="L154">
            <v>-0.14285714285714279</v>
          </cell>
          <cell r="M154">
            <v>0.1875</v>
          </cell>
          <cell r="N154">
            <v>-0.2121582528623232</v>
          </cell>
          <cell r="O154">
            <v>-1.3157894736842099E-2</v>
          </cell>
          <cell r="Q154">
            <v>0.77500000000000002</v>
          </cell>
          <cell r="R154">
            <v>0.87024901703800783</v>
          </cell>
          <cell r="S154">
            <v>4.9813200498132003E-2</v>
          </cell>
          <cell r="T154">
            <v>0.8655043586550436</v>
          </cell>
          <cell r="U154">
            <v>0.3647058823529411</v>
          </cell>
        </row>
        <row r="155">
          <cell r="C155">
            <v>0.21428571428571419</v>
          </cell>
          <cell r="E155">
            <v>-0.53271057948345524</v>
          </cell>
          <cell r="F155">
            <v>7.3349817862572594E-2</v>
          </cell>
          <cell r="G155">
            <v>2.6900978902362001E-3</v>
          </cell>
          <cell r="H155">
            <v>2.7238606003859999E-3</v>
          </cell>
          <cell r="I155">
            <v>-0.21428571428571419</v>
          </cell>
          <cell r="J155">
            <v>-6.5384615384615305E-2</v>
          </cell>
          <cell r="K155">
            <v>-0.1759615384615385</v>
          </cell>
          <cell r="L155">
            <v>-0.1176470588235294</v>
          </cell>
          <cell r="M155">
            <v>0.2142857142857143</v>
          </cell>
          <cell r="N155">
            <v>-0.18306821779044</v>
          </cell>
          <cell r="O155">
            <v>-1.0526315789473601E-2</v>
          </cell>
          <cell r="Q155">
            <v>0.82051282051282048</v>
          </cell>
          <cell r="R155">
            <v>0.87041884816753923</v>
          </cell>
          <cell r="S155">
            <v>4.8567870485678698E-2</v>
          </cell>
          <cell r="T155">
            <v>0.86799501867995021</v>
          </cell>
          <cell r="U155">
            <v>0.37647058823529411</v>
          </cell>
        </row>
        <row r="156">
          <cell r="C156">
            <v>0.21428571428571419</v>
          </cell>
          <cell r="E156">
            <v>-0.51438727149627628</v>
          </cell>
          <cell r="F156">
            <v>7.6046049457063697E-2</v>
          </cell>
          <cell r="G156">
            <v>2.8915008190130002E-3</v>
          </cell>
          <cell r="H156">
            <v>2.9431239833533E-3</v>
          </cell>
          <cell r="I156">
            <v>-0.21428571428571419</v>
          </cell>
          <cell r="J156">
            <v>-7.2289156626505993E-2</v>
          </cell>
          <cell r="K156">
            <v>-0.19027769847161149</v>
          </cell>
          <cell r="L156">
            <v>-0.1666666666666666</v>
          </cell>
          <cell r="M156">
            <v>0.2142857142857143</v>
          </cell>
          <cell r="N156">
            <v>-0.1954412096592191</v>
          </cell>
          <cell r="O156">
            <v>-1.67597765363128E-2</v>
          </cell>
          <cell r="Q156">
            <v>0.80952380952380953</v>
          </cell>
          <cell r="R156">
            <v>0.87253613666228647</v>
          </cell>
          <cell r="S156">
            <v>5.2303860523038599E-2</v>
          </cell>
          <cell r="T156">
            <v>0.86924034869240352</v>
          </cell>
          <cell r="U156">
            <v>0.39306358381502893</v>
          </cell>
        </row>
        <row r="157">
          <cell r="C157">
            <v>0.39259796806966618</v>
          </cell>
          <cell r="E157">
            <v>-4.8730381614032897E-2</v>
          </cell>
          <cell r="F157">
            <v>6.39259977494053E-2</v>
          </cell>
          <cell r="G157">
            <v>2.0432665941283999E-3</v>
          </cell>
          <cell r="H157">
            <v>2.0786881360066001E-3</v>
          </cell>
          <cell r="I157">
            <v>0.39259796806966618</v>
          </cell>
          <cell r="J157">
            <v>2.4170714988227499E-2</v>
          </cell>
          <cell r="K157">
            <v>-0.17947724495574169</v>
          </cell>
          <cell r="L157">
            <v>-9.5930232558139497E-2</v>
          </cell>
          <cell r="M157">
            <v>-0.39259796806966618</v>
          </cell>
          <cell r="N157">
            <v>-0.19339099578620531</v>
          </cell>
          <cell r="O157">
            <v>-1.05820105820105E-2</v>
          </cell>
          <cell r="Q157">
            <v>0.71212121212121215</v>
          </cell>
          <cell r="R157">
            <v>0.88738127544097689</v>
          </cell>
          <cell r="S157">
            <v>8.2191780821917804E-2</v>
          </cell>
          <cell r="T157">
            <v>0.87297633872976343</v>
          </cell>
          <cell r="U157">
            <v>0.4795918367346938</v>
          </cell>
        </row>
        <row r="158">
          <cell r="C158">
            <v>0.42002063983488119</v>
          </cell>
          <cell r="E158">
            <v>-0.1620787599497277</v>
          </cell>
          <cell r="F158">
            <v>8.3930996441798994E-2</v>
          </cell>
          <cell r="G158">
            <v>3.5222060818566E-3</v>
          </cell>
          <cell r="H158">
            <v>3.6931958554204001E-3</v>
          </cell>
          <cell r="I158">
            <v>0.42002063983488119</v>
          </cell>
          <cell r="J158">
            <v>3.5011933174224297E-2</v>
          </cell>
          <cell r="K158">
            <v>-0.21124105011933181</v>
          </cell>
          <cell r="L158">
            <v>8.4415584415584402E-2</v>
          </cell>
          <cell r="M158">
            <v>-0.4200206398348813</v>
          </cell>
          <cell r="N158">
            <v>-0.23974193548387099</v>
          </cell>
          <cell r="O158">
            <v>1.247279424075E-2</v>
          </cell>
          <cell r="Q158">
            <v>0.78688524590163933</v>
          </cell>
          <cell r="R158">
            <v>0.88948787061994605</v>
          </cell>
          <cell r="S158">
            <v>7.5965130759651306E-2</v>
          </cell>
          <cell r="T158">
            <v>0.88169364881693646</v>
          </cell>
          <cell r="U158">
            <v>0.50261780104712039</v>
          </cell>
        </row>
        <row r="159">
          <cell r="C159">
            <v>0.1774891774891775</v>
          </cell>
          <cell r="E159">
            <v>-9.7783878411713196E-2</v>
          </cell>
          <cell r="F159">
            <v>3.40676316842086E-2</v>
          </cell>
          <cell r="G159">
            <v>5.8030176428540002E-4</v>
          </cell>
          <cell r="H159">
            <v>5.8932248721539995E-4</v>
          </cell>
          <cell r="I159">
            <v>0.1774891774891775</v>
          </cell>
          <cell r="J159">
            <v>3.055861141669E-4</v>
          </cell>
          <cell r="K159">
            <v>-7.1384916269404797E-2</v>
          </cell>
          <cell r="L159">
            <v>0.1</v>
          </cell>
          <cell r="M159">
            <v>-0.17748917748917739</v>
          </cell>
          <cell r="N159">
            <v>-9.55677568234264E-2</v>
          </cell>
          <cell r="O159">
            <v>1.29191321499013E-2</v>
          </cell>
          <cell r="Q159">
            <v>0.78481012658227844</v>
          </cell>
          <cell r="R159">
            <v>0.90607734806629836</v>
          </cell>
          <cell r="S159">
            <v>9.8381070983810701E-2</v>
          </cell>
          <cell r="T159">
            <v>0.89414694894146951</v>
          </cell>
          <cell r="U159">
            <v>0.59330143540669855</v>
          </cell>
        </row>
        <row r="160">
          <cell r="C160">
            <v>0.23968253968253961</v>
          </cell>
          <cell r="E160">
            <v>0.1836168948011053</v>
          </cell>
          <cell r="F160">
            <v>2.0723132615514402E-2</v>
          </cell>
          <cell r="G160">
            <v>2.1472411270000001E-4</v>
          </cell>
          <cell r="H160">
            <v>2.157629274153E-4</v>
          </cell>
          <cell r="I160">
            <v>0.23968253968253961</v>
          </cell>
          <cell r="J160">
            <v>-5.66965261088049E-2</v>
          </cell>
          <cell r="K160">
            <v>-0.15621586191828701</v>
          </cell>
          <cell r="L160">
            <v>-0.46616541353383451</v>
          </cell>
          <cell r="M160">
            <v>-0.23968253968253961</v>
          </cell>
          <cell r="N160">
            <v>-9.8931623931623899E-2</v>
          </cell>
          <cell r="O160">
            <v>-9.9170812603648406E-2</v>
          </cell>
          <cell r="Q160">
            <v>0.78260869565217395</v>
          </cell>
          <cell r="R160">
            <v>0.89509536784741139</v>
          </cell>
          <cell r="S160">
            <v>8.5927770859277705E-2</v>
          </cell>
          <cell r="T160">
            <v>0.88542963885429637</v>
          </cell>
          <cell r="U160">
            <v>0.54</v>
          </cell>
        </row>
        <row r="161">
          <cell r="C161">
            <v>0.28295376121463078</v>
          </cell>
          <cell r="E161">
            <v>-0.1366139555974549</v>
          </cell>
          <cell r="F161">
            <v>4.7531295742314898E-2</v>
          </cell>
          <cell r="G161">
            <v>1.1296120374716999E-3</v>
          </cell>
          <cell r="H161">
            <v>1.1774888188639001E-3</v>
          </cell>
          <cell r="I161">
            <v>0.28295376121463078</v>
          </cell>
          <cell r="J161">
            <v>1.8246372337140999E-2</v>
          </cell>
          <cell r="K161">
            <v>-0.12250694658845319</v>
          </cell>
          <cell r="L161">
            <v>0.11989795918367339</v>
          </cell>
          <cell r="M161">
            <v>-0.28295376121463078</v>
          </cell>
          <cell r="N161">
            <v>-0.15332995201123639</v>
          </cell>
          <cell r="O161">
            <v>1.67249897076986E-2</v>
          </cell>
          <cell r="Q161">
            <v>0.70588235294117652</v>
          </cell>
          <cell r="R161">
            <v>0.90111420612813375</v>
          </cell>
          <cell r="S161">
            <v>0.1058530510585305</v>
          </cell>
          <cell r="T161">
            <v>0.88044831880448315</v>
          </cell>
          <cell r="U161">
            <v>0.55555555555555558</v>
          </cell>
        </row>
        <row r="162">
          <cell r="C162">
            <v>0</v>
          </cell>
          <cell r="E162">
            <v>-3.6794097560581E-3</v>
          </cell>
          <cell r="F162">
            <v>2.5807488940322002E-3</v>
          </cell>
          <cell r="G162">
            <v>3.3301324270243862E-6</v>
          </cell>
          <cell r="H162">
            <v>3.3269117650426719E-6</v>
          </cell>
          <cell r="I162">
            <v>0</v>
          </cell>
          <cell r="J162">
            <v>0</v>
          </cell>
          <cell r="K162">
            <v>7.3588195121162998E-3</v>
          </cell>
          <cell r="L162">
            <v>7.3588195121162998E-3</v>
          </cell>
          <cell r="M162">
            <v>0</v>
          </cell>
          <cell r="N162">
            <v>0</v>
          </cell>
          <cell r="O162">
            <v>0</v>
          </cell>
          <cell r="Q162">
            <v>0.75795690692332929</v>
          </cell>
          <cell r="R162">
            <v>0</v>
          </cell>
          <cell r="S162">
            <v>1</v>
          </cell>
          <cell r="T162">
            <v>0.75795690692332929</v>
          </cell>
          <cell r="U162">
            <v>0.8623156846886082</v>
          </cell>
        </row>
        <row r="163">
          <cell r="C163">
            <v>5.9594755661499996E-4</v>
          </cell>
          <cell r="E163">
            <v>3.9662830332438002E-3</v>
          </cell>
          <cell r="F163">
            <v>2.7458302948353999E-3</v>
          </cell>
          <cell r="G163">
            <v>3.7697920040179339E-6</v>
          </cell>
          <cell r="H163">
            <v>3.773831166134538E-6</v>
          </cell>
          <cell r="I163">
            <v>0</v>
          </cell>
          <cell r="J163">
            <v>1.4543339150670001E-4</v>
          </cell>
          <cell r="K163">
            <v>-7.8970908959338001E-3</v>
          </cell>
          <cell r="L163">
            <v>-7.9325660664874998E-3</v>
          </cell>
          <cell r="M163">
            <v>0</v>
          </cell>
          <cell r="N163">
            <v>0</v>
          </cell>
          <cell r="O163">
            <v>5.9594755661499996E-4</v>
          </cell>
          <cell r="Q163">
            <v>0.75803981623277183</v>
          </cell>
          <cell r="R163">
            <v>1</v>
          </cell>
          <cell r="S163">
            <v>0.99989062670895756</v>
          </cell>
          <cell r="T163">
            <v>0.75806628021437161</v>
          </cell>
          <cell r="U163">
            <v>0.8623693379790941</v>
          </cell>
        </row>
        <row r="164">
          <cell r="C164">
            <v>1.9519812609800001E-4</v>
          </cell>
          <cell r="E164">
            <v>-0.49193525277521472</v>
          </cell>
          <cell r="F164">
            <v>5.6085568785917E-3</v>
          </cell>
          <cell r="G164">
            <v>1.572795513019944E-5</v>
          </cell>
          <cell r="H164">
            <v>1.576089619933579E-5</v>
          </cell>
          <cell r="I164">
            <v>1.9519812609800001E-4</v>
          </cell>
          <cell r="J164">
            <v>1.471453796351E-4</v>
          </cell>
          <cell r="K164">
            <v>-1.6240411099237999E-2</v>
          </cell>
          <cell r="L164">
            <v>-1.61294944495705E-2</v>
          </cell>
          <cell r="M164">
            <v>-1.951981260979E-4</v>
          </cell>
          <cell r="N164">
            <v>-1</v>
          </cell>
          <cell r="O164">
            <v>0</v>
          </cell>
          <cell r="Q164">
            <v>0.75793043097790413</v>
          </cell>
          <cell r="R164">
            <v>0</v>
          </cell>
          <cell r="S164">
            <v>0.99989062670895756</v>
          </cell>
          <cell r="T164">
            <v>0.75784753363228696</v>
          </cell>
          <cell r="U164">
            <v>0.86224489795918369</v>
          </cell>
        </row>
        <row r="165">
          <cell r="C165">
            <v>0</v>
          </cell>
          <cell r="E165">
            <v>-1.7679932762071E-3</v>
          </cell>
          <cell r="F165">
            <v>1.2433914013348999E-3</v>
          </cell>
          <cell r="G165">
            <v>7.7301108845683985E-7</v>
          </cell>
          <cell r="H165">
            <v>7.7265442018998162E-7</v>
          </cell>
          <cell r="I165">
            <v>0</v>
          </cell>
          <cell r="J165">
            <v>0</v>
          </cell>
          <cell r="K165">
            <v>3.5359865524143001E-3</v>
          </cell>
          <cell r="L165">
            <v>3.5359865524143001E-3</v>
          </cell>
          <cell r="M165">
            <v>0</v>
          </cell>
          <cell r="N165">
            <v>0</v>
          </cell>
          <cell r="O165">
            <v>0</v>
          </cell>
          <cell r="Q165">
            <v>0.75795690692332929</v>
          </cell>
          <cell r="R165">
            <v>0</v>
          </cell>
          <cell r="S165">
            <v>1</v>
          </cell>
          <cell r="T165">
            <v>0.75795690692332929</v>
          </cell>
          <cell r="U165">
            <v>0.8623156846886082</v>
          </cell>
        </row>
        <row r="166">
          <cell r="C166">
            <v>0</v>
          </cell>
          <cell r="E166">
            <v>1.2312673176462801E-2</v>
          </cell>
          <cell r="F166">
            <v>8.6366066398728004E-3</v>
          </cell>
          <cell r="G166">
            <v>3.7295487125948182E-5</v>
          </cell>
          <cell r="H166">
            <v>3.7417499189546318E-5</v>
          </cell>
          <cell r="I166">
            <v>0</v>
          </cell>
          <cell r="J166">
            <v>0</v>
          </cell>
          <cell r="K166">
            <v>-2.4625346352925698E-2</v>
          </cell>
          <cell r="L166">
            <v>-2.4625346352925698E-2</v>
          </cell>
          <cell r="M166">
            <v>0</v>
          </cell>
          <cell r="N166">
            <v>0</v>
          </cell>
          <cell r="O166">
            <v>0</v>
          </cell>
          <cell r="Q166">
            <v>0.75784753363228696</v>
          </cell>
          <cell r="R166">
            <v>0</v>
          </cell>
          <cell r="S166">
            <v>1</v>
          </cell>
          <cell r="T166">
            <v>0.75784753363228696</v>
          </cell>
          <cell r="U166">
            <v>0.86224489795918369</v>
          </cell>
        </row>
        <row r="167">
          <cell r="C167">
            <v>0</v>
          </cell>
          <cell r="E167">
            <v>-2.5121032813339998E-3</v>
          </cell>
          <cell r="F167">
            <v>1.9869945073787E-3</v>
          </cell>
          <cell r="G167">
            <v>1.9740735861766758E-6</v>
          </cell>
          <cell r="H167">
            <v>1.9735781158047071E-6</v>
          </cell>
          <cell r="I167">
            <v>0</v>
          </cell>
          <cell r="J167">
            <v>0</v>
          </cell>
          <cell r="K167">
            <v>5.0242065626681003E-3</v>
          </cell>
          <cell r="L167">
            <v>5.0242065626681003E-3</v>
          </cell>
          <cell r="M167">
            <v>0</v>
          </cell>
          <cell r="N167">
            <v>0</v>
          </cell>
          <cell r="O167">
            <v>0</v>
          </cell>
          <cell r="Q167">
            <v>0.75795690692332929</v>
          </cell>
          <cell r="R167">
            <v>0</v>
          </cell>
          <cell r="S167">
            <v>1</v>
          </cell>
          <cell r="T167">
            <v>0.75795690692332929</v>
          </cell>
          <cell r="U167">
            <v>0.8623156846886082</v>
          </cell>
        </row>
        <row r="168">
          <cell r="C168">
            <v>2.4295432458690001E-4</v>
          </cell>
          <cell r="E168">
            <v>-0.5033045865997825</v>
          </cell>
          <cell r="F168">
            <v>2.7062350002337002E-3</v>
          </cell>
          <cell r="G168">
            <v>3.661853938245128E-6</v>
          </cell>
          <cell r="H168">
            <v>3.660624823762824E-6</v>
          </cell>
          <cell r="I168">
            <v>2.4295432458690001E-4</v>
          </cell>
          <cell r="J168">
            <v>1.8480872297169999E-4</v>
          </cell>
          <cell r="K168">
            <v>6.4686024241436997E-3</v>
          </cell>
          <cell r="L168">
            <v>6.6091731995648996E-3</v>
          </cell>
          <cell r="M168">
            <v>-2.4295432458690001E-4</v>
          </cell>
          <cell r="N168">
            <v>-1</v>
          </cell>
          <cell r="O168">
            <v>0</v>
          </cell>
          <cell r="Q168">
            <v>0.75793043097790413</v>
          </cell>
          <cell r="R168">
            <v>0</v>
          </cell>
          <cell r="S168">
            <v>0.99989062670895756</v>
          </cell>
          <cell r="T168">
            <v>0.75784753363228696</v>
          </cell>
          <cell r="U168">
            <v>0.86224489795918369</v>
          </cell>
        </row>
        <row r="169">
          <cell r="C169">
            <v>0</v>
          </cell>
          <cell r="E169">
            <v>-1.8585243919381001E-3</v>
          </cell>
          <cell r="F169">
            <v>1.4710198211100999E-3</v>
          </cell>
          <cell r="G169">
            <v>1.0819496570495029E-6</v>
          </cell>
          <cell r="H169">
            <v>1.081752370744834E-6</v>
          </cell>
          <cell r="I169">
            <v>0</v>
          </cell>
          <cell r="J169">
            <v>0</v>
          </cell>
          <cell r="K169">
            <v>3.7170487838762999E-3</v>
          </cell>
          <cell r="L169">
            <v>3.7170487838762999E-3</v>
          </cell>
          <cell r="M169">
            <v>0</v>
          </cell>
          <cell r="N169">
            <v>0</v>
          </cell>
          <cell r="O169">
            <v>0</v>
          </cell>
          <cell r="Q169">
            <v>0.75795690692332929</v>
          </cell>
          <cell r="R169">
            <v>0</v>
          </cell>
          <cell r="S169">
            <v>1</v>
          </cell>
          <cell r="T169">
            <v>0.75795690692332929</v>
          </cell>
          <cell r="U169">
            <v>0.8623156846886082</v>
          </cell>
        </row>
        <row r="170">
          <cell r="C170">
            <v>0</v>
          </cell>
          <cell r="E170">
            <v>-5.6436482478967997E-3</v>
          </cell>
          <cell r="F170">
            <v>4.4808618731754998E-3</v>
          </cell>
          <cell r="G170">
            <v>1.0039061563239341E-5</v>
          </cell>
          <cell r="H170">
            <v>1.003405319100642E-5</v>
          </cell>
          <cell r="I170">
            <v>0</v>
          </cell>
          <cell r="J170">
            <v>0</v>
          </cell>
          <cell r="K170">
            <v>1.12872964957937E-2</v>
          </cell>
          <cell r="L170">
            <v>1.12872964957937E-2</v>
          </cell>
          <cell r="M170">
            <v>0</v>
          </cell>
          <cell r="N170">
            <v>0</v>
          </cell>
          <cell r="O170">
            <v>0</v>
          </cell>
          <cell r="Q170">
            <v>0.75795690692332929</v>
          </cell>
          <cell r="R170">
            <v>0</v>
          </cell>
          <cell r="S170">
            <v>1</v>
          </cell>
          <cell r="T170">
            <v>0.75795690692332929</v>
          </cell>
          <cell r="U170">
            <v>0.8623156846886082</v>
          </cell>
        </row>
        <row r="171">
          <cell r="C171">
            <v>2.4473813020060002E-4</v>
          </cell>
          <cell r="E171">
            <v>-0.49956391115262239</v>
          </cell>
          <cell r="F171">
            <v>2.5415733979080002E-4</v>
          </cell>
          <cell r="G171">
            <v>3.2297976684771777E-8</v>
          </cell>
          <cell r="H171">
            <v>3.2298978039790931E-8</v>
          </cell>
          <cell r="I171">
            <v>2.4473813020060002E-4</v>
          </cell>
          <cell r="J171">
            <v>1.8539117537999999E-4</v>
          </cell>
          <cell r="K171">
            <v>-1.0126047207941E-3</v>
          </cell>
          <cell r="L171">
            <v>-8.7217769475529997E-4</v>
          </cell>
          <cell r="M171">
            <v>-2.4473813020060002E-4</v>
          </cell>
          <cell r="N171">
            <v>-1</v>
          </cell>
          <cell r="O171">
            <v>0</v>
          </cell>
          <cell r="Q171">
            <v>0.75782104572303655</v>
          </cell>
          <cell r="R171">
            <v>0</v>
          </cell>
          <cell r="S171">
            <v>0.99989062670895756</v>
          </cell>
          <cell r="T171">
            <v>0.75773816034124464</v>
          </cell>
          <cell r="U171">
            <v>0.86217410242050896</v>
          </cell>
        </row>
        <row r="172">
          <cell r="C172">
            <v>5.4466230936820001E-4</v>
          </cell>
          <cell r="E172">
            <v>-8.4351616971825999E-3</v>
          </cell>
          <cell r="F172">
            <v>5.0017076379641002E-3</v>
          </cell>
          <cell r="G172">
            <v>1.250853964783458E-5</v>
          </cell>
          <cell r="H172">
            <v>1.247029568866023E-5</v>
          </cell>
          <cell r="I172">
            <v>0</v>
          </cell>
          <cell r="J172">
            <v>1.303611002476E-4</v>
          </cell>
          <cell r="K172">
            <v>1.6901511480278599E-2</v>
          </cell>
          <cell r="L172">
            <v>1.68703233943653E-2</v>
          </cell>
          <cell r="M172">
            <v>0</v>
          </cell>
          <cell r="N172">
            <v>0</v>
          </cell>
          <cell r="O172">
            <v>5.4466230936820001E-4</v>
          </cell>
          <cell r="Q172">
            <v>0.75803981623277183</v>
          </cell>
          <cell r="R172">
            <v>1</v>
          </cell>
          <cell r="S172">
            <v>0.99989062670895756</v>
          </cell>
          <cell r="T172">
            <v>0.75806628021437161</v>
          </cell>
          <cell r="U172">
            <v>0.8623693379790941</v>
          </cell>
        </row>
        <row r="173">
          <cell r="C173">
            <v>1.6384489350081001E-3</v>
          </cell>
          <cell r="E173">
            <v>-1.06625249898081E-2</v>
          </cell>
          <cell r="F173">
            <v>6.3377357504060001E-3</v>
          </cell>
          <cell r="G173">
            <v>2.008344722098724E-5</v>
          </cell>
          <cell r="H173">
            <v>2.000571839982012E-5</v>
          </cell>
          <cell r="I173">
            <v>0</v>
          </cell>
          <cell r="J173">
            <v>3.9103232533879999E-4</v>
          </cell>
          <cell r="K173">
            <v>2.1418257319650101E-2</v>
          </cell>
          <cell r="L173">
            <v>2.13250499796163E-2</v>
          </cell>
          <cell r="M173">
            <v>0</v>
          </cell>
          <cell r="N173">
            <v>0</v>
          </cell>
          <cell r="O173">
            <v>1.6384489350081001E-3</v>
          </cell>
          <cell r="Q173">
            <v>0.75820568927789933</v>
          </cell>
          <cell r="R173">
            <v>1</v>
          </cell>
          <cell r="S173">
            <v>0.99967188012687302</v>
          </cell>
          <cell r="T173">
            <v>0.75828502679645626</v>
          </cell>
          <cell r="U173">
            <v>0.86247666459240824</v>
          </cell>
        </row>
        <row r="174">
          <cell r="C174">
            <v>5.405405405405E-4</v>
          </cell>
          <cell r="E174">
            <v>1.6018673611636E-3</v>
          </cell>
          <cell r="F174">
            <v>9.5012022437630003E-4</v>
          </cell>
          <cell r="G174">
            <v>4.5136422038451812E-7</v>
          </cell>
          <cell r="H174">
            <v>4.5162125950405721E-7</v>
          </cell>
          <cell r="I174">
            <v>0</v>
          </cell>
          <cell r="J174">
            <v>1.311303435614E-4</v>
          </cell>
          <cell r="K174">
            <v>-3.1719366888525E-3</v>
          </cell>
          <cell r="L174">
            <v>-3.2037347223272E-3</v>
          </cell>
          <cell r="M174">
            <v>0</v>
          </cell>
          <cell r="N174">
            <v>0</v>
          </cell>
          <cell r="O174">
            <v>5.405405405405E-4</v>
          </cell>
          <cell r="Q174">
            <v>0.75803981623277183</v>
          </cell>
          <cell r="R174">
            <v>1</v>
          </cell>
          <cell r="S174">
            <v>0.99989062670895756</v>
          </cell>
          <cell r="T174">
            <v>0.75806628021437161</v>
          </cell>
          <cell r="U174">
            <v>0.8623693379790941</v>
          </cell>
        </row>
        <row r="175">
          <cell r="C175">
            <v>1.6411378555797999E-3</v>
          </cell>
          <cell r="E175">
            <v>-0.1384428283222699</v>
          </cell>
          <cell r="F175">
            <v>7.9980885101982001E-3</v>
          </cell>
          <cell r="G175">
            <v>3.1984709908482393E-5</v>
          </cell>
          <cell r="H175">
            <v>3.1827397091480532E-5</v>
          </cell>
          <cell r="I175">
            <v>1.7067759003239999E-4</v>
          </cell>
          <cell r="J175">
            <v>5.2035904774289999E-4</v>
          </cell>
          <cell r="K175">
            <v>2.6879171628423501E-2</v>
          </cell>
          <cell r="L175">
            <v>2.6885656644539901E-2</v>
          </cell>
          <cell r="M175">
            <v>-1.7067759003239999E-4</v>
          </cell>
          <cell r="N175">
            <v>-0.25</v>
          </cell>
          <cell r="O175">
            <v>1.6411378555797999E-3</v>
          </cell>
          <cell r="Q175">
            <v>0.75817923186344238</v>
          </cell>
          <cell r="R175">
            <v>0.75</v>
          </cell>
          <cell r="S175">
            <v>0.99956250683583081</v>
          </cell>
          <cell r="T175">
            <v>0.75817565350541394</v>
          </cell>
          <cell r="U175">
            <v>0.862405874665505</v>
          </cell>
        </row>
        <row r="176">
          <cell r="C176">
            <v>1.7235436056520001E-4</v>
          </cell>
          <cell r="E176">
            <v>-0.49596722250180308</v>
          </cell>
          <cell r="F176">
            <v>2.3399539722697002E-3</v>
          </cell>
          <cell r="G176">
            <v>2.737692296170501E-6</v>
          </cell>
          <cell r="H176">
            <v>2.7416378506828221E-6</v>
          </cell>
          <cell r="I176">
            <v>1.7235436056520001E-4</v>
          </cell>
          <cell r="J176">
            <v>1.3039509714419999E-4</v>
          </cell>
          <cell r="K176">
            <v>-8.1642015741889996E-3</v>
          </cell>
          <cell r="L176">
            <v>-8.0655549963936993E-3</v>
          </cell>
          <cell r="M176">
            <v>-1.723543605653E-4</v>
          </cell>
          <cell r="N176">
            <v>-1</v>
          </cell>
          <cell r="O176">
            <v>0</v>
          </cell>
          <cell r="Q176">
            <v>0.75782104572303655</v>
          </cell>
          <cell r="R176">
            <v>0</v>
          </cell>
          <cell r="S176">
            <v>0.99989062670895756</v>
          </cell>
          <cell r="T176">
            <v>0.75773816034124464</v>
          </cell>
          <cell r="U176">
            <v>0.86217410242050896</v>
          </cell>
        </row>
        <row r="177">
          <cell r="C177">
            <v>0</v>
          </cell>
          <cell r="E177">
            <v>1.80780589360258E-2</v>
          </cell>
          <cell r="F177">
            <v>1.1668839237894401E-2</v>
          </cell>
          <cell r="G177">
            <v>6.8080904579912669E-5</v>
          </cell>
          <cell r="H177">
            <v>6.8480820923455998E-5</v>
          </cell>
          <cell r="I177">
            <v>0</v>
          </cell>
          <cell r="J177">
            <v>0</v>
          </cell>
          <cell r="K177">
            <v>-3.6156117872051703E-2</v>
          </cell>
          <cell r="L177">
            <v>-3.6156117872051703E-2</v>
          </cell>
          <cell r="M177">
            <v>0</v>
          </cell>
          <cell r="N177">
            <v>0</v>
          </cell>
          <cell r="O177">
            <v>0</v>
          </cell>
          <cell r="Q177">
            <v>0.75795690692332929</v>
          </cell>
          <cell r="R177">
            <v>0</v>
          </cell>
          <cell r="S177">
            <v>1</v>
          </cell>
          <cell r="T177">
            <v>0.75795690692332929</v>
          </cell>
          <cell r="U177">
            <v>0.8623156846886082</v>
          </cell>
        </row>
        <row r="178">
          <cell r="C178">
            <v>1.7812611328810001E-4</v>
          </cell>
          <cell r="E178">
            <v>-0.49365485773593443</v>
          </cell>
          <cell r="F178">
            <v>3.9344788933541996E-3</v>
          </cell>
          <cell r="G178">
            <v>7.7400620811249583E-6</v>
          </cell>
          <cell r="H178">
            <v>7.7564006055634094E-6</v>
          </cell>
          <cell r="I178">
            <v>1.7812611328810001E-4</v>
          </cell>
          <cell r="J178">
            <v>1.3458950201879999E-4</v>
          </cell>
          <cell r="K178">
            <v>-1.27919739715059E-2</v>
          </cell>
          <cell r="L178">
            <v>-1.2690284528131099E-2</v>
          </cell>
          <cell r="M178">
            <v>-1.781261132882E-4</v>
          </cell>
          <cell r="N178">
            <v>-1</v>
          </cell>
          <cell r="O178">
            <v>0</v>
          </cell>
          <cell r="Q178">
            <v>0.75793043097790413</v>
          </cell>
          <cell r="R178">
            <v>0</v>
          </cell>
          <cell r="S178">
            <v>0.99989062670895756</v>
          </cell>
          <cell r="T178">
            <v>0.75784753363228696</v>
          </cell>
          <cell r="U178">
            <v>0.86224489795918369</v>
          </cell>
        </row>
        <row r="179">
          <cell r="C179">
            <v>0</v>
          </cell>
          <cell r="E179">
            <v>2.0593720102119201E-2</v>
          </cell>
          <cell r="F179">
            <v>1.3260061540618999E-2</v>
          </cell>
          <cell r="G179">
            <v>8.7914616030502636E-5</v>
          </cell>
          <cell r="H179">
            <v>8.8506541087470534E-5</v>
          </cell>
          <cell r="I179">
            <v>0</v>
          </cell>
          <cell r="J179">
            <v>0</v>
          </cell>
          <cell r="K179">
            <v>-4.1187440204238403E-2</v>
          </cell>
          <cell r="L179">
            <v>-4.11874402042385E-2</v>
          </cell>
          <cell r="M179">
            <v>0</v>
          </cell>
          <cell r="N179">
            <v>0</v>
          </cell>
          <cell r="O179">
            <v>0</v>
          </cell>
          <cell r="Q179">
            <v>0.75795690692332929</v>
          </cell>
          <cell r="R179">
            <v>0</v>
          </cell>
          <cell r="S179">
            <v>1</v>
          </cell>
          <cell r="T179">
            <v>0.75795690692332929</v>
          </cell>
          <cell r="U179">
            <v>0.8623156846886082</v>
          </cell>
        </row>
        <row r="180">
          <cell r="C180">
            <v>0</v>
          </cell>
          <cell r="E180">
            <v>1.69944965348552E-2</v>
          </cell>
          <cell r="F180">
            <v>1.08447549070928E-2</v>
          </cell>
          <cell r="G180">
            <v>5.880435449745729E-5</v>
          </cell>
          <cell r="H180">
            <v>5.9135361114134752E-5</v>
          </cell>
          <cell r="I180">
            <v>0</v>
          </cell>
          <cell r="J180">
            <v>0</v>
          </cell>
          <cell r="K180">
            <v>-3.3988993069710399E-2</v>
          </cell>
          <cell r="L180">
            <v>-3.3988993069710503E-2</v>
          </cell>
          <cell r="M180">
            <v>0</v>
          </cell>
          <cell r="N180">
            <v>0</v>
          </cell>
          <cell r="O180">
            <v>0</v>
          </cell>
          <cell r="Q180">
            <v>0.75795690692332929</v>
          </cell>
          <cell r="R180">
            <v>0</v>
          </cell>
          <cell r="S180">
            <v>1</v>
          </cell>
          <cell r="T180">
            <v>0.75795690692332929</v>
          </cell>
          <cell r="U180">
            <v>0.8623156846886082</v>
          </cell>
        </row>
        <row r="181">
          <cell r="C181">
            <v>0</v>
          </cell>
          <cell r="E181">
            <v>1.15167153872989E-2</v>
          </cell>
          <cell r="F181">
            <v>7.3964963818299997E-3</v>
          </cell>
          <cell r="G181">
            <v>2.7354079363212639E-5</v>
          </cell>
          <cell r="H181">
            <v>2.7456855175995881E-5</v>
          </cell>
          <cell r="I181">
            <v>0</v>
          </cell>
          <cell r="J181">
            <v>0</v>
          </cell>
          <cell r="K181">
            <v>-2.30334307745978E-2</v>
          </cell>
          <cell r="L181">
            <v>-2.30334307745979E-2</v>
          </cell>
          <cell r="M181">
            <v>0</v>
          </cell>
          <cell r="N181">
            <v>0</v>
          </cell>
          <cell r="O181">
            <v>0</v>
          </cell>
          <cell r="Q181">
            <v>0.75784753363228696</v>
          </cell>
          <cell r="R181">
            <v>0</v>
          </cell>
          <cell r="S181">
            <v>1</v>
          </cell>
          <cell r="T181">
            <v>0.75784753363228696</v>
          </cell>
          <cell r="U181">
            <v>0.86224489795918369</v>
          </cell>
        </row>
        <row r="182">
          <cell r="C182">
            <v>0.5</v>
          </cell>
          <cell r="E182">
            <v>-0.4681818181818182</v>
          </cell>
          <cell r="F182">
            <v>0.24547749326014581</v>
          </cell>
          <cell r="G182">
            <v>3.0129599848642399E-2</v>
          </cell>
          <cell r="H182">
            <v>3.0020713984099199E-2</v>
          </cell>
          <cell r="I182">
            <v>0.5</v>
          </cell>
          <cell r="J182">
            <v>0.38461538461538458</v>
          </cell>
          <cell r="K182">
            <v>2.09790209790209E-2</v>
          </cell>
          <cell r="L182">
            <v>0.1363636363636363</v>
          </cell>
          <cell r="M182">
            <v>-0.5</v>
          </cell>
          <cell r="N182">
            <v>-0.8</v>
          </cell>
          <cell r="O182">
            <v>0.1999999999999999</v>
          </cell>
          <cell r="Q182">
            <v>0.42105263157894729</v>
          </cell>
          <cell r="R182">
            <v>0.2</v>
          </cell>
          <cell r="S182">
            <v>0.79166666666666663</v>
          </cell>
          <cell r="T182">
            <v>0.375</v>
          </cell>
          <cell r="U182">
            <v>0.5161290322580645</v>
          </cell>
        </row>
        <row r="183">
          <cell r="C183">
            <v>0.375</v>
          </cell>
          <cell r="E183">
            <v>-0.50480769230769229</v>
          </cell>
          <cell r="F183">
            <v>0.1039862913509623</v>
          </cell>
          <cell r="G183">
            <v>5.4065743944635997E-3</v>
          </cell>
          <cell r="H183">
            <v>5.2877066235073001E-3</v>
          </cell>
          <cell r="I183">
            <v>0.375</v>
          </cell>
          <cell r="J183">
            <v>0.1875</v>
          </cell>
          <cell r="K183">
            <v>-6.25E-2</v>
          </cell>
          <cell r="L183">
            <v>9.6153846153844997E-3</v>
          </cell>
          <cell r="M183">
            <v>-0.375</v>
          </cell>
          <cell r="N183">
            <v>-1</v>
          </cell>
          <cell r="O183">
            <v>0</v>
          </cell>
          <cell r="Q183">
            <v>0.38095238095238088</v>
          </cell>
          <cell r="R183">
            <v>0</v>
          </cell>
          <cell r="S183">
            <v>0.875</v>
          </cell>
          <cell r="T183">
            <v>0.33333333333333331</v>
          </cell>
          <cell r="U183">
            <v>0.5</v>
          </cell>
        </row>
        <row r="184">
          <cell r="C184">
            <v>0.375</v>
          </cell>
          <cell r="E184">
            <v>-0.65277777777777779</v>
          </cell>
          <cell r="F184">
            <v>0.23529411764705829</v>
          </cell>
          <cell r="G184">
            <v>2.76816608996538E-2</v>
          </cell>
          <cell r="H184">
            <v>2.7942915920015E-2</v>
          </cell>
          <cell r="I184">
            <v>0.375</v>
          </cell>
          <cell r="J184">
            <v>0.25</v>
          </cell>
          <cell r="K184">
            <v>0.16666666666666671</v>
          </cell>
          <cell r="L184">
            <v>0.30555555555555558</v>
          </cell>
          <cell r="M184">
            <v>-0.375</v>
          </cell>
          <cell r="N184">
            <v>-1</v>
          </cell>
          <cell r="O184">
            <v>0</v>
          </cell>
          <cell r="Q184">
            <v>0.38095238095238088</v>
          </cell>
          <cell r="R184">
            <v>0</v>
          </cell>
          <cell r="S184">
            <v>0.875</v>
          </cell>
          <cell r="T184">
            <v>0.33333333333333331</v>
          </cell>
          <cell r="U184">
            <v>0.5</v>
          </cell>
        </row>
        <row r="185">
          <cell r="C185">
            <v>0.33333333333333331</v>
          </cell>
          <cell r="E185">
            <v>-0.47272727272727277</v>
          </cell>
          <cell r="F185">
            <v>7.3851126769084799E-2</v>
          </cell>
          <cell r="G185">
            <v>2.7269944625317E-3</v>
          </cell>
          <cell r="H185">
            <v>2.7236353903019E-3</v>
          </cell>
          <cell r="I185">
            <v>0.33333333333333331</v>
          </cell>
          <cell r="J185">
            <v>0.1666666666666666</v>
          </cell>
          <cell r="K185">
            <v>-0.1212121212121213</v>
          </cell>
          <cell r="L185">
            <v>-5.4545454545454501E-2</v>
          </cell>
          <cell r="M185">
            <v>-0.33333333333333331</v>
          </cell>
          <cell r="N185">
            <v>-1</v>
          </cell>
          <cell r="O185">
            <v>0</v>
          </cell>
          <cell r="Q185">
            <v>0.42857142857142849</v>
          </cell>
          <cell r="R185">
            <v>0</v>
          </cell>
          <cell r="S185">
            <v>0.91304347826086962</v>
          </cell>
          <cell r="T185">
            <v>0.39130434782608697</v>
          </cell>
          <cell r="U185">
            <v>0.5625</v>
          </cell>
        </row>
        <row r="186">
          <cell r="C186">
            <v>0.25</v>
          </cell>
          <cell r="E186">
            <v>-0.66363636363636358</v>
          </cell>
          <cell r="F186">
            <v>0.19517797788972219</v>
          </cell>
          <cell r="G186">
            <v>1.9047221526560399E-2</v>
          </cell>
          <cell r="H186">
            <v>1.90605919952435E-2</v>
          </cell>
          <cell r="I186">
            <v>0.25</v>
          </cell>
          <cell r="J186">
            <v>0.1666666666666666</v>
          </cell>
          <cell r="K186">
            <v>0.22727272727272729</v>
          </cell>
          <cell r="L186">
            <v>0.32727272727272722</v>
          </cell>
          <cell r="M186">
            <v>-0.25</v>
          </cell>
          <cell r="N186">
            <v>-1</v>
          </cell>
          <cell r="O186">
            <v>0</v>
          </cell>
          <cell r="Q186">
            <v>0.42857142857142849</v>
          </cell>
          <cell r="R186">
            <v>0</v>
          </cell>
          <cell r="S186">
            <v>0.91304347826086962</v>
          </cell>
          <cell r="T186">
            <v>0.39130434782608697</v>
          </cell>
          <cell r="U186">
            <v>0.5625</v>
          </cell>
        </row>
        <row r="187">
          <cell r="C187">
            <v>0.5</v>
          </cell>
          <cell r="E187">
            <v>-0.51190476190476186</v>
          </cell>
          <cell r="F187">
            <v>0.22782254977690691</v>
          </cell>
          <cell r="G187">
            <v>2.5951557093425601E-2</v>
          </cell>
          <cell r="H187">
            <v>2.73003820303067E-2</v>
          </cell>
          <cell r="I187">
            <v>0.1428571428571429</v>
          </cell>
          <cell r="J187">
            <v>0.22222222222222221</v>
          </cell>
          <cell r="K187">
            <v>0.44444444444444448</v>
          </cell>
          <cell r="L187">
            <v>0.52380952380952372</v>
          </cell>
          <cell r="M187">
            <v>-0.14285714285714279</v>
          </cell>
          <cell r="N187">
            <v>-0.5</v>
          </cell>
          <cell r="O187">
            <v>0.5</v>
          </cell>
          <cell r="Q187">
            <v>0.5</v>
          </cell>
          <cell r="R187">
            <v>0.5</v>
          </cell>
          <cell r="S187">
            <v>0.91666666666666663</v>
          </cell>
          <cell r="T187">
            <v>0.5</v>
          </cell>
          <cell r="U187">
            <v>0.6470588235294118</v>
          </cell>
        </row>
        <row r="188">
          <cell r="C188">
            <v>0.33333333333333331</v>
          </cell>
          <cell r="E188">
            <v>1.6025641025641E-2</v>
          </cell>
          <cell r="F188">
            <v>2.45953532355009E-2</v>
          </cell>
          <cell r="G188">
            <v>3.024657003895E-4</v>
          </cell>
          <cell r="H188">
            <v>3.020821696039E-4</v>
          </cell>
          <cell r="I188">
            <v>0.33333333333333331</v>
          </cell>
          <cell r="J188">
            <v>0.27272727272727271</v>
          </cell>
          <cell r="K188">
            <v>-0.25174825174825177</v>
          </cell>
          <cell r="L188">
            <v>-0.36538461538461531</v>
          </cell>
          <cell r="M188">
            <v>-0.33333333333333331</v>
          </cell>
          <cell r="N188">
            <v>-0.33333333333333331</v>
          </cell>
          <cell r="O188">
            <v>0.25</v>
          </cell>
          <cell r="Q188">
            <v>0.47619047619047611</v>
          </cell>
          <cell r="R188">
            <v>0.66666666666666663</v>
          </cell>
          <cell r="S188">
            <v>0.875</v>
          </cell>
          <cell r="T188">
            <v>0.5</v>
          </cell>
          <cell r="U188">
            <v>0.625</v>
          </cell>
        </row>
        <row r="189">
          <cell r="C189">
            <v>0.1111111111111111</v>
          </cell>
          <cell r="E189">
            <v>-6.3492063492063502E-2</v>
          </cell>
          <cell r="F189">
            <v>2.8688765527463401E-2</v>
          </cell>
          <cell r="G189">
            <v>4.1152263374480001E-4</v>
          </cell>
          <cell r="H189">
            <v>4.1362752096720001E-4</v>
          </cell>
          <cell r="I189">
            <v>0</v>
          </cell>
          <cell r="J189">
            <v>-6.6666666666666596E-2</v>
          </cell>
          <cell r="K189">
            <v>8.8888888888888906E-2</v>
          </cell>
          <cell r="L189">
            <v>0.12698412698412689</v>
          </cell>
          <cell r="M189">
            <v>0</v>
          </cell>
          <cell r="N189">
            <v>0</v>
          </cell>
          <cell r="O189">
            <v>-0.1111111111111111</v>
          </cell>
          <cell r="Q189">
            <v>0.47826086956521741</v>
          </cell>
          <cell r="R189">
            <v>1</v>
          </cell>
          <cell r="S189">
            <v>0.95833333333333337</v>
          </cell>
          <cell r="T189">
            <v>0.5</v>
          </cell>
          <cell r="U189">
            <v>0.6470588235294118</v>
          </cell>
        </row>
        <row r="190">
          <cell r="C190">
            <v>0.4</v>
          </cell>
          <cell r="E190">
            <v>-0.32738095238095227</v>
          </cell>
          <cell r="F190">
            <v>0.18250076834065221</v>
          </cell>
          <cell r="G190">
            <v>1.66532652224642E-2</v>
          </cell>
          <cell r="H190">
            <v>1.6837681833226901E-2</v>
          </cell>
          <cell r="I190">
            <v>0.33333333333333331</v>
          </cell>
          <cell r="J190">
            <v>0.36363636363636359</v>
          </cell>
          <cell r="K190">
            <v>0.12878787878787859</v>
          </cell>
          <cell r="L190">
            <v>0.15476190476190479</v>
          </cell>
          <cell r="M190">
            <v>-0.33333333333333331</v>
          </cell>
          <cell r="N190">
            <v>-0.5</v>
          </cell>
          <cell r="O190">
            <v>0.4</v>
          </cell>
          <cell r="Q190">
            <v>0.47368421052631571</v>
          </cell>
          <cell r="R190">
            <v>0.5</v>
          </cell>
          <cell r="S190">
            <v>0.82608695652173914</v>
          </cell>
          <cell r="T190">
            <v>0.47826086956521741</v>
          </cell>
          <cell r="U190">
            <v>0.6</v>
          </cell>
        </row>
        <row r="191">
          <cell r="C191">
            <v>0.5</v>
          </cell>
          <cell r="E191">
            <v>-0.48863636363636359</v>
          </cell>
          <cell r="F191">
            <v>0.26953959631849989</v>
          </cell>
          <cell r="G191">
            <v>3.6325796991769903E-2</v>
          </cell>
          <cell r="H191">
            <v>3.6485412121207497E-2</v>
          </cell>
          <cell r="I191">
            <v>0.25</v>
          </cell>
          <cell r="J191">
            <v>0.33333333333333331</v>
          </cell>
          <cell r="K191">
            <v>0.39393939393939392</v>
          </cell>
          <cell r="L191">
            <v>0.47727272727272729</v>
          </cell>
          <cell r="M191">
            <v>-0.25</v>
          </cell>
          <cell r="N191">
            <v>-0.5</v>
          </cell>
          <cell r="O191">
            <v>0.5</v>
          </cell>
          <cell r="Q191">
            <v>0.47368421052631571</v>
          </cell>
          <cell r="R191">
            <v>0.5</v>
          </cell>
          <cell r="S191">
            <v>0.82608695652173914</v>
          </cell>
          <cell r="T191">
            <v>0.47826086956521741</v>
          </cell>
          <cell r="U191">
            <v>0.6</v>
          </cell>
        </row>
        <row r="192">
          <cell r="C192">
            <v>0.66666666666666674</v>
          </cell>
          <cell r="E192">
            <v>-0.109090909090909</v>
          </cell>
          <cell r="F192">
            <v>0.2656199086289624</v>
          </cell>
          <cell r="G192">
            <v>3.5276967930029102E-2</v>
          </cell>
          <cell r="H192">
            <v>3.6861836896347699E-2</v>
          </cell>
          <cell r="I192">
            <v>-0.17142857142857129</v>
          </cell>
          <cell r="J192">
            <v>0.2857142857142857</v>
          </cell>
          <cell r="K192">
            <v>0.45714285714285718</v>
          </cell>
          <cell r="L192">
            <v>0.61818181818181817</v>
          </cell>
          <cell r="M192">
            <v>0.1714285714285714</v>
          </cell>
          <cell r="N192">
            <v>0.4</v>
          </cell>
          <cell r="O192">
            <v>0.66666666666666674</v>
          </cell>
          <cell r="Q192">
            <v>0.375</v>
          </cell>
          <cell r="R192">
            <v>0.25</v>
          </cell>
          <cell r="S192">
            <v>0.66666666666666663</v>
          </cell>
          <cell r="T192">
            <v>0.33333333333333331</v>
          </cell>
          <cell r="U192">
            <v>0.42857142857142849</v>
          </cell>
        </row>
        <row r="193">
          <cell r="C193">
            <v>0.23333333333333339</v>
          </cell>
          <cell r="E193">
            <v>-0.1111111111111111</v>
          </cell>
          <cell r="F193">
            <v>1.3487774354948299E-2</v>
          </cell>
          <cell r="G193">
            <v>9.0960028525000514E-5</v>
          </cell>
          <cell r="H193">
            <v>9.1031267508423714E-5</v>
          </cell>
          <cell r="I193">
            <v>-0.23333333333333339</v>
          </cell>
          <cell r="J193">
            <v>-0.12587412587412589</v>
          </cell>
          <cell r="K193">
            <v>0.16083916083916081</v>
          </cell>
          <cell r="L193">
            <v>0.22222222222222221</v>
          </cell>
          <cell r="M193">
            <v>0.23333333333333331</v>
          </cell>
          <cell r="N193">
            <v>0</v>
          </cell>
          <cell r="O193">
            <v>-0.05</v>
          </cell>
          <cell r="Q193">
            <v>0.44444444444444442</v>
          </cell>
          <cell r="R193">
            <v>0.5</v>
          </cell>
          <cell r="S193">
            <v>0.75</v>
          </cell>
          <cell r="T193">
            <v>0.45833333333333331</v>
          </cell>
          <cell r="U193">
            <v>0.55172413793103448</v>
          </cell>
        </row>
        <row r="194">
          <cell r="C194">
            <v>0.5</v>
          </cell>
          <cell r="E194">
            <v>-0.1</v>
          </cell>
          <cell r="F194">
            <v>0.2571297386132903</v>
          </cell>
          <cell r="G194">
            <v>3.3057851239669499E-2</v>
          </cell>
          <cell r="H194">
            <v>3.57427374254825E-2</v>
          </cell>
          <cell r="I194">
            <v>0.13333333333333339</v>
          </cell>
          <cell r="J194">
            <v>0.3125</v>
          </cell>
          <cell r="K194">
            <v>0.375</v>
          </cell>
          <cell r="L194">
            <v>0.53333333333333321</v>
          </cell>
          <cell r="M194">
            <v>-0.1333333333333333</v>
          </cell>
          <cell r="N194">
            <v>0.33333333333333331</v>
          </cell>
          <cell r="O194">
            <v>0.5</v>
          </cell>
          <cell r="Q194">
            <v>0.4</v>
          </cell>
          <cell r="R194">
            <v>0.25</v>
          </cell>
          <cell r="S194">
            <v>0.83333333333333337</v>
          </cell>
          <cell r="T194">
            <v>0.375</v>
          </cell>
          <cell r="U194">
            <v>0.5161290322580645</v>
          </cell>
        </row>
        <row r="195">
          <cell r="C195">
            <v>0.5</v>
          </cell>
          <cell r="E195">
            <v>-0.46666666666666667</v>
          </cell>
          <cell r="F195">
            <v>0.28953301207179261</v>
          </cell>
          <cell r="G195">
            <v>4.1914682539682398E-2</v>
          </cell>
          <cell r="H195">
            <v>4.4559929764842403E-2</v>
          </cell>
          <cell r="I195">
            <v>0.5</v>
          </cell>
          <cell r="J195">
            <v>0.41269841269841268</v>
          </cell>
          <cell r="K195">
            <v>5.5555555555555497E-2</v>
          </cell>
          <cell r="L195">
            <v>0.33333333333333331</v>
          </cell>
          <cell r="M195">
            <v>-0.5</v>
          </cell>
          <cell r="N195">
            <v>-0.6</v>
          </cell>
          <cell r="O195">
            <v>0.44444444444444448</v>
          </cell>
          <cell r="Q195">
            <v>0.5</v>
          </cell>
          <cell r="R195">
            <v>0.5714285714285714</v>
          </cell>
          <cell r="S195">
            <v>0.69565217391304346</v>
          </cell>
          <cell r="T195">
            <v>0.52173913043478259</v>
          </cell>
          <cell r="U195">
            <v>0.59259259259259256</v>
          </cell>
        </row>
        <row r="196">
          <cell r="C196">
            <v>0.4</v>
          </cell>
          <cell r="E196">
            <v>-0.30357142857142849</v>
          </cell>
          <cell r="F196">
            <v>0.206911929222521</v>
          </cell>
          <cell r="G196">
            <v>2.1406273227292699E-2</v>
          </cell>
          <cell r="H196">
            <v>2.22706476487535E-2</v>
          </cell>
          <cell r="I196">
            <v>-0.1071428571428571</v>
          </cell>
          <cell r="J196">
            <v>7.9365079365079305E-2</v>
          </cell>
          <cell r="K196">
            <v>0.49206349206349209</v>
          </cell>
          <cell r="L196">
            <v>0.60714285714285721</v>
          </cell>
          <cell r="M196">
            <v>0.1071428571428571</v>
          </cell>
          <cell r="N196">
            <v>0</v>
          </cell>
          <cell r="O196">
            <v>0.4</v>
          </cell>
          <cell r="Q196">
            <v>0.47368421052631571</v>
          </cell>
          <cell r="R196">
            <v>0.5</v>
          </cell>
          <cell r="S196">
            <v>0.82608695652173914</v>
          </cell>
          <cell r="T196">
            <v>0.47826086956521741</v>
          </cell>
          <cell r="U196">
            <v>0.6</v>
          </cell>
        </row>
        <row r="197">
          <cell r="E197">
            <v>-0.75</v>
          </cell>
          <cell r="F197">
            <v>0.54392829322042147</v>
          </cell>
          <cell r="G197">
            <v>0.14792899408284041</v>
          </cell>
          <cell r="H197">
            <v>0.18759474895554679</v>
          </cell>
          <cell r="I197">
            <v>0.5</v>
          </cell>
          <cell r="J197">
            <v>0.5</v>
          </cell>
          <cell r="K197">
            <v>-0.125</v>
          </cell>
          <cell r="L197">
            <v>0.75</v>
          </cell>
          <cell r="M197">
            <v>-0.5</v>
          </cell>
          <cell r="N197">
            <v>-0.75</v>
          </cell>
          <cell r="Q197">
            <v>0.3571428571428571</v>
          </cell>
          <cell r="R197">
            <v>0.3</v>
          </cell>
          <cell r="S197">
            <v>0.58333333333333337</v>
          </cell>
          <cell r="T197">
            <v>0.33333333333333331</v>
          </cell>
          <cell r="U197">
            <v>0.38461538461538458</v>
          </cell>
        </row>
        <row r="198">
          <cell r="C198">
            <v>0.75</v>
          </cell>
          <cell r="E198">
            <v>-0.22500000000000001</v>
          </cell>
          <cell r="F198">
            <v>0.1290994448735811</v>
          </cell>
          <cell r="G198">
            <v>8.3333333333333991E-3</v>
          </cell>
          <cell r="H198">
            <v>8.5502621173624994E-3</v>
          </cell>
          <cell r="I198">
            <v>0.75</v>
          </cell>
          <cell r="J198">
            <v>0.37777777777777771</v>
          </cell>
          <cell r="K198">
            <v>-0.31111111111111112</v>
          </cell>
          <cell r="L198">
            <v>-0.3</v>
          </cell>
          <cell r="M198">
            <v>-0.75</v>
          </cell>
          <cell r="N198">
            <v>-0.75</v>
          </cell>
          <cell r="O198">
            <v>7.49999999999999E-2</v>
          </cell>
          <cell r="Q198">
            <v>0.42105263157894729</v>
          </cell>
          <cell r="R198">
            <v>0.4</v>
          </cell>
          <cell r="S198">
            <v>0.79166666666666663</v>
          </cell>
          <cell r="T198">
            <v>0.41666666666666669</v>
          </cell>
          <cell r="U198">
            <v>0.53333333333333333</v>
          </cell>
        </row>
        <row r="199">
          <cell r="C199">
            <v>1</v>
          </cell>
          <cell r="E199">
            <v>-0.3214285714285714</v>
          </cell>
          <cell r="F199">
            <v>0.4845406341434832</v>
          </cell>
          <cell r="G199">
            <v>0.11738981306808439</v>
          </cell>
          <cell r="H199">
            <v>0.1509006453908196</v>
          </cell>
          <cell r="I199">
            <v>1</v>
          </cell>
          <cell r="J199">
            <v>0.68067226890756305</v>
          </cell>
          <cell r="K199">
            <v>-0.47058823529411759</v>
          </cell>
          <cell r="L199">
            <v>-0.3571428571428571</v>
          </cell>
          <cell r="M199">
            <v>-1</v>
          </cell>
          <cell r="N199">
            <v>-1</v>
          </cell>
          <cell r="O199">
            <v>-0.25</v>
          </cell>
          <cell r="Q199">
            <v>0.33333333333333331</v>
          </cell>
          <cell r="R199">
            <v>0.33333333333333331</v>
          </cell>
          <cell r="S199">
            <v>0.625</v>
          </cell>
          <cell r="T199">
            <v>0.33333333333333331</v>
          </cell>
          <cell r="U199">
            <v>0.38461538461538458</v>
          </cell>
        </row>
        <row r="200">
          <cell r="C200">
            <v>0.1999999999999999</v>
          </cell>
          <cell r="E200">
            <v>0.4107142857142857</v>
          </cell>
          <cell r="F200">
            <v>0.11946382271747261</v>
          </cell>
          <cell r="G200">
            <v>7.1358024691357998E-3</v>
          </cell>
          <cell r="H200">
            <v>6.7896454047679999E-3</v>
          </cell>
          <cell r="I200">
            <v>-0.1999999999999999</v>
          </cell>
          <cell r="J200">
            <v>-2.2222222222222199E-2</v>
          </cell>
          <cell r="K200">
            <v>-0.1555555555555555</v>
          </cell>
          <cell r="L200">
            <v>-0.3214285714285714</v>
          </cell>
          <cell r="M200">
            <v>0.2</v>
          </cell>
          <cell r="N200">
            <v>0.5</v>
          </cell>
          <cell r="O200">
            <v>0</v>
          </cell>
          <cell r="Q200">
            <v>0.5</v>
          </cell>
          <cell r="R200">
            <v>0.6</v>
          </cell>
          <cell r="S200">
            <v>0.78260869565217395</v>
          </cell>
          <cell r="T200">
            <v>0.52173913043478259</v>
          </cell>
          <cell r="U200">
            <v>0.62068965517241381</v>
          </cell>
        </row>
        <row r="201">
          <cell r="C201">
            <v>0.3214285714285714</v>
          </cell>
          <cell r="E201">
            <v>-0.49696969696969701</v>
          </cell>
          <cell r="F201">
            <v>0.28953301207179261</v>
          </cell>
          <cell r="G201">
            <v>4.1914682539682398E-2</v>
          </cell>
          <cell r="H201">
            <v>4.4559929764842403E-2</v>
          </cell>
          <cell r="I201">
            <v>0.3214285714285714</v>
          </cell>
          <cell r="J201">
            <v>0.23015873015873009</v>
          </cell>
          <cell r="K201">
            <v>-2.3809523809523898E-2</v>
          </cell>
          <cell r="L201">
            <v>0.32727272727272722</v>
          </cell>
          <cell r="M201">
            <v>-0.3214285714285714</v>
          </cell>
          <cell r="N201">
            <v>-0.66666666666666674</v>
          </cell>
          <cell r="O201">
            <v>-0.1999999999999999</v>
          </cell>
          <cell r="Q201">
            <v>0.375</v>
          </cell>
          <cell r="R201">
            <v>0.2857142857142857</v>
          </cell>
          <cell r="S201">
            <v>0.69565217391304346</v>
          </cell>
          <cell r="T201">
            <v>0.34782608695652167</v>
          </cell>
          <cell r="U201">
            <v>0.44444444444444442</v>
          </cell>
        </row>
        <row r="202">
          <cell r="C202">
            <v>0.18181818181818171</v>
          </cell>
          <cell r="E202">
            <v>-0.14285714285714279</v>
          </cell>
          <cell r="F202">
            <v>0.13168859342500761</v>
          </cell>
          <cell r="G202">
            <v>8.6709428191283997E-3</v>
          </cell>
          <cell r="H202">
            <v>9.6231729466974003E-3</v>
          </cell>
          <cell r="I202">
            <v>5.2631578947368397E-2</v>
          </cell>
          <cell r="J202">
            <v>9.9999999999999895E-2</v>
          </cell>
          <cell r="K202">
            <v>-4.7619047619047603E-2</v>
          </cell>
          <cell r="L202">
            <v>-4.7619047619047603E-2</v>
          </cell>
          <cell r="M202">
            <v>-5.2631578947368397E-2</v>
          </cell>
          <cell r="N202">
            <v>-0.33333333333333331</v>
          </cell>
          <cell r="O202">
            <v>0.18181818181818171</v>
          </cell>
          <cell r="Q202">
            <v>0.68571428571428572</v>
          </cell>
          <cell r="R202">
            <v>0.44444444444444442</v>
          </cell>
          <cell r="S202">
            <v>0.88607594936708856</v>
          </cell>
          <cell r="T202">
            <v>0.65822784810126578</v>
          </cell>
          <cell r="U202">
            <v>0.78048780487804881</v>
          </cell>
        </row>
        <row r="203">
          <cell r="C203">
            <v>0.25</v>
          </cell>
          <cell r="E203">
            <v>-0.3392857142857143</v>
          </cell>
          <cell r="F203">
            <v>0.1250787832047239</v>
          </cell>
          <cell r="G203">
            <v>7.8223510039871005E-3</v>
          </cell>
          <cell r="H203">
            <v>7.8104930417504E-3</v>
          </cell>
          <cell r="I203">
            <v>0.25</v>
          </cell>
          <cell r="J203">
            <v>0.25</v>
          </cell>
          <cell r="K203">
            <v>-0.1428571428571429</v>
          </cell>
          <cell r="L203">
            <v>-3.5714285714285698E-2</v>
          </cell>
          <cell r="M203">
            <v>-0.25</v>
          </cell>
          <cell r="N203">
            <v>-0.7142857142857143</v>
          </cell>
          <cell r="O203">
            <v>0.25</v>
          </cell>
          <cell r="Q203">
            <v>0.67647058823529416</v>
          </cell>
          <cell r="R203">
            <v>0.36363636363636359</v>
          </cell>
          <cell r="S203">
            <v>0.86075949367088611</v>
          </cell>
          <cell r="T203">
            <v>0.63291139240506333</v>
          </cell>
          <cell r="U203">
            <v>0.76033057851239672</v>
          </cell>
        </row>
        <row r="204">
          <cell r="C204">
            <v>0.5</v>
          </cell>
          <cell r="E204">
            <v>9.9702380952380903E-2</v>
          </cell>
          <cell r="F204">
            <v>0.13399815101870541</v>
          </cell>
          <cell r="G204">
            <v>8.9777522382157998E-3</v>
          </cell>
          <cell r="H204">
            <v>9.2816843081238998E-3</v>
          </cell>
          <cell r="I204">
            <v>0.11029411764705881</v>
          </cell>
          <cell r="J204">
            <v>0.22742474916387961</v>
          </cell>
          <cell r="K204">
            <v>0.157190635451505</v>
          </cell>
          <cell r="L204">
            <v>0.2291666666666666</v>
          </cell>
          <cell r="M204">
            <v>-0.11029411764705881</v>
          </cell>
          <cell r="N204">
            <v>0.4285714285714286</v>
          </cell>
          <cell r="O204">
            <v>0.5</v>
          </cell>
          <cell r="Q204">
            <v>0.69117647058823528</v>
          </cell>
          <cell r="R204">
            <v>0.45454545454545447</v>
          </cell>
          <cell r="S204">
            <v>0.86075949367088611</v>
          </cell>
          <cell r="T204">
            <v>0.65822784810126578</v>
          </cell>
          <cell r="U204">
            <v>0.77685950413223137</v>
          </cell>
        </row>
        <row r="205">
          <cell r="C205">
            <v>9.0909090909090898E-2</v>
          </cell>
          <cell r="E205">
            <v>-0.54985337243401755</v>
          </cell>
          <cell r="F205">
            <v>0.1709458932578303</v>
          </cell>
          <cell r="G205">
            <v>1.46112492108587E-2</v>
          </cell>
          <cell r="H205">
            <v>1.6512470769248399E-2</v>
          </cell>
          <cell r="I205">
            <v>9.0909090909090898E-2</v>
          </cell>
          <cell r="J205">
            <v>6.0606060606060497E-2</v>
          </cell>
          <cell r="K205">
            <v>6.0606060606060601E-2</v>
          </cell>
          <cell r="L205">
            <v>9.9706744868035102E-2</v>
          </cell>
          <cell r="M205">
            <v>-9.0909090909090898E-2</v>
          </cell>
          <cell r="N205">
            <v>-1</v>
          </cell>
          <cell r="O205">
            <v>0</v>
          </cell>
          <cell r="Q205">
            <v>0.65714285714285714</v>
          </cell>
          <cell r="R205">
            <v>0.22222222222222221</v>
          </cell>
          <cell r="S205">
            <v>0.88607594936708856</v>
          </cell>
          <cell r="T205">
            <v>0.60759493670886078</v>
          </cell>
          <cell r="U205">
            <v>0.74796747967479671</v>
          </cell>
        </row>
        <row r="206">
          <cell r="C206">
            <v>0.25</v>
          </cell>
          <cell r="E206">
            <v>-0.3166666666666666</v>
          </cell>
          <cell r="F206">
            <v>7.3327530768611704E-2</v>
          </cell>
          <cell r="G206">
            <v>2.6884633843108001E-3</v>
          </cell>
          <cell r="H206">
            <v>2.7386047449382998E-3</v>
          </cell>
          <cell r="I206">
            <v>0.1764705882352941</v>
          </cell>
          <cell r="J206">
            <v>0.1999999999999999</v>
          </cell>
          <cell r="K206">
            <v>-2.6666666666666599E-2</v>
          </cell>
          <cell r="L206">
            <v>3.3333333333333298E-2</v>
          </cell>
          <cell r="M206">
            <v>-0.1764705882352941</v>
          </cell>
          <cell r="N206">
            <v>-0.6</v>
          </cell>
          <cell r="O206">
            <v>0.25</v>
          </cell>
          <cell r="Q206">
            <v>0.68493150684931503</v>
          </cell>
          <cell r="R206">
            <v>0.5</v>
          </cell>
          <cell r="S206">
            <v>0.92405063291139244</v>
          </cell>
          <cell r="T206">
            <v>0.67088607594936711</v>
          </cell>
          <cell r="U206">
            <v>0.79365079365079361</v>
          </cell>
        </row>
        <row r="207">
          <cell r="C207">
            <v>0.1153846153846154</v>
          </cell>
          <cell r="E207">
            <v>-0.4358108108108108</v>
          </cell>
          <cell r="F207">
            <v>6.8751501420967004E-2</v>
          </cell>
          <cell r="G207">
            <v>2.3633844738185999E-3</v>
          </cell>
          <cell r="H207">
            <v>2.3370771249581999E-3</v>
          </cell>
          <cell r="I207">
            <v>0.1153846153846154</v>
          </cell>
          <cell r="J207">
            <v>9.7560975609756004E-2</v>
          </cell>
          <cell r="K207">
            <v>8.5365853658536495E-2</v>
          </cell>
          <cell r="L207">
            <v>0.1216216216216216</v>
          </cell>
          <cell r="M207">
            <v>-0.11538461538461529</v>
          </cell>
          <cell r="N207">
            <v>-0.75</v>
          </cell>
          <cell r="O207">
            <v>6.6666666666666596E-2</v>
          </cell>
          <cell r="Q207">
            <v>0.66666666666666663</v>
          </cell>
          <cell r="R207">
            <v>0.25</v>
          </cell>
          <cell r="S207">
            <v>0.94936708860759478</v>
          </cell>
          <cell r="T207">
            <v>0.64556962025316456</v>
          </cell>
          <cell r="U207">
            <v>0.78125</v>
          </cell>
        </row>
        <row r="208">
          <cell r="C208">
            <v>0.64285714285714279</v>
          </cell>
          <cell r="E208">
            <v>-0.17883597883597879</v>
          </cell>
          <cell r="F208">
            <v>0.14897196287814329</v>
          </cell>
          <cell r="G208">
            <v>1.10963228618834E-2</v>
          </cell>
          <cell r="H208">
            <v>1.08036140828758E-2</v>
          </cell>
          <cell r="I208">
            <v>0.2142857142857143</v>
          </cell>
          <cell r="J208">
            <v>0.3571428571428571</v>
          </cell>
          <cell r="K208">
            <v>-0.1190476190476189</v>
          </cell>
          <cell r="L208">
            <v>-4.2328042328042298E-2</v>
          </cell>
          <cell r="M208">
            <v>-0.21428571428571419</v>
          </cell>
          <cell r="N208">
            <v>-0.4</v>
          </cell>
          <cell r="O208">
            <v>0.64285714285714279</v>
          </cell>
          <cell r="Q208">
            <v>0.72580645161290325</v>
          </cell>
          <cell r="R208">
            <v>0.52941176470588236</v>
          </cell>
          <cell r="S208">
            <v>0.78481012658227844</v>
          </cell>
          <cell r="T208">
            <v>0.68354430379746833</v>
          </cell>
          <cell r="U208">
            <v>0.78260869565217395</v>
          </cell>
        </row>
        <row r="209">
          <cell r="C209">
            <v>7.9999999999999905E-2</v>
          </cell>
          <cell r="E209">
            <v>-0.46527777777777768</v>
          </cell>
          <cell r="F209">
            <v>9.0041583037094003E-2</v>
          </cell>
          <cell r="G209">
            <v>4.0537433379129002E-3</v>
          </cell>
          <cell r="H209">
            <v>3.8081508793866999E-3</v>
          </cell>
          <cell r="I209">
            <v>7.9999999999999905E-2</v>
          </cell>
          <cell r="J209">
            <v>7.6923076923076802E-2</v>
          </cell>
          <cell r="K209">
            <v>0.24038461538461539</v>
          </cell>
          <cell r="L209">
            <v>0.2638888888888889</v>
          </cell>
          <cell r="M209">
            <v>-0.08</v>
          </cell>
          <cell r="N209">
            <v>-0.66666666666666663</v>
          </cell>
          <cell r="O209">
            <v>7.1428571428571397E-2</v>
          </cell>
          <cell r="Q209">
            <v>0.67105263157894735</v>
          </cell>
          <cell r="R209">
            <v>0.33333333333333331</v>
          </cell>
          <cell r="S209">
            <v>0.96202531645569622</v>
          </cell>
          <cell r="T209">
            <v>0.65822784810126578</v>
          </cell>
          <cell r="U209">
            <v>0.79069767441860461</v>
          </cell>
        </row>
        <row r="210">
          <cell r="C210">
            <v>0.23529411764705879</v>
          </cell>
          <cell r="E210">
            <v>-0.25303030303030299</v>
          </cell>
          <cell r="F210">
            <v>5.60631132549727E-2</v>
          </cell>
          <cell r="G210">
            <v>1.5715363339199001E-3</v>
          </cell>
          <cell r="H210">
            <v>1.5222472295022E-3</v>
          </cell>
          <cell r="I210">
            <v>0.1666666666666666</v>
          </cell>
          <cell r="J210">
            <v>0.19512195121951209</v>
          </cell>
          <cell r="K210">
            <v>-1.46341463414634E-2</v>
          </cell>
          <cell r="L210">
            <v>6.0606060606060996E-3</v>
          </cell>
          <cell r="M210">
            <v>-0.1666666666666666</v>
          </cell>
          <cell r="N210">
            <v>-0.5</v>
          </cell>
          <cell r="O210">
            <v>0.23529411764705879</v>
          </cell>
          <cell r="Q210">
            <v>0.6901408450704225</v>
          </cell>
          <cell r="R210">
            <v>0.5</v>
          </cell>
          <cell r="S210">
            <v>0.89873417721518989</v>
          </cell>
          <cell r="T210">
            <v>0.67088607594936711</v>
          </cell>
          <cell r="U210">
            <v>0.79032258064516125</v>
          </cell>
        </row>
        <row r="211">
          <cell r="C211">
            <v>0.33333333333333331</v>
          </cell>
          <cell r="E211">
            <v>-0.14841269841269841</v>
          </cell>
          <cell r="F211">
            <v>0.12566854710729</v>
          </cell>
          <cell r="G211">
            <v>7.8962918660285004E-3</v>
          </cell>
          <cell r="H211">
            <v>7.8459134059407996E-3</v>
          </cell>
          <cell r="I211">
            <v>8.3333333333333301E-2</v>
          </cell>
          <cell r="J211">
            <v>0.15151515151515149</v>
          </cell>
          <cell r="K211">
            <v>-0.13131313131313119</v>
          </cell>
          <cell r="L211">
            <v>-0.1031746031746031</v>
          </cell>
          <cell r="M211">
            <v>-8.3333333333333301E-2</v>
          </cell>
          <cell r="N211">
            <v>-0.4</v>
          </cell>
          <cell r="O211">
            <v>0.33333333333333331</v>
          </cell>
          <cell r="Q211">
            <v>0.68918918918918914</v>
          </cell>
          <cell r="R211">
            <v>0.6</v>
          </cell>
          <cell r="S211">
            <v>0.93670886075949356</v>
          </cell>
          <cell r="T211">
            <v>0.68354430379746833</v>
          </cell>
          <cell r="U211">
            <v>0.80314960629921262</v>
          </cell>
        </row>
        <row r="212">
          <cell r="C212">
            <v>0.9</v>
          </cell>
          <cell r="E212">
            <v>-0.1163265306122449</v>
          </cell>
          <cell r="F212">
            <v>3.9694505354599299E-2</v>
          </cell>
          <cell r="G212">
            <v>7.8782687767310004E-4</v>
          </cell>
          <cell r="H212">
            <v>8.2737411414229997E-4</v>
          </cell>
          <cell r="I212">
            <v>8.8235294117646995E-2</v>
          </cell>
          <cell r="J212">
            <v>-0.40740740740740738</v>
          </cell>
          <cell r="K212">
            <v>-0.38888888888888878</v>
          </cell>
          <cell r="L212">
            <v>-0.36734693877551022</v>
          </cell>
          <cell r="M212">
            <v>-8.8235294117646995E-2</v>
          </cell>
          <cell r="N212">
            <v>-0.6</v>
          </cell>
          <cell r="O212">
            <v>-0.9</v>
          </cell>
          <cell r="Q212">
            <v>0.68493150684931503</v>
          </cell>
          <cell r="R212">
            <v>0.5</v>
          </cell>
          <cell r="S212">
            <v>0.92405063291139244</v>
          </cell>
          <cell r="T212">
            <v>0.67088607594936711</v>
          </cell>
          <cell r="U212">
            <v>0.79365079365079361</v>
          </cell>
        </row>
        <row r="213">
          <cell r="C213">
            <v>0.33333333333333331</v>
          </cell>
          <cell r="E213">
            <v>-0.42708333333333331</v>
          </cell>
          <cell r="F213">
            <v>0.15877057857423379</v>
          </cell>
          <cell r="G213">
            <v>1.2604048310398399E-2</v>
          </cell>
          <cell r="H213">
            <v>1.19355943861543E-2</v>
          </cell>
          <cell r="I213">
            <v>0.33333333333333331</v>
          </cell>
          <cell r="J213">
            <v>0.32653061224489799</v>
          </cell>
          <cell r="K213">
            <v>5.1020408163265203E-2</v>
          </cell>
          <cell r="L213">
            <v>0.1666666666666666</v>
          </cell>
          <cell r="M213">
            <v>-0.33333333333333331</v>
          </cell>
          <cell r="N213">
            <v>-0.6875</v>
          </cell>
          <cell r="O213">
            <v>0.3125</v>
          </cell>
          <cell r="Q213">
            <v>0.66666666666666663</v>
          </cell>
          <cell r="R213">
            <v>0.3125</v>
          </cell>
          <cell r="S213">
            <v>0.79746835443037978</v>
          </cell>
          <cell r="T213">
            <v>0.59493670886075944</v>
          </cell>
          <cell r="U213">
            <v>0.72413793103448276</v>
          </cell>
        </row>
        <row r="214">
          <cell r="C214">
            <v>0.30303030303030298</v>
          </cell>
          <cell r="E214">
            <v>-0.32857142857142851</v>
          </cell>
          <cell r="F214">
            <v>8.9659979063844403E-2</v>
          </cell>
          <cell r="G214">
            <v>4.0194559228645E-3</v>
          </cell>
          <cell r="H214">
            <v>3.9398457341486004E-3</v>
          </cell>
          <cell r="I214">
            <v>0.30303030303030298</v>
          </cell>
          <cell r="J214">
            <v>0.3</v>
          </cell>
          <cell r="K214">
            <v>-0.10666666666666649</v>
          </cell>
          <cell r="L214">
            <v>-9.5238095238095004E-3</v>
          </cell>
          <cell r="M214">
            <v>-0.30303030303030298</v>
          </cell>
          <cell r="N214">
            <v>-0.66666666666666663</v>
          </cell>
          <cell r="O214">
            <v>0.29411764705882348</v>
          </cell>
          <cell r="Q214">
            <v>0.67741935483870963</v>
          </cell>
          <cell r="R214">
            <v>0.3529411764705882</v>
          </cell>
          <cell r="S214">
            <v>0.78481012658227844</v>
          </cell>
          <cell r="T214">
            <v>0.60759493670886078</v>
          </cell>
          <cell r="U214">
            <v>0.73043478260869565</v>
          </cell>
        </row>
        <row r="215">
          <cell r="E215">
            <v>-0.1607142857142857</v>
          </cell>
          <cell r="F215">
            <v>0.20555424215453319</v>
          </cell>
          <cell r="G215">
            <v>2.1126273233862201E-2</v>
          </cell>
          <cell r="H215">
            <v>1.9868524726303499E-2</v>
          </cell>
          <cell r="I215">
            <v>0.36363636363636359</v>
          </cell>
          <cell r="J215">
            <v>0.4285714285714286</v>
          </cell>
          <cell r="K215">
            <v>-0.38775510204081631</v>
          </cell>
          <cell r="L215">
            <v>-0.25</v>
          </cell>
          <cell r="M215">
            <v>-0.36363636363636359</v>
          </cell>
          <cell r="N215">
            <v>-0.5714285714285714</v>
          </cell>
          <cell r="Q215">
            <v>0.7142857142857143</v>
          </cell>
          <cell r="R215">
            <v>0.43478260869565211</v>
          </cell>
          <cell r="S215">
            <v>0.70886075949367089</v>
          </cell>
          <cell r="T215">
            <v>0.63291139240506333</v>
          </cell>
          <cell r="U215">
            <v>0.73394495412844041</v>
          </cell>
        </row>
        <row r="216">
          <cell r="C216">
            <v>0.1875</v>
          </cell>
          <cell r="E216">
            <v>-0.44404761904761902</v>
          </cell>
          <cell r="F216">
            <v>0.1769860143077869</v>
          </cell>
          <cell r="G216">
            <v>1.5662024630278E-2</v>
          </cell>
          <cell r="H216">
            <v>1.6332418848651501E-2</v>
          </cell>
          <cell r="I216">
            <v>0.1875</v>
          </cell>
          <cell r="J216">
            <v>0.183673469387755</v>
          </cell>
          <cell r="K216">
            <v>0.16326530612244891</v>
          </cell>
          <cell r="L216">
            <v>0.22142857142857139</v>
          </cell>
          <cell r="M216">
            <v>-0.1875</v>
          </cell>
          <cell r="N216">
            <v>-0.66666666666666663</v>
          </cell>
          <cell r="O216">
            <v>0.1764705882352941</v>
          </cell>
          <cell r="Q216">
            <v>0.671875</v>
          </cell>
          <cell r="R216">
            <v>0.33333333333333331</v>
          </cell>
          <cell r="S216">
            <v>0.810126582278481</v>
          </cell>
          <cell r="T216">
            <v>0.60759493670886078</v>
          </cell>
          <cell r="U216">
            <v>0.7350427350427351</v>
          </cell>
        </row>
        <row r="217">
          <cell r="C217">
            <v>0.38888888888888878</v>
          </cell>
          <cell r="E217">
            <v>-0.25865800865800859</v>
          </cell>
          <cell r="F217">
            <v>0.1010204123737041</v>
          </cell>
          <cell r="G217">
            <v>5.1025618580765996E-3</v>
          </cell>
          <cell r="H217">
            <v>5.8375079524152001E-3</v>
          </cell>
          <cell r="I217">
            <v>0.15151515151515149</v>
          </cell>
          <cell r="J217">
            <v>-5.6022408963585998E-3</v>
          </cell>
          <cell r="K217">
            <v>-0.26890756302521002</v>
          </cell>
          <cell r="L217">
            <v>-0.19696969696969699</v>
          </cell>
          <cell r="M217">
            <v>-0.15151515151515149</v>
          </cell>
          <cell r="N217">
            <v>-0.7142857142857143</v>
          </cell>
          <cell r="O217">
            <v>-0.38888888888888878</v>
          </cell>
          <cell r="Q217">
            <v>0.67142857142857137</v>
          </cell>
          <cell r="R217">
            <v>0.33333333333333331</v>
          </cell>
          <cell r="S217">
            <v>0.88607594936708856</v>
          </cell>
          <cell r="T217">
            <v>0.63291139240506333</v>
          </cell>
          <cell r="U217">
            <v>0.76422764227642281</v>
          </cell>
        </row>
        <row r="218">
          <cell r="E218">
            <v>0.54487179487179493</v>
          </cell>
          <cell r="F218">
            <v>0.1101267535927784</v>
          </cell>
          <cell r="G218">
            <v>6.0639509284422001E-3</v>
          </cell>
          <cell r="H218">
            <v>7.2986143709555E-3</v>
          </cell>
          <cell r="I218">
            <v>-0.46666666666666667</v>
          </cell>
          <cell r="J218">
            <v>-0.3666666666666667</v>
          </cell>
          <cell r="K218">
            <v>0.25555555555555548</v>
          </cell>
          <cell r="L218">
            <v>-0.25641025641025639</v>
          </cell>
          <cell r="M218">
            <v>0.46666666666666667</v>
          </cell>
          <cell r="N218">
            <v>0.83333333333333337</v>
          </cell>
          <cell r="Q218">
            <v>0.71830985915492962</v>
          </cell>
          <cell r="R218">
            <v>0.75</v>
          </cell>
          <cell r="S218">
            <v>0.89873417721518989</v>
          </cell>
          <cell r="T218">
            <v>0.72151898734177211</v>
          </cell>
          <cell r="U218">
            <v>0.82258064516129037</v>
          </cell>
        </row>
        <row r="219">
          <cell r="C219">
            <v>0.875</v>
          </cell>
          <cell r="E219">
            <v>-1.1111111111111099E-2</v>
          </cell>
          <cell r="F219">
            <v>5.0860648398893198E-2</v>
          </cell>
          <cell r="G219">
            <v>1.2934027777778999E-3</v>
          </cell>
          <cell r="H219">
            <v>1.3781210126369999E-3</v>
          </cell>
          <cell r="I219">
            <v>3.125E-2</v>
          </cell>
          <cell r="J219">
            <v>-0.1875</v>
          </cell>
          <cell r="K219">
            <v>-0.3125</v>
          </cell>
          <cell r="L219">
            <v>-0.31111111111111112</v>
          </cell>
          <cell r="M219">
            <v>-3.125E-2</v>
          </cell>
          <cell r="N219">
            <v>-0.33333333333333331</v>
          </cell>
          <cell r="O219">
            <v>-0.875</v>
          </cell>
          <cell r="Q219">
            <v>0.68918918918918914</v>
          </cell>
          <cell r="R219">
            <v>0.6</v>
          </cell>
          <cell r="S219">
            <v>0.93670886075949356</v>
          </cell>
          <cell r="T219">
            <v>0.68354430379746833</v>
          </cell>
          <cell r="U219">
            <v>0.80314960629921262</v>
          </cell>
        </row>
        <row r="220">
          <cell r="C220">
            <v>0.125</v>
          </cell>
          <cell r="E220">
            <v>-0.57051282051282048</v>
          </cell>
          <cell r="F220">
            <v>0.14457733127785191</v>
          </cell>
          <cell r="G220">
            <v>1.04513023597128E-2</v>
          </cell>
          <cell r="H220">
            <v>9.5317675374609005E-3</v>
          </cell>
          <cell r="J220">
            <v>9.3023255813953501E-2</v>
          </cell>
          <cell r="K220">
            <v>0.62790697674418605</v>
          </cell>
          <cell r="L220">
            <v>0.64102564102564097</v>
          </cell>
          <cell r="N220">
            <v>-0.5</v>
          </cell>
          <cell r="O220">
            <v>0.125</v>
          </cell>
          <cell r="Q220">
            <v>0.68055555555555558</v>
          </cell>
          <cell r="R220">
            <v>0.42857142857142849</v>
          </cell>
          <cell r="S220">
            <v>0.91139240506329122</v>
          </cell>
          <cell r="T220">
            <v>0.65822784810126578</v>
          </cell>
          <cell r="U220">
            <v>0.78400000000000003</v>
          </cell>
        </row>
        <row r="221">
          <cell r="C221">
            <v>0.1759259259259259</v>
          </cell>
          <cell r="E221">
            <v>-7.0512820512820498E-2</v>
          </cell>
          <cell r="F221">
            <v>3.5901238694890501E-2</v>
          </cell>
          <cell r="G221">
            <v>6.4444946991370003E-4</v>
          </cell>
          <cell r="H221">
            <v>6.5783844973029998E-4</v>
          </cell>
          <cell r="I221">
            <v>-0.1759259259259259</v>
          </cell>
          <cell r="J221">
            <v>-0.1569767441860464</v>
          </cell>
          <cell r="K221">
            <v>0.127906976744186</v>
          </cell>
          <cell r="L221">
            <v>0.141025641025641</v>
          </cell>
          <cell r="M221">
            <v>0.1759259259259259</v>
          </cell>
          <cell r="N221">
            <v>0</v>
          </cell>
          <cell r="O221">
            <v>-0.125</v>
          </cell>
          <cell r="Q221">
            <v>0.68493150684931503</v>
          </cell>
          <cell r="R221">
            <v>0.5</v>
          </cell>
          <cell r="S221">
            <v>0.92405063291139244</v>
          </cell>
          <cell r="T221">
            <v>0.67088607594936711</v>
          </cell>
          <cell r="U221">
            <v>0.79365079365079361</v>
          </cell>
        </row>
        <row r="222">
          <cell r="E222">
            <v>9.375E-2</v>
          </cell>
          <cell r="F222">
            <v>0.92375416603079996</v>
          </cell>
          <cell r="G222">
            <v>0.42666087962962951</v>
          </cell>
          <cell r="H222">
            <v>0.38629359814480269</v>
          </cell>
          <cell r="I222">
            <v>1</v>
          </cell>
          <cell r="J222">
            <v>1</v>
          </cell>
          <cell r="K222">
            <v>-0.8125</v>
          </cell>
          <cell r="L222">
            <v>0</v>
          </cell>
          <cell r="M222">
            <v>-1</v>
          </cell>
          <cell r="N222">
            <v>-0.8125</v>
          </cell>
          <cell r="Q222">
            <v>0.9</v>
          </cell>
          <cell r="R222">
            <v>0.1777777777777777</v>
          </cell>
          <cell r="S222">
            <v>0.30769230769230771</v>
          </cell>
          <cell r="T222">
            <v>0.4</v>
          </cell>
          <cell r="U222">
            <v>0.48</v>
          </cell>
        </row>
        <row r="223">
          <cell r="C223">
            <v>1</v>
          </cell>
          <cell r="E223">
            <v>-0.24542124542124541</v>
          </cell>
          <cell r="F223">
            <v>1.0787199342316189</v>
          </cell>
          <cell r="G223">
            <v>0.58181834825433443</v>
          </cell>
          <cell r="H223">
            <v>0.4810339493980289</v>
          </cell>
          <cell r="I223">
            <v>1</v>
          </cell>
          <cell r="J223">
            <v>1</v>
          </cell>
          <cell r="K223">
            <v>-0.15750915750915739</v>
          </cell>
          <cell r="L223">
            <v>0.66666666666666663</v>
          </cell>
          <cell r="M223">
            <v>-1</v>
          </cell>
          <cell r="N223">
            <v>-0.82417582417582413</v>
          </cell>
          <cell r="O223">
            <v>1</v>
          </cell>
          <cell r="Q223">
            <v>0.87096774193548387</v>
          </cell>
          <cell r="R223">
            <v>0.1616161616161616</v>
          </cell>
          <cell r="S223">
            <v>0.23846153846153839</v>
          </cell>
          <cell r="T223">
            <v>0.3307692307692307</v>
          </cell>
          <cell r="U223">
            <v>0.38297872340425532</v>
          </cell>
        </row>
        <row r="224">
          <cell r="E224">
            <v>7.6530612244897905E-2</v>
          </cell>
          <cell r="F224">
            <v>1.221647217377521</v>
          </cell>
          <cell r="G224">
            <v>0.7462109618631203</v>
          </cell>
          <cell r="H224">
            <v>0.51597740836636041</v>
          </cell>
          <cell r="I224">
            <v>1</v>
          </cell>
          <cell r="J224">
            <v>1</v>
          </cell>
          <cell r="K224">
            <v>-0.84693877551020402</v>
          </cell>
          <cell r="L224">
            <v>0</v>
          </cell>
          <cell r="M224">
            <v>-1</v>
          </cell>
          <cell r="N224">
            <v>-0.84693877551020413</v>
          </cell>
          <cell r="Q224">
            <v>0.80952380952380953</v>
          </cell>
          <cell r="R224">
            <v>0.146788990825688</v>
          </cell>
          <cell r="S224">
            <v>0.16153846153846149</v>
          </cell>
          <cell r="T224">
            <v>0.25384615384615378</v>
          </cell>
          <cell r="U224">
            <v>0.25954198473282442</v>
          </cell>
        </row>
        <row r="225">
          <cell r="E225">
            <v>9.3406593406593394E-2</v>
          </cell>
          <cell r="F225">
            <v>1.1209342114921399</v>
          </cell>
          <cell r="G225">
            <v>0.62824675324675305</v>
          </cell>
          <cell r="H225">
            <v>0.50799864974545228</v>
          </cell>
          <cell r="I225">
            <v>1</v>
          </cell>
          <cell r="J225">
            <v>1</v>
          </cell>
          <cell r="K225">
            <v>-0.81318681318681318</v>
          </cell>
          <cell r="L225">
            <v>0</v>
          </cell>
          <cell r="M225">
            <v>-1</v>
          </cell>
          <cell r="N225">
            <v>-0.81318681318681318</v>
          </cell>
          <cell r="Q225">
            <v>0.875</v>
          </cell>
          <cell r="R225">
            <v>0.160377358490566</v>
          </cell>
          <cell r="S225">
            <v>0.1846153846153846</v>
          </cell>
          <cell r="T225">
            <v>0.29230769230769232</v>
          </cell>
          <cell r="U225">
            <v>0.31343283582089548</v>
          </cell>
        </row>
        <row r="226">
          <cell r="E226">
            <v>8.7499999999999994E-2</v>
          </cell>
          <cell r="F226">
            <v>0.97066568919795482</v>
          </cell>
          <cell r="G226">
            <v>0.47109594009307021</v>
          </cell>
          <cell r="H226">
            <v>0.40723134177554388</v>
          </cell>
          <cell r="I226">
            <v>1</v>
          </cell>
          <cell r="J226">
            <v>1</v>
          </cell>
          <cell r="K226">
            <v>-0.82499999999999996</v>
          </cell>
          <cell r="L226">
            <v>0</v>
          </cell>
          <cell r="M226">
            <v>-1</v>
          </cell>
          <cell r="N226">
            <v>-0.82499999999999996</v>
          </cell>
          <cell r="Q226">
            <v>0.88888888888888884</v>
          </cell>
          <cell r="R226">
            <v>0.1720430107526881</v>
          </cell>
          <cell r="S226">
            <v>0.27906976744186041</v>
          </cell>
          <cell r="T226">
            <v>0.37209302325581389</v>
          </cell>
          <cell r="U226">
            <v>0.44137931034482758</v>
          </cell>
        </row>
        <row r="227">
          <cell r="C227">
            <v>0</v>
          </cell>
          <cell r="E227">
            <v>-7.63052208835341E-2</v>
          </cell>
          <cell r="F227">
            <v>4.9587769648431403E-2</v>
          </cell>
          <cell r="G227">
            <v>1.2294734493529E-3</v>
          </cell>
          <cell r="H227">
            <v>1.2358783246397E-3</v>
          </cell>
          <cell r="I227">
            <v>0</v>
          </cell>
          <cell r="J227">
            <v>0</v>
          </cell>
          <cell r="K227">
            <v>0.1526104417670682</v>
          </cell>
          <cell r="L227">
            <v>0.1526104417670682</v>
          </cell>
          <cell r="M227">
            <v>0</v>
          </cell>
          <cell r="N227">
            <v>0</v>
          </cell>
          <cell r="O227">
            <v>0</v>
          </cell>
          <cell r="Q227">
            <v>0.84615384615384615</v>
          </cell>
          <cell r="R227">
            <v>0</v>
          </cell>
          <cell r="S227">
            <v>1</v>
          </cell>
          <cell r="T227">
            <v>0.84615384615384615</v>
          </cell>
          <cell r="U227">
            <v>0.91666666666666663</v>
          </cell>
        </row>
        <row r="228">
          <cell r="C228">
            <v>0</v>
          </cell>
          <cell r="E228">
            <v>-7.5757575757575801E-2</v>
          </cell>
          <cell r="F228">
            <v>6.0655500558935302E-2</v>
          </cell>
          <cell r="G228">
            <v>1.8395448740274999E-3</v>
          </cell>
          <cell r="H228">
            <v>1.8492496529422999E-3</v>
          </cell>
          <cell r="I228">
            <v>0</v>
          </cell>
          <cell r="J228">
            <v>0</v>
          </cell>
          <cell r="K228">
            <v>0.1515151515151516</v>
          </cell>
          <cell r="L228">
            <v>0.15151515151515149</v>
          </cell>
          <cell r="M228">
            <v>0</v>
          </cell>
          <cell r="N228">
            <v>0</v>
          </cell>
          <cell r="O228">
            <v>0</v>
          </cell>
          <cell r="Q228">
            <v>0.84615384615384615</v>
          </cell>
          <cell r="R228">
            <v>0</v>
          </cell>
          <cell r="S228">
            <v>1</v>
          </cell>
          <cell r="T228">
            <v>0.84615384615384615</v>
          </cell>
          <cell r="U228">
            <v>0.91666666666666663</v>
          </cell>
        </row>
        <row r="229">
          <cell r="C229">
            <v>0</v>
          </cell>
          <cell r="E229">
            <v>-5.2631578947368004E-3</v>
          </cell>
          <cell r="F229">
            <v>5.8068320318064102E-2</v>
          </cell>
          <cell r="G229">
            <v>1.6859649122806001E-3</v>
          </cell>
          <cell r="H229">
            <v>1.7342067056942999E-3</v>
          </cell>
          <cell r="I229">
            <v>0</v>
          </cell>
          <cell r="J229">
            <v>0</v>
          </cell>
          <cell r="K229">
            <v>1.0526315789473601E-2</v>
          </cell>
          <cell r="L229">
            <v>1.0526315789473601E-2</v>
          </cell>
          <cell r="M229">
            <v>0</v>
          </cell>
          <cell r="N229">
            <v>0</v>
          </cell>
          <cell r="O229">
            <v>0</v>
          </cell>
          <cell r="Q229">
            <v>0.84615384615384615</v>
          </cell>
          <cell r="R229">
            <v>0</v>
          </cell>
          <cell r="S229">
            <v>1</v>
          </cell>
          <cell r="T229">
            <v>0.84615384615384615</v>
          </cell>
          <cell r="U229">
            <v>0.91666666666666663</v>
          </cell>
        </row>
        <row r="230">
          <cell r="C230">
            <v>4.2253521126760597E-2</v>
          </cell>
          <cell r="E230">
            <v>-0.53214285714285714</v>
          </cell>
          <cell r="F230">
            <v>3.0790499530444299E-2</v>
          </cell>
          <cell r="G230">
            <v>4.7402743066709998E-4</v>
          </cell>
          <cell r="H230">
            <v>4.6736270603770001E-4</v>
          </cell>
          <cell r="I230">
            <v>4.2253521126760597E-2</v>
          </cell>
          <cell r="J230">
            <v>3.6144578313252997E-2</v>
          </cell>
          <cell r="K230">
            <v>3.3562822719449201E-2</v>
          </cell>
          <cell r="L230">
            <v>6.4285714285714196E-2</v>
          </cell>
          <cell r="M230">
            <v>-4.22535211267605E-2</v>
          </cell>
          <cell r="N230">
            <v>-1</v>
          </cell>
          <cell r="O230">
            <v>0</v>
          </cell>
          <cell r="Q230">
            <v>0.84251968503937003</v>
          </cell>
          <cell r="R230">
            <v>0</v>
          </cell>
          <cell r="S230">
            <v>0.97692307692307678</v>
          </cell>
          <cell r="T230">
            <v>0.82307692307692304</v>
          </cell>
          <cell r="U230">
            <v>0.90295358649789037</v>
          </cell>
        </row>
        <row r="231">
          <cell r="C231">
            <v>0.26666666666666672</v>
          </cell>
          <cell r="E231">
            <v>-0.30694444444444441</v>
          </cell>
          <cell r="F231">
            <v>3.8083327665773402E-2</v>
          </cell>
          <cell r="G231">
            <v>7.2516992304929998E-4</v>
          </cell>
          <cell r="H231">
            <v>7.1120171409110001E-4</v>
          </cell>
          <cell r="I231">
            <v>0.11594202898550721</v>
          </cell>
          <cell r="J231">
            <v>0.1428571428571429</v>
          </cell>
          <cell r="K231">
            <v>-0.12619047619047619</v>
          </cell>
          <cell r="L231">
            <v>-5.2777777777777701E-2</v>
          </cell>
          <cell r="M231">
            <v>-0.11594202898550721</v>
          </cell>
          <cell r="N231">
            <v>-0.66666666666666663</v>
          </cell>
          <cell r="O231">
            <v>0.26666666666666672</v>
          </cell>
          <cell r="Q231">
            <v>0.86324786324786329</v>
          </cell>
          <cell r="R231">
            <v>0.33333333333333331</v>
          </cell>
          <cell r="S231">
            <v>0.90697674418604635</v>
          </cell>
          <cell r="T231">
            <v>0.81395348837209303</v>
          </cell>
          <cell r="U231">
            <v>0.89380530973451322</v>
          </cell>
        </row>
        <row r="232">
          <cell r="E232">
            <v>-0.4271844660194174</v>
          </cell>
          <cell r="F232">
            <v>1.3101718834098339</v>
          </cell>
          <cell r="G232">
            <v>0.85827518203883502</v>
          </cell>
          <cell r="H232">
            <v>0.59561517074024262</v>
          </cell>
          <cell r="K232">
            <v>0.1456310679611649</v>
          </cell>
          <cell r="L232">
            <v>0</v>
          </cell>
          <cell r="N232">
            <v>-0.85436893203883491</v>
          </cell>
          <cell r="Q232">
            <v>0.75</v>
          </cell>
          <cell r="R232">
            <v>0.1363636363636363</v>
          </cell>
          <cell r="S232">
            <v>0.1538461538461538</v>
          </cell>
          <cell r="T232">
            <v>0.2307692307692307</v>
          </cell>
          <cell r="U232">
            <v>0.2307692307692307</v>
          </cell>
        </row>
        <row r="233">
          <cell r="E233">
            <v>-0.419811320754717</v>
          </cell>
          <cell r="F233">
            <v>1.076534744371487</v>
          </cell>
          <cell r="G233">
            <v>0.57946352791949174</v>
          </cell>
          <cell r="H233">
            <v>0.3618262639713799</v>
          </cell>
          <cell r="K233">
            <v>0.160377358490566</v>
          </cell>
          <cell r="L233">
            <v>0</v>
          </cell>
          <cell r="N233">
            <v>-0.839622641509434</v>
          </cell>
          <cell r="Q233">
            <v>0.9285714285714286</v>
          </cell>
          <cell r="R233">
            <v>0.1637931034482758</v>
          </cell>
          <cell r="S233">
            <v>0.1076923076923077</v>
          </cell>
          <cell r="T233">
            <v>0.24615384615384611</v>
          </cell>
          <cell r="U233">
            <v>0.20967741935483869</v>
          </cell>
        </row>
        <row r="234">
          <cell r="E234">
            <v>8.1818181818181804E-2</v>
          </cell>
          <cell r="F234">
            <v>1.0705364251051011</v>
          </cell>
          <cell r="G234">
            <v>0.57302411873840453</v>
          </cell>
          <cell r="H234">
            <v>0.36493263912575369</v>
          </cell>
          <cell r="I234">
            <v>1</v>
          </cell>
          <cell r="J234">
            <v>1</v>
          </cell>
          <cell r="K234">
            <v>-0.83636363636363642</v>
          </cell>
          <cell r="L234">
            <v>0</v>
          </cell>
          <cell r="M234">
            <v>-1</v>
          </cell>
          <cell r="N234">
            <v>-0.83636363636363631</v>
          </cell>
          <cell r="Q234">
            <v>0.93333333333333324</v>
          </cell>
          <cell r="R234">
            <v>0.16521739130434779</v>
          </cell>
          <cell r="S234">
            <v>0.11538461538461529</v>
          </cell>
          <cell r="T234">
            <v>0.25384615384615378</v>
          </cell>
          <cell r="U234">
            <v>0.224</v>
          </cell>
        </row>
        <row r="235">
          <cell r="E235">
            <v>9.3137254901960703E-2</v>
          </cell>
          <cell r="F235">
            <v>1.0607465834604219</v>
          </cell>
          <cell r="G235">
            <v>0.56259165716147952</v>
          </cell>
          <cell r="H235">
            <v>0.41685548783346921</v>
          </cell>
          <cell r="I235">
            <v>1</v>
          </cell>
          <cell r="J235">
            <v>1</v>
          </cell>
          <cell r="K235">
            <v>-0.81372549019607843</v>
          </cell>
          <cell r="L235">
            <v>0</v>
          </cell>
          <cell r="M235">
            <v>-1</v>
          </cell>
          <cell r="N235">
            <v>-0.81372549019607843</v>
          </cell>
          <cell r="Q235">
            <v>0.94444444444444442</v>
          </cell>
          <cell r="R235">
            <v>0.1696428571428571</v>
          </cell>
          <cell r="S235">
            <v>0.13846153846153841</v>
          </cell>
          <cell r="T235">
            <v>0.27692307692307688</v>
          </cell>
          <cell r="U235">
            <v>0.265625</v>
          </cell>
        </row>
        <row r="236">
          <cell r="E236">
            <v>7.8703703703703706E-2</v>
          </cell>
          <cell r="F236">
            <v>1.082302265548247</v>
          </cell>
          <cell r="G236">
            <v>0.58568909700543426</v>
          </cell>
          <cell r="H236">
            <v>0.3418875269998583</v>
          </cell>
          <cell r="I236">
            <v>1</v>
          </cell>
          <cell r="J236">
            <v>1</v>
          </cell>
          <cell r="K236">
            <v>-0.84259259259259256</v>
          </cell>
          <cell r="L236">
            <v>0</v>
          </cell>
          <cell r="M236">
            <v>-1</v>
          </cell>
          <cell r="N236">
            <v>-0.84259259259259256</v>
          </cell>
          <cell r="Q236">
            <v>0.90909090909090917</v>
          </cell>
          <cell r="R236">
            <v>0.1610169491525423</v>
          </cell>
          <cell r="S236">
            <v>8.5271317829457294E-2</v>
          </cell>
          <cell r="T236">
            <v>0.22480620155038761</v>
          </cell>
          <cell r="U236">
            <v>0.1666666666666666</v>
          </cell>
        </row>
        <row r="237">
          <cell r="E237">
            <v>6.9306930693069299E-2</v>
          </cell>
          <cell r="F237">
            <v>1.2699199044719409</v>
          </cell>
          <cell r="G237">
            <v>0.80634828188701235</v>
          </cell>
          <cell r="H237">
            <v>0.48320426342723288</v>
          </cell>
          <cell r="I237">
            <v>1</v>
          </cell>
          <cell r="J237">
            <v>1</v>
          </cell>
          <cell r="K237">
            <v>-0.86138613861386137</v>
          </cell>
          <cell r="L237">
            <v>0</v>
          </cell>
          <cell r="M237">
            <v>-1</v>
          </cell>
          <cell r="N237">
            <v>-0.86138613861386137</v>
          </cell>
          <cell r="Q237">
            <v>0.7857142857142857</v>
          </cell>
          <cell r="R237">
            <v>0.14655172413793099</v>
          </cell>
          <cell r="S237">
            <v>0.1076923076923077</v>
          </cell>
          <cell r="T237">
            <v>0.2153846153846154</v>
          </cell>
          <cell r="U237">
            <v>0.17741935483870969</v>
          </cell>
        </row>
        <row r="238">
          <cell r="C238">
            <v>1</v>
          </cell>
          <cell r="E238">
            <v>-0.25744047619047611</v>
          </cell>
          <cell r="F238">
            <v>1.294495015026021</v>
          </cell>
          <cell r="G238">
            <v>0.83785867196361019</v>
          </cell>
          <cell r="H238">
            <v>0.39045235789461058</v>
          </cell>
          <cell r="I238">
            <v>1</v>
          </cell>
          <cell r="J238">
            <v>1</v>
          </cell>
          <cell r="K238">
            <v>-0.1815476190476189</v>
          </cell>
          <cell r="L238">
            <v>0.66666666666666663</v>
          </cell>
          <cell r="M238">
            <v>-1</v>
          </cell>
          <cell r="N238">
            <v>-0.8482142857142857</v>
          </cell>
          <cell r="O238">
            <v>1</v>
          </cell>
          <cell r="Q238">
            <v>0.7142857142857143</v>
          </cell>
          <cell r="R238">
            <v>0.14634146341463411</v>
          </cell>
          <cell r="S238">
            <v>5.3846153846153801E-2</v>
          </cell>
          <cell r="T238">
            <v>0.17692307692307691</v>
          </cell>
          <cell r="U238">
            <v>8.5470085470085402E-2</v>
          </cell>
        </row>
        <row r="239">
          <cell r="E239">
            <v>-0.4137931034482758</v>
          </cell>
          <cell r="F239">
            <v>0.82524813405340136</v>
          </cell>
          <cell r="G239">
            <v>0.34051724137931028</v>
          </cell>
          <cell r="H239">
            <v>0.2245990221473253</v>
          </cell>
          <cell r="K239">
            <v>0.17241379310344829</v>
          </cell>
          <cell r="L239">
            <v>0</v>
          </cell>
          <cell r="N239">
            <v>-0.82758620689655171</v>
          </cell>
          <cell r="Q239">
            <v>1</v>
          </cell>
          <cell r="R239">
            <v>0.15873015873015869</v>
          </cell>
          <cell r="S239">
            <v>3.0769230769230702E-2</v>
          </cell>
          <cell r="T239">
            <v>0.1846153846153846</v>
          </cell>
          <cell r="U239">
            <v>7.0175438596491196E-2</v>
          </cell>
        </row>
        <row r="240">
          <cell r="E240">
            <v>7.1428571428571397E-2</v>
          </cell>
          <cell r="F240">
            <v>1.4737508739974701</v>
          </cell>
          <cell r="G240">
            <v>1.0859708193041531</v>
          </cell>
          <cell r="H240">
            <v>0.5577333857686938</v>
          </cell>
          <cell r="I240">
            <v>1</v>
          </cell>
          <cell r="J240">
            <v>1</v>
          </cell>
          <cell r="K240">
            <v>-0.85714285714285721</v>
          </cell>
          <cell r="L240">
            <v>0</v>
          </cell>
          <cell r="M240">
            <v>-1</v>
          </cell>
          <cell r="N240">
            <v>-0.8571428571428571</v>
          </cell>
          <cell r="Q240">
            <v>0.6</v>
          </cell>
          <cell r="R240">
            <v>0.1333333333333333</v>
          </cell>
          <cell r="S240">
            <v>7.69230769230769E-2</v>
          </cell>
          <cell r="T240">
            <v>0.16923076923076921</v>
          </cell>
          <cell r="U240">
            <v>0.1</v>
          </cell>
        </row>
        <row r="241">
          <cell r="E241">
            <v>7.8431372549019607E-2</v>
          </cell>
          <cell r="F241">
            <v>1.2425717312828259</v>
          </cell>
          <cell r="G241">
            <v>0.77199225369159963</v>
          </cell>
          <cell r="H241">
            <v>0.3809437212060216</v>
          </cell>
          <cell r="I241">
            <v>1</v>
          </cell>
          <cell r="J241">
            <v>1</v>
          </cell>
          <cell r="K241">
            <v>-0.84313725490196079</v>
          </cell>
          <cell r="L241">
            <v>0</v>
          </cell>
          <cell r="M241">
            <v>-1</v>
          </cell>
          <cell r="N241">
            <v>-0.84313725490196079</v>
          </cell>
          <cell r="Q241">
            <v>0.7142857142857143</v>
          </cell>
          <cell r="R241">
            <v>0.14754098360655729</v>
          </cell>
          <cell r="S241">
            <v>5.4263565891472798E-2</v>
          </cell>
          <cell r="T241">
            <v>0.17829457364341081</v>
          </cell>
          <cell r="U241">
            <v>8.6206896551724102E-2</v>
          </cell>
        </row>
        <row r="242">
          <cell r="C242">
            <v>1.7543859649122799E-2</v>
          </cell>
          <cell r="E242">
            <v>-0.13336884187967421</v>
          </cell>
          <cell r="F242">
            <v>7.3070846584338503E-2</v>
          </cell>
          <cell r="G242">
            <v>2.6696743102758999E-3</v>
          </cell>
          <cell r="H242">
            <v>2.5407820434774999E-3</v>
          </cell>
          <cell r="I242">
            <v>0</v>
          </cell>
          <cell r="J242">
            <v>1.171875E-3</v>
          </cell>
          <cell r="K242">
            <v>0.26681467828418221</v>
          </cell>
          <cell r="L242">
            <v>0.26673768375934848</v>
          </cell>
          <cell r="M242">
            <v>0</v>
          </cell>
          <cell r="N242">
            <v>0</v>
          </cell>
          <cell r="O242">
            <v>1.7543859649122799E-2</v>
          </cell>
          <cell r="Q242">
            <v>0.89030550878037051</v>
          </cell>
          <cell r="R242">
            <v>1</v>
          </cell>
          <cell r="S242">
            <v>0.99927884615384599</v>
          </cell>
          <cell r="T242">
            <v>0.89038461538461533</v>
          </cell>
          <cell r="U242">
            <v>0.94196996691270041</v>
          </cell>
        </row>
        <row r="243">
          <cell r="C243">
            <v>6.7567567567566999E-3</v>
          </cell>
          <cell r="E243">
            <v>-0.13493993708906771</v>
          </cell>
          <cell r="F243">
            <v>7.6317517808586005E-2</v>
          </cell>
          <cell r="G243">
            <v>2.9121817622318998E-3</v>
          </cell>
          <cell r="H243">
            <v>2.7835569265364998E-3</v>
          </cell>
          <cell r="I243">
            <v>0</v>
          </cell>
          <cell r="J243">
            <v>4.0404040404039997E-4</v>
          </cell>
          <cell r="K243">
            <v>0.2699038814293051</v>
          </cell>
          <cell r="L243">
            <v>0.26987987417813541</v>
          </cell>
          <cell r="M243">
            <v>0</v>
          </cell>
          <cell r="N243">
            <v>0</v>
          </cell>
          <cell r="O243">
            <v>6.7567567567566999E-3</v>
          </cell>
          <cell r="Q243">
            <v>0.88987737436883863</v>
          </cell>
          <cell r="R243">
            <v>1</v>
          </cell>
          <cell r="S243">
            <v>0.99975961538461522</v>
          </cell>
          <cell r="T243">
            <v>0.8899038461538461</v>
          </cell>
          <cell r="U243">
            <v>0.94173027989821878</v>
          </cell>
        </row>
        <row r="244">
          <cell r="C244">
            <v>3.4321292580014297E-2</v>
          </cell>
          <cell r="E244">
            <v>-0.1314729084381091</v>
          </cell>
          <cell r="F244">
            <v>6.3068107517108396E-2</v>
          </cell>
          <cell r="G244">
            <v>1.9887930928947002E-3</v>
          </cell>
          <cell r="H244">
            <v>1.9224633831466001E-3</v>
          </cell>
          <cell r="I244">
            <v>-3.09624895787903E-2</v>
          </cell>
          <cell r="J244">
            <v>-3.3301656258484899E-2</v>
          </cell>
          <cell r="K244">
            <v>0.25020945657654858</v>
          </cell>
          <cell r="L244">
            <v>0.23913629306669451</v>
          </cell>
          <cell r="M244">
            <v>3.0962489578790199E-2</v>
          </cell>
          <cell r="N244">
            <v>-2.3809523809523701E-2</v>
          </cell>
          <cell r="O244">
            <v>-3.4321292580014297E-2</v>
          </cell>
          <cell r="Q244">
            <v>0.89084762134750062</v>
          </cell>
          <cell r="R244">
            <v>0.36842105263157893</v>
          </cell>
          <cell r="S244">
            <v>0.99543269230769238</v>
          </cell>
          <cell r="T244">
            <v>0.88846153846153841</v>
          </cell>
          <cell r="U244">
            <v>0.94083142055598057</v>
          </cell>
        </row>
        <row r="245">
          <cell r="C245">
            <v>6.5359477124182002E-3</v>
          </cell>
          <cell r="E245">
            <v>-0.55350601779173214</v>
          </cell>
          <cell r="F245">
            <v>7.7875305054976099E-2</v>
          </cell>
          <cell r="G245">
            <v>3.0322815687026999E-3</v>
          </cell>
          <cell r="H245">
            <v>2.8960566917338002E-3</v>
          </cell>
          <cell r="I245">
            <v>2.0824656393169001E-3</v>
          </cell>
          <cell r="J245">
            <v>2.3492560689114999E-3</v>
          </cell>
          <cell r="K245">
            <v>0.27186113286348212</v>
          </cell>
          <cell r="L245">
            <v>0.2736787022501308</v>
          </cell>
          <cell r="M245">
            <v>-2.0824656393169001E-3</v>
          </cell>
          <cell r="N245">
            <v>-0.83333333333333337</v>
          </cell>
          <cell r="O245">
            <v>6.5359477124182002E-3</v>
          </cell>
          <cell r="Q245">
            <v>0.89017341040462428</v>
          </cell>
          <cell r="R245">
            <v>0.2857142857142857</v>
          </cell>
          <cell r="S245">
            <v>0.99831690310170718</v>
          </cell>
          <cell r="T245">
            <v>0.88915604712671314</v>
          </cell>
          <cell r="U245">
            <v>0.94129631987775375</v>
          </cell>
        </row>
        <row r="246">
          <cell r="C246">
            <v>3.6809815950920199E-2</v>
          </cell>
          <cell r="E246">
            <v>-0.2064473665113713</v>
          </cell>
          <cell r="F246">
            <v>7.3230510725823095E-2</v>
          </cell>
          <cell r="G246">
            <v>2.6813538505824001E-3</v>
          </cell>
          <cell r="H246">
            <v>2.5641828911113999E-3</v>
          </cell>
          <cell r="I246">
            <v>4.1771094402669998E-4</v>
          </cell>
          <cell r="J246">
            <v>2.7375831052014001E-3</v>
          </cell>
          <cell r="K246">
            <v>0.26981505609917711</v>
          </cell>
          <cell r="L246">
            <v>0.27003759016559992</v>
          </cell>
          <cell r="M246">
            <v>-4.1771094402669998E-4</v>
          </cell>
          <cell r="N246">
            <v>-0.14285714285714279</v>
          </cell>
          <cell r="O246">
            <v>3.6809815950920199E-2</v>
          </cell>
          <cell r="Q246">
            <v>0.89113680154142583</v>
          </cell>
          <cell r="R246">
            <v>0.8571428571428571</v>
          </cell>
          <cell r="S246">
            <v>0.99831690310170718</v>
          </cell>
          <cell r="T246">
            <v>0.89107958643904783</v>
          </cell>
          <cell r="U246">
            <v>0.94231503883866041</v>
          </cell>
        </row>
        <row r="247">
          <cell r="C247">
            <v>0.1616883116883116</v>
          </cell>
          <cell r="E247">
            <v>3.2083098454536399E-2</v>
          </cell>
          <cell r="F247">
            <v>5.3481853210857397E-2</v>
          </cell>
          <cell r="G247">
            <v>1.4301543114338001E-3</v>
          </cell>
          <cell r="H247">
            <v>1.3814153497109999E-3</v>
          </cell>
          <cell r="I247">
            <v>-3.5483870967741901E-2</v>
          </cell>
          <cell r="J247">
            <v>-7.9262222626109102E-2</v>
          </cell>
          <cell r="K247">
            <v>0.23296618640847269</v>
          </cell>
          <cell r="L247">
            <v>0.23313110038822429</v>
          </cell>
          <cell r="M247">
            <v>3.5483870967741901E-2</v>
          </cell>
          <cell r="N247">
            <v>0.29729729729729731</v>
          </cell>
          <cell r="O247">
            <v>-0.1616883116883116</v>
          </cell>
          <cell r="Q247">
            <v>0.89713035019455256</v>
          </cell>
          <cell r="R247">
            <v>0.75</v>
          </cell>
          <cell r="S247">
            <v>0.98846153846153839</v>
          </cell>
          <cell r="T247">
            <v>0.89543269230769229</v>
          </cell>
          <cell r="U247">
            <v>0.94432356329194922</v>
          </cell>
        </row>
        <row r="248">
          <cell r="C248">
            <v>0.2033363849048927</v>
          </cell>
          <cell r="E248">
            <v>-0.33961775240474718</v>
          </cell>
          <cell r="F248">
            <v>5.6623277217991E-2</v>
          </cell>
          <cell r="G248">
            <v>1.6030977614527001E-3</v>
          </cell>
          <cell r="H248">
            <v>1.5572636155113001E-3</v>
          </cell>
          <cell r="I248">
            <v>-5.4199742280717202E-2</v>
          </cell>
          <cell r="J248">
            <v>-0.1148120922083965</v>
          </cell>
          <cell r="K248">
            <v>0.2581593042208446</v>
          </cell>
          <cell r="L248">
            <v>0.26230760512297407</v>
          </cell>
          <cell r="M248">
            <v>5.4199742280717202E-2</v>
          </cell>
          <cell r="N248">
            <v>-0.41692789968652039</v>
          </cell>
          <cell r="O248">
            <v>-0.2033363849048927</v>
          </cell>
          <cell r="Q248">
            <v>0.90002450379808874</v>
          </cell>
          <cell r="R248">
            <v>0.64556962025316456</v>
          </cell>
          <cell r="S248">
            <v>0.9810096153846154</v>
          </cell>
          <cell r="T248">
            <v>0.89519230769230773</v>
          </cell>
          <cell r="U248">
            <v>0.94397327165253164</v>
          </cell>
        </row>
        <row r="249">
          <cell r="C249">
            <v>0.26951331496786041</v>
          </cell>
          <cell r="E249">
            <v>-0.2058856793460016</v>
          </cell>
          <cell r="F249">
            <v>4.2651019509474197E-2</v>
          </cell>
          <cell r="G249">
            <v>9.0955473259870005E-4</v>
          </cell>
          <cell r="H249">
            <v>8.9008560534820005E-4</v>
          </cell>
          <cell r="I249">
            <v>-6.7227002425168603E-2</v>
          </cell>
          <cell r="J249">
            <v>-0.13886104652595771</v>
          </cell>
          <cell r="K249">
            <v>0.23372043346451199</v>
          </cell>
          <cell r="L249">
            <v>0.2299531768738213</v>
          </cell>
          <cell r="M249">
            <v>6.7227002425168603E-2</v>
          </cell>
          <cell r="N249">
            <v>-0.1818181818181818</v>
          </cell>
          <cell r="O249">
            <v>-0.26951331496786041</v>
          </cell>
          <cell r="Q249">
            <v>0.90144643294925242</v>
          </cell>
          <cell r="R249">
            <v>0.70370370370370372</v>
          </cell>
          <cell r="S249">
            <v>0.98052884615384617</v>
          </cell>
          <cell r="T249">
            <v>0.89759615384615388</v>
          </cell>
          <cell r="U249">
            <v>0.94524421593830321</v>
          </cell>
        </row>
        <row r="250">
          <cell r="C250">
            <v>0.25131429749510359</v>
          </cell>
          <cell r="E250">
            <v>-0.3441091158540569</v>
          </cell>
          <cell r="F250">
            <v>4.6022902443956799E-2</v>
          </cell>
          <cell r="G250">
            <v>1.0590537746829E-3</v>
          </cell>
          <cell r="H250">
            <v>1.0371327124016E-3</v>
          </cell>
          <cell r="I250">
            <v>-8.3463673057517604E-2</v>
          </cell>
          <cell r="J250">
            <v>-0.1478280410018841</v>
          </cell>
          <cell r="K250">
            <v>0.26227146750560337</v>
          </cell>
          <cell r="L250">
            <v>0.25663928433969269</v>
          </cell>
          <cell r="M250">
            <v>8.3463673057517604E-2</v>
          </cell>
          <cell r="N250">
            <v>-0.43157894736842112</v>
          </cell>
          <cell r="O250">
            <v>-0.25131429749510359</v>
          </cell>
          <cell r="Q250">
            <v>0.90184956843403197</v>
          </cell>
          <cell r="R250">
            <v>0.57692307692307687</v>
          </cell>
          <cell r="S250">
            <v>0.97499398893964895</v>
          </cell>
          <cell r="T250">
            <v>0.893724452993508</v>
          </cell>
          <cell r="U250">
            <v>0.94301186178442498</v>
          </cell>
        </row>
        <row r="251">
          <cell r="C251">
            <v>0.1701472277331105</v>
          </cell>
          <cell r="E251">
            <v>4.96654135488322E-2</v>
          </cell>
          <cell r="F251">
            <v>5.2003357682922399E-2</v>
          </cell>
          <cell r="G251">
            <v>1.3521746051489E-3</v>
          </cell>
          <cell r="H251">
            <v>1.3085880780521E-3</v>
          </cell>
          <cell r="I251">
            <v>-4.91803278688525E-2</v>
          </cell>
          <cell r="J251">
            <v>-9.2591432996447398E-2</v>
          </cell>
          <cell r="K251">
            <v>0.25334694235369259</v>
          </cell>
          <cell r="L251">
            <v>0.24950638220466109</v>
          </cell>
          <cell r="M251">
            <v>4.9180327868852403E-2</v>
          </cell>
          <cell r="N251">
            <v>0.34883720930232559</v>
          </cell>
          <cell r="O251">
            <v>-0.1701472277331105</v>
          </cell>
          <cell r="Q251">
            <v>0.89838788470933073</v>
          </cell>
          <cell r="R251">
            <v>0.64615384615384619</v>
          </cell>
          <cell r="S251">
            <v>0.98437124308728063</v>
          </cell>
          <cell r="T251">
            <v>0.89444578023563359</v>
          </cell>
          <cell r="U251">
            <v>0.94368184733803717</v>
          </cell>
        </row>
        <row r="252">
          <cell r="C252">
            <v>0</v>
          </cell>
          <cell r="E252">
            <v>-0.1284222662029475</v>
          </cell>
          <cell r="F252">
            <v>8.2678922676283295E-2</v>
          </cell>
          <cell r="G252">
            <v>3.4179021274554E-3</v>
          </cell>
          <cell r="H252">
            <v>3.3063025946388999E-3</v>
          </cell>
          <cell r="I252">
            <v>0</v>
          </cell>
          <cell r="J252">
            <v>0</v>
          </cell>
          <cell r="K252">
            <v>0.25684453240589511</v>
          </cell>
          <cell r="L252">
            <v>0.25684453240589511</v>
          </cell>
          <cell r="M252">
            <v>0</v>
          </cell>
          <cell r="N252">
            <v>0</v>
          </cell>
          <cell r="O252">
            <v>0</v>
          </cell>
          <cell r="Q252">
            <v>0.88966346153846154</v>
          </cell>
          <cell r="R252">
            <v>0</v>
          </cell>
          <cell r="S252">
            <v>1</v>
          </cell>
          <cell r="T252">
            <v>0.88966346153846154</v>
          </cell>
          <cell r="U252">
            <v>0.94161048212695597</v>
          </cell>
        </row>
        <row r="253">
          <cell r="C253">
            <v>0</v>
          </cell>
          <cell r="E253">
            <v>-0.1205813048996283</v>
          </cell>
          <cell r="F253">
            <v>7.7972633974546304E-2</v>
          </cell>
          <cell r="G253">
            <v>3.0398658244642001E-3</v>
          </cell>
          <cell r="H253">
            <v>2.9300884857993001E-3</v>
          </cell>
          <cell r="I253">
            <v>0</v>
          </cell>
          <cell r="J253">
            <v>0</v>
          </cell>
          <cell r="K253">
            <v>0.24116260979925669</v>
          </cell>
          <cell r="L253">
            <v>0.24116260979925669</v>
          </cell>
          <cell r="M253">
            <v>0</v>
          </cell>
          <cell r="N253">
            <v>0</v>
          </cell>
          <cell r="O253">
            <v>0</v>
          </cell>
          <cell r="Q253">
            <v>0.88966346153846154</v>
          </cell>
          <cell r="R253">
            <v>0</v>
          </cell>
          <cell r="S253">
            <v>1</v>
          </cell>
          <cell r="T253">
            <v>0.88966346153846154</v>
          </cell>
          <cell r="U253">
            <v>0.94161048212695597</v>
          </cell>
        </row>
        <row r="254">
          <cell r="C254">
            <v>0</v>
          </cell>
          <cell r="E254">
            <v>-0.1291432371969285</v>
          </cell>
          <cell r="F254">
            <v>8.3592652089411495E-2</v>
          </cell>
          <cell r="G254">
            <v>3.4938657416706E-3</v>
          </cell>
          <cell r="H254">
            <v>3.3713905033910998E-3</v>
          </cell>
          <cell r="I254">
            <v>0</v>
          </cell>
          <cell r="J254">
            <v>0</v>
          </cell>
          <cell r="K254">
            <v>0.25828647439385699</v>
          </cell>
          <cell r="L254">
            <v>0.25828647439385688</v>
          </cell>
          <cell r="M254">
            <v>0</v>
          </cell>
          <cell r="N254">
            <v>0</v>
          </cell>
          <cell r="O254">
            <v>0</v>
          </cell>
          <cell r="Q254">
            <v>0.88966346153846154</v>
          </cell>
          <cell r="R254">
            <v>0</v>
          </cell>
          <cell r="S254">
            <v>1</v>
          </cell>
          <cell r="T254">
            <v>0.88966346153846154</v>
          </cell>
          <cell r="U254">
            <v>0.94161048212695597</v>
          </cell>
        </row>
        <row r="255">
          <cell r="C255">
            <v>1.19760479041916E-2</v>
          </cell>
          <cell r="E255">
            <v>0.2495874495350808</v>
          </cell>
          <cell r="F255">
            <v>7.5642459749530502E-2</v>
          </cell>
          <cell r="G255">
            <v>2.8608908584796E-3</v>
          </cell>
          <cell r="H255">
            <v>2.7733805696897001E-3</v>
          </cell>
          <cell r="I255">
            <v>-1.19760479041916E-2</v>
          </cell>
          <cell r="J255">
            <v>-1.12834978843441E-2</v>
          </cell>
          <cell r="K255">
            <v>0.25597188901617068</v>
          </cell>
          <cell r="L255">
            <v>0.25082510092983828</v>
          </cell>
          <cell r="M255">
            <v>1.19760479041916E-2</v>
          </cell>
          <cell r="N255">
            <v>0.75</v>
          </cell>
          <cell r="O255">
            <v>-9.6153846153844997E-3</v>
          </cell>
          <cell r="Q255">
            <v>0.89012048192771087</v>
          </cell>
          <cell r="R255">
            <v>0.22222222222222221</v>
          </cell>
          <cell r="S255">
            <v>0.99783601827362345</v>
          </cell>
          <cell r="T255">
            <v>0.88867516229862953</v>
          </cell>
          <cell r="U255">
            <v>0.94102662081263522</v>
          </cell>
        </row>
        <row r="256">
          <cell r="C256">
            <v>0</v>
          </cell>
          <cell r="E256">
            <v>-0.13217460317460319</v>
          </cell>
          <cell r="F256">
            <v>8.5933604319107404E-2</v>
          </cell>
          <cell r="G256">
            <v>3.6922921756364002E-3</v>
          </cell>
          <cell r="H256">
            <v>3.5519013984151001E-3</v>
          </cell>
          <cell r="I256">
            <v>0</v>
          </cell>
          <cell r="J256">
            <v>0</v>
          </cell>
          <cell r="K256">
            <v>0.26434920634920639</v>
          </cell>
          <cell r="L256">
            <v>0.26434920634920628</v>
          </cell>
          <cell r="M256">
            <v>0</v>
          </cell>
          <cell r="N256">
            <v>0</v>
          </cell>
          <cell r="O256">
            <v>0</v>
          </cell>
          <cell r="Q256">
            <v>0.88987737436883863</v>
          </cell>
          <cell r="R256">
            <v>0</v>
          </cell>
          <cell r="S256">
            <v>1</v>
          </cell>
          <cell r="T256">
            <v>0.88987737436883863</v>
          </cell>
          <cell r="U256">
            <v>0.94173027989821878</v>
          </cell>
        </row>
        <row r="257">
          <cell r="C257">
            <v>0</v>
          </cell>
          <cell r="E257">
            <v>-8.3639356717740795E-2</v>
          </cell>
          <cell r="F257">
            <v>6.0716866172115802E-2</v>
          </cell>
          <cell r="G257">
            <v>1.8432689188812999E-3</v>
          </cell>
          <cell r="H257">
            <v>1.823715175264E-3</v>
          </cell>
          <cell r="I257">
            <v>0</v>
          </cell>
          <cell r="J257">
            <v>0</v>
          </cell>
          <cell r="K257">
            <v>0.1672787134354817</v>
          </cell>
          <cell r="L257">
            <v>0.16727871343548181</v>
          </cell>
          <cell r="M257">
            <v>0</v>
          </cell>
          <cell r="N257">
            <v>0</v>
          </cell>
          <cell r="O257">
            <v>0</v>
          </cell>
          <cell r="Q257">
            <v>0.88966346153846154</v>
          </cell>
          <cell r="R257">
            <v>0</v>
          </cell>
          <cell r="S257">
            <v>1</v>
          </cell>
          <cell r="T257">
            <v>0.88966346153846154</v>
          </cell>
          <cell r="U257">
            <v>0.94161048212695597</v>
          </cell>
        </row>
        <row r="258">
          <cell r="C258">
            <v>0</v>
          </cell>
          <cell r="E258">
            <v>-8.16471165744556E-2</v>
          </cell>
          <cell r="F258">
            <v>6.0018832876168798E-2</v>
          </cell>
          <cell r="G258">
            <v>1.8011301499087E-3</v>
          </cell>
          <cell r="H258">
            <v>1.7817929727502999E-3</v>
          </cell>
          <cell r="I258">
            <v>0</v>
          </cell>
          <cell r="J258">
            <v>0</v>
          </cell>
          <cell r="K258">
            <v>0.16329423314891131</v>
          </cell>
          <cell r="L258">
            <v>0.16329423314891131</v>
          </cell>
          <cell r="M258">
            <v>0</v>
          </cell>
          <cell r="N258">
            <v>0</v>
          </cell>
          <cell r="O258">
            <v>0</v>
          </cell>
          <cell r="Q258">
            <v>0.88966346153846154</v>
          </cell>
          <cell r="R258">
            <v>0</v>
          </cell>
          <cell r="S258">
            <v>1</v>
          </cell>
          <cell r="T258">
            <v>0.88966346153846154</v>
          </cell>
          <cell r="U258">
            <v>0.94161048212695597</v>
          </cell>
        </row>
        <row r="259">
          <cell r="C259">
            <v>0</v>
          </cell>
          <cell r="E259">
            <v>-7.8262745634506498E-2</v>
          </cell>
          <cell r="F259">
            <v>5.5982812333915798E-2</v>
          </cell>
          <cell r="G259">
            <v>1.5670376384072E-3</v>
          </cell>
          <cell r="H259">
            <v>1.5553411041959E-3</v>
          </cell>
          <cell r="I259">
            <v>0</v>
          </cell>
          <cell r="J259">
            <v>0</v>
          </cell>
          <cell r="K259">
            <v>0.15652549126901311</v>
          </cell>
          <cell r="L259">
            <v>0.15652549126901319</v>
          </cell>
          <cell r="M259">
            <v>0</v>
          </cell>
          <cell r="N259">
            <v>0</v>
          </cell>
          <cell r="O259">
            <v>0</v>
          </cell>
          <cell r="Q259">
            <v>0.88966346153846154</v>
          </cell>
          <cell r="R259">
            <v>0</v>
          </cell>
          <cell r="S259">
            <v>1</v>
          </cell>
          <cell r="T259">
            <v>0.88966346153846154</v>
          </cell>
          <cell r="U259">
            <v>0.94161048212695597</v>
          </cell>
        </row>
        <row r="260">
          <cell r="C260">
            <v>0</v>
          </cell>
          <cell r="E260">
            <v>-9.0637972044360499E-2</v>
          </cell>
          <cell r="F260">
            <v>6.58839977887129E-2</v>
          </cell>
          <cell r="G260">
            <v>2.1703505823114999E-3</v>
          </cell>
          <cell r="H260">
            <v>2.1442999510702001E-3</v>
          </cell>
          <cell r="I260">
            <v>0</v>
          </cell>
          <cell r="J260">
            <v>0</v>
          </cell>
          <cell r="K260">
            <v>0.181275944088721</v>
          </cell>
          <cell r="L260">
            <v>0.181275944088721</v>
          </cell>
          <cell r="M260">
            <v>0</v>
          </cell>
          <cell r="N260">
            <v>0</v>
          </cell>
          <cell r="O260">
            <v>0</v>
          </cell>
          <cell r="Q260">
            <v>0.88987737436883863</v>
          </cell>
          <cell r="R260">
            <v>0</v>
          </cell>
          <cell r="S260">
            <v>1</v>
          </cell>
          <cell r="T260">
            <v>0.88987737436883863</v>
          </cell>
          <cell r="U260">
            <v>0.94173027989821878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A15" sqref="A15:D15"/>
    </sheetView>
  </sheetViews>
  <sheetFormatPr defaultRowHeight="14.4" x14ac:dyDescent="0.3"/>
  <cols>
    <col min="1" max="1" width="44.44140625" bestFit="1" customWidth="1"/>
    <col min="2" max="2" width="10.6640625" bestFit="1" customWidth="1"/>
    <col min="3" max="4" width="9.109375" bestFit="1" customWidth="1"/>
  </cols>
  <sheetData>
    <row r="1" spans="1:19" x14ac:dyDescent="0.3">
      <c r="A1" s="4" t="s">
        <v>1</v>
      </c>
      <c r="B1" s="4" t="s">
        <v>21</v>
      </c>
      <c r="C1" s="4" t="s">
        <v>20</v>
      </c>
      <c r="D1" s="4" t="s">
        <v>0</v>
      </c>
    </row>
    <row r="2" spans="1:19" x14ac:dyDescent="0.3">
      <c r="A2" s="2" t="s">
        <v>5</v>
      </c>
      <c r="B2" s="5">
        <v>0.24567418117933063</v>
      </c>
      <c r="C2" s="5">
        <v>0.13015607468324258</v>
      </c>
      <c r="D2" s="5">
        <v>7.7081729545882521E-2</v>
      </c>
    </row>
    <row r="3" spans="1:19" x14ac:dyDescent="0.3">
      <c r="A3" s="2" t="s">
        <v>6</v>
      </c>
      <c r="B3" s="5">
        <v>-0.12207937255400361</v>
      </c>
      <c r="C3" s="5">
        <v>1.0572419977232244E-2</v>
      </c>
      <c r="D3" s="7">
        <v>319918589.92673498</v>
      </c>
    </row>
    <row r="4" spans="1:19" x14ac:dyDescent="0.3">
      <c r="A4" s="2" t="s">
        <v>7</v>
      </c>
      <c r="B4" s="5">
        <v>5.9430363276789184E-3</v>
      </c>
      <c r="C4" s="5">
        <v>2.2240955875560492E-2</v>
      </c>
      <c r="D4" s="5">
        <v>-7.2878868941548764E-3</v>
      </c>
    </row>
    <row r="5" spans="1:19" x14ac:dyDescent="0.3">
      <c r="A5" s="2" t="s">
        <v>8</v>
      </c>
      <c r="B5" s="5">
        <v>7.5513103828190112E-2</v>
      </c>
      <c r="C5" s="5">
        <v>4.5313361374431517E-2</v>
      </c>
      <c r="D5" s="5">
        <v>8.4170137582839394E-2</v>
      </c>
    </row>
    <row r="6" spans="1:19" x14ac:dyDescent="0.3">
      <c r="A6" s="2" t="s">
        <v>9</v>
      </c>
      <c r="B6" s="7">
        <v>15881204091.727365</v>
      </c>
      <c r="C6" s="7">
        <v>29441265567.860729</v>
      </c>
      <c r="D6" s="7">
        <v>39270239811.298965</v>
      </c>
    </row>
    <row r="7" spans="1:19" x14ac:dyDescent="0.3">
      <c r="A7" s="2" t="s">
        <v>10</v>
      </c>
      <c r="B7" s="7">
        <v>14199703911.109064</v>
      </c>
      <c r="C7" s="7">
        <v>28252489915.386963</v>
      </c>
      <c r="D7" s="7">
        <v>37308239107.8088</v>
      </c>
    </row>
    <row r="8" spans="1:19" x14ac:dyDescent="0.3">
      <c r="A8" s="3" t="s">
        <v>11</v>
      </c>
      <c r="B8" s="6">
        <v>-9.4696243331693242E-2</v>
      </c>
      <c r="C8" s="6">
        <v>2.919397756500941E-2</v>
      </c>
      <c r="D8" s="6">
        <v>5.2830704097210921E-3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 t="s">
        <v>12</v>
      </c>
      <c r="B9" s="5">
        <v>-0.13492456592885207</v>
      </c>
      <c r="C9" s="7">
        <v>-161978601.02136546</v>
      </c>
      <c r="D9" s="5">
        <v>-2.08864789895396E-2</v>
      </c>
    </row>
    <row r="10" spans="1:19" x14ac:dyDescent="0.3">
      <c r="A10" s="2" t="s">
        <v>13</v>
      </c>
      <c r="B10" s="5">
        <v>1.1046253077748317E-2</v>
      </c>
      <c r="C10" s="5">
        <v>-1.7986477580580905E-3</v>
      </c>
      <c r="D10" s="5">
        <v>-1.6277742424838447E-2</v>
      </c>
    </row>
    <row r="11" spans="1:19" x14ac:dyDescent="0.3">
      <c r="A11" s="2" t="s">
        <v>14</v>
      </c>
      <c r="B11" s="5">
        <v>-3.3767873780645219E-2</v>
      </c>
      <c r="C11" s="5">
        <v>4.911751576750225E-2</v>
      </c>
      <c r="D11" s="5">
        <v>-4.8207356521893797E-4</v>
      </c>
    </row>
    <row r="12" spans="1:19" x14ac:dyDescent="0.3">
      <c r="A12" s="2" t="s">
        <v>15</v>
      </c>
      <c r="B12" s="5">
        <v>9.4696243331693283E-2</v>
      </c>
      <c r="C12" s="5">
        <v>-2.9193977565009376E-2</v>
      </c>
      <c r="D12" s="5">
        <v>-5.2830704097210791E-3</v>
      </c>
    </row>
    <row r="13" spans="1:19" x14ac:dyDescent="0.3">
      <c r="A13" s="2" t="s">
        <v>16</v>
      </c>
      <c r="B13" s="5">
        <v>5.5041275797789481E-2</v>
      </c>
      <c r="C13" s="5">
        <v>4.7445581364777167E-2</v>
      </c>
      <c r="D13" s="5">
        <v>-7.0578473535287609E-3</v>
      </c>
    </row>
    <row r="14" spans="1:19" x14ac:dyDescent="0.3">
      <c r="A14" s="2" t="s">
        <v>17</v>
      </c>
      <c r="B14" s="5">
        <v>-0.14584611530515368</v>
      </c>
      <c r="C14" s="5">
        <v>-2.5788035688870718E-2</v>
      </c>
      <c r="D14" s="7">
        <v>-450682948.93801701</v>
      </c>
    </row>
    <row r="15" spans="1:19" x14ac:dyDescent="0.3">
      <c r="A15" s="2" t="s">
        <v>18</v>
      </c>
      <c r="B15" s="5">
        <v>0.6814867233386811</v>
      </c>
      <c r="C15" s="5">
        <v>0.75031694929013149</v>
      </c>
      <c r="D15" s="5">
        <v>0.50784455242304627</v>
      </c>
    </row>
    <row r="16" spans="1:19" x14ac:dyDescent="0.3">
      <c r="A16" s="2" t="s">
        <v>19</v>
      </c>
      <c r="B16" s="5">
        <v>0.74077502318089883</v>
      </c>
      <c r="C16" s="5">
        <v>0.81757928957611281</v>
      </c>
      <c r="D16" s="5">
        <v>0.65765730825284552</v>
      </c>
    </row>
    <row r="17" spans="1:4" x14ac:dyDescent="0.3">
      <c r="A17" s="2" t="s">
        <v>2</v>
      </c>
      <c r="B17" s="5">
        <v>0.48843325365535245</v>
      </c>
      <c r="C17" s="5">
        <v>0.42654742710880217</v>
      </c>
      <c r="D17" s="5">
        <v>0.36423688501349805</v>
      </c>
    </row>
    <row r="18" spans="1:4" x14ac:dyDescent="0.3">
      <c r="A18" s="2" t="s">
        <v>3</v>
      </c>
      <c r="B18" s="5">
        <v>0.79069184301175366</v>
      </c>
      <c r="C18" s="5">
        <v>0.84465846915498777</v>
      </c>
      <c r="D18" s="5">
        <v>0.62775859849971594</v>
      </c>
    </row>
    <row r="19" spans="1:4" x14ac:dyDescent="0.3">
      <c r="A19" s="2" t="s">
        <v>4</v>
      </c>
      <c r="B19" s="5">
        <v>0.63974410307778029</v>
      </c>
      <c r="C19" s="5">
        <v>0.63687929374668295</v>
      </c>
      <c r="D19" s="5">
        <v>0.3856176790433003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3516-010A-4312-B794-2D62AFD26758}">
  <dimension ref="A1:D20"/>
  <sheetViews>
    <sheetView workbookViewId="0">
      <selection activeCell="H11" sqref="H11"/>
    </sheetView>
  </sheetViews>
  <sheetFormatPr defaultRowHeight="14.4" x14ac:dyDescent="0.3"/>
  <cols>
    <col min="1" max="1" width="44.44140625" bestFit="1" customWidth="1"/>
    <col min="2" max="2" width="10.6640625" bestFit="1" customWidth="1"/>
    <col min="3" max="3" width="9.109375" bestFit="1" customWidth="1"/>
  </cols>
  <sheetData>
    <row r="1" spans="1:4" x14ac:dyDescent="0.3">
      <c r="A1" s="4" t="s">
        <v>1</v>
      </c>
      <c r="B1" s="4" t="s">
        <v>21</v>
      </c>
      <c r="C1" s="4" t="s">
        <v>20</v>
      </c>
      <c r="D1" s="4" t="s">
        <v>0</v>
      </c>
    </row>
    <row r="2" spans="1:4" x14ac:dyDescent="0.3">
      <c r="A2" s="2" t="s">
        <v>5</v>
      </c>
      <c r="B2" s="5">
        <f>AVERAGE([1]customKNN!C1:C260,[1]gain!C1:C260,[1]mean!C1:C260,[1]mice!C1:C260,[1]softImpute!C1:C260)</f>
        <v>0.23988409433279351</v>
      </c>
      <c r="C2" s="5">
        <v>0.18608235379413171</v>
      </c>
      <c r="D2" s="5">
        <v>9.2890838950066279E-2</v>
      </c>
    </row>
    <row r="3" spans="1:4" x14ac:dyDescent="0.3">
      <c r="A3" s="2" t="s">
        <v>6</v>
      </c>
      <c r="B3" s="5">
        <v>-7.5792375292875927E-2</v>
      </c>
      <c r="C3" s="5">
        <v>-3.6159715320406723E-3</v>
      </c>
      <c r="D3" s="5">
        <v>6.9246862133150316E-3</v>
      </c>
    </row>
    <row r="4" spans="1:4" x14ac:dyDescent="0.3">
      <c r="A4" s="2" t="s">
        <v>7</v>
      </c>
      <c r="B4" s="7">
        <f>AVERAGE([1]customKNN!E1:E260,[1]gain!E1:E260,[1]mean!E1:E260,[1]mice!E1:E260,[1]softImpute!E1:E260)</f>
        <v>23938223.916922279</v>
      </c>
      <c r="C4" s="5">
        <v>-2.2344773549696881E-3</v>
      </c>
      <c r="D4" s="5">
        <v>-3.0500265965247162E-2</v>
      </c>
    </row>
    <row r="5" spans="1:4" x14ac:dyDescent="0.3">
      <c r="A5" s="2" t="s">
        <v>8</v>
      </c>
      <c r="B5" s="5">
        <f>AVERAGE([1]customKNN!F1:F260,[1]gain!F1:F260,[1]mean!F1:F260,[1]mice!F1:F260,[1]softImpute!F1:F260)</f>
        <v>8.258472742427643E-2</v>
      </c>
      <c r="C5" s="5">
        <v>4.3834011875377769E-2</v>
      </c>
      <c r="D5" s="5">
        <v>7.4714681251804083E-2</v>
      </c>
    </row>
    <row r="6" spans="1:4" x14ac:dyDescent="0.3">
      <c r="A6" s="2" t="s">
        <v>9</v>
      </c>
      <c r="B6" s="7">
        <f>AVERAGE([1]customKNN!G1:G260,[1]gain!G1:G260,[1]mean!G1:G260,[1]mice!G1:G260,[1]softImpute!G1:G260)</f>
        <v>5482794903.491477</v>
      </c>
      <c r="C6" s="5">
        <v>1.7887867194042132E-3</v>
      </c>
      <c r="D6" s="5">
        <v>1.2210116428171684E-2</v>
      </c>
    </row>
    <row r="7" spans="1:4" x14ac:dyDescent="0.3">
      <c r="A7" s="2" t="s">
        <v>10</v>
      </c>
      <c r="B7" s="7">
        <f>AVERAGE([1]customKNN!H1:H260,[1]gain!H1:H260,[1]mean!H1:H260,[1]mice!H1:H260,[1]softImpute!H1:H260)</f>
        <v>5586520463.333849</v>
      </c>
      <c r="C7" s="5">
        <v>1.7711698248704263E-3</v>
      </c>
      <c r="D7" s="5">
        <v>1.1108426055397753E-2</v>
      </c>
    </row>
    <row r="8" spans="1:4" x14ac:dyDescent="0.3">
      <c r="A8" s="3" t="s">
        <v>11</v>
      </c>
      <c r="B8" s="7">
        <f>AVERAGE([1]customKNN!I1:I260,[1]gain!I1:I260,[1]mean!I1:I260,[1]mice!I1:I260,[1]softImpute!I1:I260)</f>
        <v>-53146853.203535505</v>
      </c>
      <c r="C8" s="6">
        <v>2.8516821789425981E-3</v>
      </c>
      <c r="D8" s="6">
        <v>5.0861924951037234E-3</v>
      </c>
    </row>
    <row r="9" spans="1:4" x14ac:dyDescent="0.3">
      <c r="A9" s="2" t="s">
        <v>12</v>
      </c>
      <c r="B9" s="5">
        <f>AVERAGE([1]customKNN!J1:J260,[1]gain!J1:J260,[1]mean!J1:J260,[1]mice!J1:J260,[1]softImpute!J1:J260)</f>
        <v>-7.1022872834622594E-2</v>
      </c>
      <c r="C9" s="5">
        <v>-2.6711749650790737E-2</v>
      </c>
      <c r="D9" s="5">
        <v>-9.8473940934636073E-3</v>
      </c>
    </row>
    <row r="10" spans="1:4" x14ac:dyDescent="0.3">
      <c r="A10" s="2" t="s">
        <v>13</v>
      </c>
      <c r="B10" s="5">
        <f>AVERAGE([1]customKNN!K1:K260,[1]gain!K1:K260,[1]mean!K1:K260,[1]mice!K1:K260,[1]softImpute!K1:K260)</f>
        <v>-3.4043085122982396E-2</v>
      </c>
      <c r="C10" s="5">
        <v>-9.5020127656212355E-3</v>
      </c>
      <c r="D10" s="5">
        <v>-2.5839071073401878E-4</v>
      </c>
    </row>
    <row r="11" spans="1:4" x14ac:dyDescent="0.3">
      <c r="A11" s="2" t="s">
        <v>14</v>
      </c>
      <c r="B11" s="5">
        <f>AVERAGE([1]customKNN!L1:L260,[1]gain!L1:L260,[1]mean!L1:L260,[1]mice!L1:L260,[1]softImpute!L1:L260)</f>
        <v>-1.3576789708074924E-2</v>
      </c>
      <c r="C11" s="5">
        <v>8.5476625403226314E-3</v>
      </c>
      <c r="D11" s="5">
        <v>-9.6554203268147121E-3</v>
      </c>
    </row>
    <row r="12" spans="1:4" x14ac:dyDescent="0.3">
      <c r="A12" s="2" t="s">
        <v>15</v>
      </c>
      <c r="B12" s="7">
        <f>AVERAGE([1]customKNN!M1:M260,[1]gain!M1:M260,[1]mean!M1:M260,[1]mice!M1:M260,[1]softImpute!M1:M260)</f>
        <v>531468531.5252139</v>
      </c>
      <c r="C12" s="5">
        <v>-2.8516821789425976E-3</v>
      </c>
      <c r="D12" s="5">
        <v>-5.08619249510372E-3</v>
      </c>
    </row>
    <row r="13" spans="1:4" x14ac:dyDescent="0.3">
      <c r="A13" s="2" t="s">
        <v>16</v>
      </c>
      <c r="B13" s="5">
        <f>AVERAGE([1]customKNN!N1:N260,[1]gain!N1:N260,[1]mean!N1:N260,[1]mice!N1:N260,[1]softImpute!N1:N260)</f>
        <v>-2.60642001353837E-2</v>
      </c>
      <c r="C13" s="5">
        <v>1.7155630907306312E-2</v>
      </c>
      <c r="D13" s="5">
        <v>-2.2255952257308944E-2</v>
      </c>
    </row>
    <row r="14" spans="1:4" x14ac:dyDescent="0.3">
      <c r="A14" s="2" t="s">
        <v>17</v>
      </c>
      <c r="B14" s="5">
        <f>AVERAGE([1]customKNN!O1:O260,[1]gain!O1:O260,[1]mean!O1:O260,[1]mice!O1:O260,[1]softImpute!O1:O260)</f>
        <v>-8.6002334499532443E-2</v>
      </c>
      <c r="C14" s="5">
        <v>-8.6771414747679014E-3</v>
      </c>
      <c r="D14" s="5">
        <v>5.544280861400022E-3</v>
      </c>
    </row>
    <row r="15" spans="1:4" x14ac:dyDescent="0.3">
      <c r="A15" s="2" t="s">
        <v>18</v>
      </c>
      <c r="B15" s="5">
        <f>AVERAGE([1]customKNN!Q1:Q260,[1]gain!Q1:Q260,[1]mean!Q1:Q260,[1]mice!Q1:Q260,[1]softImpute!Q1:Q260)</f>
        <v>0.65699420729152647</v>
      </c>
      <c r="C15" s="5">
        <v>0.6906912385307814</v>
      </c>
      <c r="D15" s="5">
        <v>0.43966154255399886</v>
      </c>
    </row>
    <row r="16" spans="1:4" x14ac:dyDescent="0.3">
      <c r="A16" s="2" t="s">
        <v>19</v>
      </c>
      <c r="B16" s="5">
        <f>AVERAGE([1]customKNN!R1:R260,[1]gain!R1:R260,[1]mean!R1:R260,[1]mice!R1:R260,[1]softImpute!R1:R260)</f>
        <v>0.70775937136748002</v>
      </c>
      <c r="C16" s="5">
        <v>0.73398167579480833</v>
      </c>
      <c r="D16" s="5">
        <v>0.5945392267068802</v>
      </c>
    </row>
    <row r="17" spans="1:4" x14ac:dyDescent="0.3">
      <c r="A17" s="2" t="s">
        <v>2</v>
      </c>
      <c r="B17" s="5">
        <f>AVERAGE([1]customKNN!S1:S260,[1]gain!S1:S260,[1]mean!S1:S260,[1]mice!S1:S260,[1]softImpute!S1:S260)</f>
        <v>0.4653145932073886</v>
      </c>
      <c r="C17" s="5">
        <v>0.41848839296352264</v>
      </c>
      <c r="D17" s="5">
        <v>0.3628793064655641</v>
      </c>
    </row>
    <row r="18" spans="1:4" x14ac:dyDescent="0.3">
      <c r="A18" s="2" t="s">
        <v>3</v>
      </c>
      <c r="B18" s="5">
        <f>AVERAGE([1]customKNN!T1:T260,[1]gain!T1:T260,[1]mean!T1:T260,[1]mice!T1:T260,[1]softImpute!T1:T260)</f>
        <v>0.76687980907004993</v>
      </c>
      <c r="C18" s="5">
        <v>0.82290450978131413</v>
      </c>
      <c r="D18" s="5">
        <v>0.62884330552191936</v>
      </c>
    </row>
    <row r="19" spans="1:4" x14ac:dyDescent="0.3">
      <c r="A19" s="2" t="s">
        <v>4</v>
      </c>
      <c r="B19" s="5">
        <f>AVERAGE([1]customKNN!U1:U260,[1]gain!U1:U260,[1]mean!U1:U260,[1]mice!U1:U260,[1]softImpute!U1:U260)</f>
        <v>0.58905178363556598</v>
      </c>
      <c r="C19" s="5">
        <v>0.57027324347986341</v>
      </c>
      <c r="D19" s="5">
        <v>0.30071412134574033</v>
      </c>
    </row>
    <row r="20" spans="1:4" x14ac:dyDescent="0.3">
      <c r="B20" s="5"/>
      <c r="C20" s="5"/>
      <c r="D20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DB66-0044-4C05-9221-05B0357D6E54}">
  <dimension ref="A1:D20"/>
  <sheetViews>
    <sheetView workbookViewId="0">
      <selection activeCell="A22" sqref="A22"/>
    </sheetView>
  </sheetViews>
  <sheetFormatPr defaultRowHeight="14.4" x14ac:dyDescent="0.3"/>
  <cols>
    <col min="1" max="1" width="44.44140625" bestFit="1" customWidth="1"/>
    <col min="2" max="2" width="10.6640625" bestFit="1" customWidth="1"/>
    <col min="3" max="3" width="8.88671875" bestFit="1" customWidth="1"/>
    <col min="4" max="4" width="6.109375" bestFit="1" customWidth="1"/>
  </cols>
  <sheetData>
    <row r="1" spans="1:4" x14ac:dyDescent="0.3">
      <c r="A1" s="4" t="s">
        <v>1</v>
      </c>
      <c r="B1" s="4" t="s">
        <v>21</v>
      </c>
      <c r="C1" s="4" t="s">
        <v>20</v>
      </c>
      <c r="D1" s="4" t="s">
        <v>0</v>
      </c>
    </row>
    <row r="2" spans="1:4" x14ac:dyDescent="0.3">
      <c r="A2" s="2" t="s">
        <v>5</v>
      </c>
      <c r="B2" s="5">
        <v>0.20466718521165567</v>
      </c>
      <c r="C2" s="5">
        <v>0.18942643211601173</v>
      </c>
      <c r="D2" s="5">
        <v>8.8733165409279238E-2</v>
      </c>
    </row>
    <row r="3" spans="1:4" x14ac:dyDescent="0.3">
      <c r="A3" s="2" t="s">
        <v>6</v>
      </c>
      <c r="B3" s="5">
        <v>-3.0172673491854141E-2</v>
      </c>
      <c r="C3" s="5">
        <v>-1.7214201411901362E-2</v>
      </c>
      <c r="D3" s="5">
        <v>-9.4137819002125067E-5</v>
      </c>
    </row>
    <row r="4" spans="1:4" x14ac:dyDescent="0.3">
      <c r="A4" s="2" t="s">
        <v>7</v>
      </c>
      <c r="B4" s="5">
        <v>9.1832028138935061E-3</v>
      </c>
      <c r="C4" s="5">
        <v>4.5099895199858062E-2</v>
      </c>
      <c r="D4" s="5">
        <v>7.85907538674885E-3</v>
      </c>
    </row>
    <row r="5" spans="1:4" x14ac:dyDescent="0.3">
      <c r="A5" s="2" t="s">
        <v>8</v>
      </c>
      <c r="B5" s="5">
        <v>5.8814693362855795E-2</v>
      </c>
      <c r="C5" s="5">
        <v>5.4437430856972238E-2</v>
      </c>
      <c r="D5" s="5">
        <v>6.0130991530791503E-2</v>
      </c>
    </row>
    <row r="6" spans="1:4" x14ac:dyDescent="0.3">
      <c r="A6" s="2" t="s">
        <v>9</v>
      </c>
      <c r="B6" s="7">
        <v>5.9092173968537023E-3</v>
      </c>
      <c r="C6" s="5">
        <v>5.6478607480248636E-3</v>
      </c>
      <c r="D6" s="5">
        <v>1.1074419086016847E-2</v>
      </c>
    </row>
    <row r="7" spans="1:4" x14ac:dyDescent="0.3">
      <c r="A7" s="2" t="s">
        <v>10</v>
      </c>
      <c r="B7" s="7">
        <v>5.7890594551996974E-3</v>
      </c>
      <c r="C7" s="5">
        <v>5.3056405163807215E-3</v>
      </c>
      <c r="D7" s="5">
        <v>8.6873751720641483E-3</v>
      </c>
    </row>
    <row r="8" spans="1:4" x14ac:dyDescent="0.3">
      <c r="A8" s="3" t="s">
        <v>11</v>
      </c>
      <c r="B8" s="6">
        <v>-2.1498828080810061E-2</v>
      </c>
      <c r="C8" s="6">
        <v>-1.1407502381613074E-3</v>
      </c>
      <c r="D8" s="6">
        <v>-1.2648379382950594E-4</v>
      </c>
    </row>
    <row r="9" spans="1:4" x14ac:dyDescent="0.3">
      <c r="A9" s="2" t="s">
        <v>12</v>
      </c>
      <c r="B9" s="5">
        <v>-2.998785994973905E-2</v>
      </c>
      <c r="C9" s="5">
        <v>-3.4287826728318337E-2</v>
      </c>
      <c r="D9" s="5">
        <v>-1.2269967235148822E-2</v>
      </c>
    </row>
    <row r="10" spans="1:4" x14ac:dyDescent="0.3">
      <c r="A10" s="2" t="s">
        <v>13</v>
      </c>
      <c r="B10" s="5">
        <v>-8.190646263766653E-2</v>
      </c>
      <c r="C10" s="5">
        <v>-0.12031108947022261</v>
      </c>
      <c r="D10" s="5">
        <v>-0.13763670486306739</v>
      </c>
    </row>
    <row r="11" spans="1:4" x14ac:dyDescent="0.3">
      <c r="A11" s="2" t="s">
        <v>14</v>
      </c>
      <c r="B11" s="5">
        <v>2.9958632076728994E-3</v>
      </c>
      <c r="C11" s="5">
        <v>2.8223651377064153E-2</v>
      </c>
      <c r="D11" s="5">
        <v>-1.1031654831100869E-2</v>
      </c>
    </row>
    <row r="12" spans="1:4" x14ac:dyDescent="0.3">
      <c r="A12" s="2" t="s">
        <v>15</v>
      </c>
      <c r="B12" s="5">
        <v>2.1498828080810054E-2</v>
      </c>
      <c r="C12" s="5">
        <v>1.1407502381612965E-3</v>
      </c>
      <c r="D12" s="5">
        <v>1.2648379382950581E-4</v>
      </c>
    </row>
    <row r="13" spans="1:4" x14ac:dyDescent="0.3">
      <c r="A13" s="2" t="s">
        <v>16</v>
      </c>
      <c r="B13" s="5">
        <v>4.8285345758536789E-2</v>
      </c>
      <c r="C13" s="5">
        <v>4.1500364853703307E-2</v>
      </c>
      <c r="D13" s="5">
        <v>6.5486495942396958E-2</v>
      </c>
    </row>
    <row r="14" spans="1:4" x14ac:dyDescent="0.3">
      <c r="A14" s="2" t="s">
        <v>17</v>
      </c>
      <c r="B14" s="5">
        <v>-3.3844480404938905E-2</v>
      </c>
      <c r="C14" s="5">
        <v>-3.6191849540492073E-2</v>
      </c>
      <c r="D14" s="5">
        <v>-4.1188921867008951E-3</v>
      </c>
    </row>
    <row r="15" spans="1:4" x14ac:dyDescent="0.3">
      <c r="A15" s="2" t="s">
        <v>18</v>
      </c>
      <c r="B15" s="5">
        <v>0.4865393924174804</v>
      </c>
      <c r="C15" s="5">
        <v>0.63972666569880721</v>
      </c>
      <c r="D15" s="5">
        <v>0.32043427030807659</v>
      </c>
    </row>
    <row r="16" spans="1:4" x14ac:dyDescent="0.3">
      <c r="A16" s="2" t="s">
        <v>19</v>
      </c>
      <c r="B16" s="5">
        <v>0.61384975330511116</v>
      </c>
      <c r="C16" s="5">
        <v>0.66314764923883429</v>
      </c>
      <c r="D16" s="5">
        <v>0.56994354435620131</v>
      </c>
    </row>
    <row r="17" spans="1:4" x14ac:dyDescent="0.3">
      <c r="A17" s="2" t="s">
        <v>2</v>
      </c>
      <c r="B17" s="5">
        <v>0.39298437094420779</v>
      </c>
      <c r="C17" s="5">
        <v>0.43345881454391183</v>
      </c>
      <c r="D17" s="5">
        <v>0.32741828561822744</v>
      </c>
    </row>
    <row r="18" spans="1:4" x14ac:dyDescent="0.3">
      <c r="A18" s="2" t="s">
        <v>3</v>
      </c>
      <c r="B18" s="5">
        <v>0.71204265953868451</v>
      </c>
      <c r="C18" s="5">
        <v>0.75894459106267131</v>
      </c>
      <c r="D18" s="5">
        <v>0.60729660578846523</v>
      </c>
    </row>
    <row r="19" spans="1:4" x14ac:dyDescent="0.3">
      <c r="A19" s="2" t="s">
        <v>4</v>
      </c>
      <c r="B19" s="5">
        <v>0.45466469926834407</v>
      </c>
      <c r="C19" s="5">
        <v>0.53828006293048691</v>
      </c>
      <c r="D19" s="5">
        <v>0.21269623565066054</v>
      </c>
    </row>
    <row r="20" spans="1:4" x14ac:dyDescent="0.3">
      <c r="B20" s="5"/>
      <c r="C20" s="5"/>
      <c r="D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Baseline</vt:lpstr>
      <vt:lpstr>MAR</vt:lpstr>
      <vt:lpstr>MNAR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Mult-e</dc:creator>
  <cp:lastModifiedBy>Arthur Dantas Mangussi</cp:lastModifiedBy>
  <dcterms:created xsi:type="dcterms:W3CDTF">2015-06-05T18:19:34Z</dcterms:created>
  <dcterms:modified xsi:type="dcterms:W3CDTF">2024-12-23T18:24:43Z</dcterms:modified>
</cp:coreProperties>
</file>