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<sst xmlns="http://schemas.openxmlformats.org/spreadsheetml/2006/main" count="4" uniqueCount="3">
  <si>
    <t>Average meal prices at restaurants in Gettysburg ($)</t>
  </si>
  <si>
    <t>Average meal prices at restaurants in Wilma ($)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</si>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</sst>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5"/>
    <col customWidth="1" min="2" max="20" width="15.13"/>
  </cols>
  <sheetData>
    <row r="1">
      <c r="A1" s="1" t="s">
        <v>0</v>
      </c>
      <c r="B1" s="1" t="s">
        <v>1</v>
      </c>
    </row>
    <row r="2">
      <c r="A2" s="1">
        <v>9.0</v>
      </c>
      <c r="B2" s="1">
        <v>11.0</v>
      </c>
    </row>
    <row r="3">
      <c r="A3" s="1">
        <v>5.0</v>
      </c>
      <c r="B3" s="1">
        <v>10.0</v>
      </c>
    </row>
    <row r="4">
      <c r="A4" s="1">
        <v>6.0</v>
      </c>
      <c r="B4" s="1">
        <v>12.0</v>
      </c>
    </row>
    <row r="5">
      <c r="A5" s="1">
        <v>11.0</v>
      </c>
      <c r="B5" s="1">
        <v>9.0</v>
      </c>
    </row>
    <row r="6">
      <c r="A6" s="1">
        <v>8.0</v>
      </c>
      <c r="B6" s="1">
        <v>8.0</v>
      </c>
      <c r="D6" s="2"/>
    </row>
    <row r="7">
      <c r="A7" s="1">
        <v>5.0</v>
      </c>
      <c r="B7" s="1">
        <v>13.0</v>
      </c>
    </row>
    <row r="8">
      <c r="A8" s="1">
        <v>7.0</v>
      </c>
      <c r="B8" s="1">
        <v>14.0</v>
      </c>
    </row>
    <row r="9">
      <c r="A9" s="1">
        <v>13.0</v>
      </c>
      <c r="B9" s="1">
        <v>15.0</v>
      </c>
    </row>
    <row r="10">
      <c r="A10" s="1">
        <v>12.0</v>
      </c>
      <c r="B10" s="1">
        <v>12.0</v>
      </c>
    </row>
    <row r="11">
      <c r="A11" s="1">
        <v>13.0</v>
      </c>
      <c r="B11" s="1">
        <v>11.0</v>
      </c>
    </row>
    <row r="12">
      <c r="A12" s="1">
        <v>9.0</v>
      </c>
      <c r="B12" s="1">
        <v>13.0</v>
      </c>
    </row>
    <row r="13">
      <c r="A13" s="1">
        <v>8.0</v>
      </c>
      <c r="B13" s="1">
        <v>8.0</v>
      </c>
    </row>
    <row r="14">
      <c r="A14" s="1">
        <v>10.0</v>
      </c>
      <c r="B14" s="1">
        <v>9.0</v>
      </c>
    </row>
    <row r="15">
      <c r="A15" s="1">
        <v>6.0</v>
      </c>
      <c r="B15" s="1">
        <v>11.0</v>
      </c>
    </row>
    <row r="16">
      <c r="A16" s="1">
        <v>11.0</v>
      </c>
    </row>
    <row r="17">
      <c r="A17" s="1">
        <v>9.0</v>
      </c>
    </row>
    <row r="18">
      <c r="A18" s="1">
        <v>7.0</v>
      </c>
    </row>
    <row r="19">
      <c r="A19" s="1">
        <v>12.0</v>
      </c>
    </row>
    <row r="21">
      <c r="A21" s="2" t="s">
        <v>2</v>
      </c>
      <c r="B21" s="2" t="s">
        <v>2</v>
      </c>
    </row>
    <row r="22">
      <c r="A22">
        <f>AVERAGE(A2:A19)</f>
        <v>8.944444444</v>
      </c>
      <c r="B22">
        <f>AVERAGE(B2:B15)</f>
        <v>11.14285714</v>
      </c>
    </row>
    <row r="23">
      <c r="A23">
        <f>_xlfn.STDEV.S(A2:A19)</f>
        <v>2.64513365</v>
      </c>
      <c r="B23">
        <f>_xlfn.STDEV.S(B2:B15)</f>
        <v>2.178819118</v>
      </c>
    </row>
  </sheetData>
  <drawing r:id="rId1"/>
</worksheet>
</file>