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maio/Work/Ensino/2019-20/LAPR4/Projeto/UserStories/"/>
    </mc:Choice>
  </mc:AlternateContent>
  <xr:revisionPtr revIDLastSave="0" documentId="13_ncr:1_{C92DCC8F-DFF4-A349-93F3-0FF02450E87A}" xr6:coauthVersionLast="45" xr6:coauthVersionMax="45" xr10:uidLastSave="{00000000-0000-0000-0000-000000000000}"/>
  <bookViews>
    <workbookView xWindow="0" yWindow="0" windowWidth="33600" windowHeight="21000" xr2:uid="{FDCDD7A7-A42D-BB49-A3F1-83703FDDB978}"/>
  </bookViews>
  <sheets>
    <sheet name="Backlog" sheetId="1" r:id="rId1"/>
    <sheet name="Areas" sheetId="2" r:id="rId2"/>
  </sheets>
  <definedNames>
    <definedName name="_xlnm._FilterDatabase" localSheetId="0" hidden="1">Backlog!$A$1:$H$22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tc={A9C08C6B-DBD9-0C46-93FD-50BFCA50E394}</author>
  </authors>
  <commentList>
    <comment ref="F6" authorId="0" shapeId="0" xr:uid="{A9C08C6B-DBD9-0C46-93FD-50BFCA50E394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Incompleta no Sprint A e continua no Sprint B</t>
      </text>
    </comment>
  </commentList>
</comments>
</file>

<file path=xl/sharedStrings.xml><?xml version="1.0" encoding="utf-8"?>
<sst xmlns="http://schemas.openxmlformats.org/spreadsheetml/2006/main" count="97" uniqueCount="45">
  <si>
    <t>ID</t>
  </si>
  <si>
    <t>UC</t>
  </si>
  <si>
    <t>Title</t>
  </si>
  <si>
    <t>Sprint</t>
  </si>
  <si>
    <t>Area</t>
  </si>
  <si>
    <t>A</t>
  </si>
  <si>
    <t>User Story ID</t>
  </si>
  <si>
    <t>Bootstrap</t>
  </si>
  <si>
    <t>B</t>
  </si>
  <si>
    <t>Como Gestor de Produção, eu pretendo definir uma nova categoria de matérias-primas.</t>
  </si>
  <si>
    <t>Como Gestor de Produção, eu pretendo adicionar uma matéria-prima ao catálogo.</t>
  </si>
  <si>
    <t>Como Gestor de Produção, eu pretendo adicionar um novo produto ao catálogo de produtos.</t>
  </si>
  <si>
    <t>Como Gestor de Produção, eu quero consultar os produtos que não têm Ficha de Produção definida.</t>
  </si>
  <si>
    <t>Como Gestor de Produção, eu pretendo especificar a Ficha de Produção de um dado produto.</t>
  </si>
  <si>
    <t>Como Gestor de Chão de Fábrica, eu pretendo definir a existência de uma nova máquina.</t>
  </si>
  <si>
    <t>Como Gestor de Chão de Fábrica, eu pretendo especificar uma nova linha de produção.</t>
  </si>
  <si>
    <t xml:space="preserve">Como Gestor de Chão de Fábrica, eu pretendo especificar a existência de um novo depósito. </t>
  </si>
  <si>
    <t>Como Gestor de Projeto, eu pretendo que a equipa proceda à definição do Modelo de Domínio usando DDD.</t>
  </si>
  <si>
    <t>Como Gestor de Projeto, eu pretendo que a equipa proceda à configuração do repositório do projeto.</t>
  </si>
  <si>
    <t>Como Gestor de Projeto, eu pretendo que a equipa proceda à configuração da estrutura do projeto para facilitar / acelerar o desenvolvimento das próximas user stories.</t>
  </si>
  <si>
    <t>Não inclui a definição da respetiva Ficha de Produção.</t>
  </si>
  <si>
    <t>Por configuração, o sistema deve suportar que a persistência de dados seja feita em memória ou numa base de dados relacional (RDB).
Deve possuir a capacidade de inicializar alguns dados.</t>
  </si>
  <si>
    <t>Como Gestor de Projeto, eu pretendo que a equipa proceda à inicialização (bootstrap) de algumas categorias de matérias-primas.</t>
  </si>
  <si>
    <t>Como Gestor de Projeto, eu pretendo que a equipa proceda à inicialização (bootstrap) de alguns produtos.</t>
  </si>
  <si>
    <t>Como Gestor de Projeto, eu pretendo que a equipa proceda à inicialização (bootstrap) de algumas de máquinas.</t>
  </si>
  <si>
    <t>Como Gestor de Projeto, eu pretendo que a equipa proceda à inicialização (bootstrap) de algumas linhas de produção.</t>
  </si>
  <si>
    <t>Como Gestor de Projeto, eu pretendo que a equipa proceda à inicialização (bootstrap) de alguns de depósitos.</t>
  </si>
  <si>
    <t>Critérios de Aceitação / Observações</t>
  </si>
  <si>
    <t>Áreas</t>
  </si>
  <si>
    <t>0 - Geral</t>
  </si>
  <si>
    <t>Critérios de aceitação comuns a todas as User Stories (US) de todos os sprints.</t>
  </si>
  <si>
    <t>Prioridade</t>
  </si>
  <si>
    <t>Como Gestor de Projeto, eu pretendo que a equipa proceda à inicialização (bootstrap) de algumas matérias-primas.</t>
  </si>
  <si>
    <t>O desenvolvimento das várias US deve adotar (e se necessário rever) o modelo de domínio;
A documentação do projeto deve estar disponível no repositório do projeto (pasta "docs" ou "wiki") e sempre que aplicavel em notação UML.
O processo de desenvolvimento (e.g. análise, design, testes) de cada US deve ser documentado;
A equipa deve desenvolver um conjunto de testes relevante para cada US / Classe / Método.</t>
  </si>
  <si>
    <t>-</t>
  </si>
  <si>
    <t>O nome do repósitório deve adotar o seguinte formato: "LEI_ISEP_2019_20_Sem4_TURMA_NrAluno1_NrAluno2_NrAluno3_NrAluno4". E.g. "LEI_ISEP_2019_20_Sem4_2DA_1180001_1180002_1180003_1180004".</t>
  </si>
  <si>
    <t>1 - Produção</t>
  </si>
  <si>
    <t>2 - Chão de Fábrica</t>
  </si>
  <si>
    <t>3 - Comunicação</t>
  </si>
  <si>
    <t>4 - Processamento Mensagens</t>
  </si>
  <si>
    <t>5 - Outras</t>
  </si>
  <si>
    <t>Como Gestor de Produção, eu pretendo importar o catálogo de produtos através de um ficheiro de CSV.</t>
  </si>
  <si>
    <t xml:space="preserve">Como cliente do sistema, eu pretendo que a equipa (fornecedor de software) elabore uma apresentação focando os seguintes aspetos: (i) principais objetivos do sistema; (ii) processo de desenvolvimento adotado e planeamento; (iii) metodologia de trabalho em equipa e estratégia para resolução de conflitos; (iv) qualidade do produto; (v) resultados esperados; (vi) formato ‘chave na mão’ para entrega e ‘venda ao cliente’; entre outros que considerem relevantes. </t>
  </si>
  <si>
    <t>A apresentação pode ser elaborada no suporte digital que considerarem adequado (e.g. powerpoint, prezi, etc...).</t>
  </si>
  <si>
    <t>(Todos)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</si>
</sst>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0-04-07T16:25:02.43" personId="{6E5A1A67-4FF3-FE47-BB79-171928B95BB9}" id="{A9C08C6B-DBD9-0C46-93FD-50BFCA50E394}">
    <text>Incompleta no Sprint A e continua no Sprint 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sheetPr filterMode="1"/>
  <dimension ref="A1:H28"/>
  <sheetViews>
    <sheetView tabSelected="1" workbookViewId="0">
      <pane ySplit="1" topLeftCell="A6" activePane="bottomLeft" state="frozen"/>
      <selection pane="bottomLeft" activeCell="H14" sqref="H14"/>
    </sheetView>
  </sheetViews>
  <sheetFormatPr baseColWidth="10" defaultRowHeight="16" x14ac:dyDescent="0.2"/>
  <cols>
    <col min="1" max="1" width="10.83203125" style="4"/>
    <col min="2" max="2" width="10.83203125" style="1"/>
    <col min="3" max="3" width="18.83203125" style="11" customWidth="1"/>
    <col min="4" max="4" width="6.6640625" style="1" customWidth="1"/>
    <col min="5" max="5" width="12.83203125" style="1" customWidth="1"/>
    <col min="6" max="6" width="75.83203125" style="3" customWidth="1"/>
    <col min="7" max="7" width="19.33203125" style="1" customWidth="1"/>
    <col min="8" max="8" width="75" style="3" customWidth="1"/>
    <col min="9" max="16384" width="10.83203125" style="4"/>
  </cols>
  <sheetData>
    <row r="1" spans="1:8" s="10" customFormat="1" ht="17" x14ac:dyDescent="0.2">
      <c r="A1" s="6" t="s">
        <v>0</v>
      </c>
      <c r="B1" s="7" t="s">
        <v>31</v>
      </c>
      <c r="C1" s="12" t="s">
        <v>4</v>
      </c>
      <c r="D1" s="7" t="s">
        <v>1</v>
      </c>
      <c r="E1" s="7" t="s">
        <v>6</v>
      </c>
      <c r="F1" s="8" t="s">
        <v>2</v>
      </c>
      <c r="G1" s="7" t="s">
        <v>3</v>
      </c>
      <c r="H1" s="9" t="s">
        <v>27</v>
      </c>
    </row>
    <row r="2" spans="1:8" s="5" customFormat="1" ht="100" hidden="1" customHeight="1" x14ac:dyDescent="0.2">
      <c r="A2" s="4"/>
      <c r="B2" s="1">
        <v>0</v>
      </c>
      <c r="C2" s="11" t="s">
        <v>29</v>
      </c>
      <c r="D2" s="13" t="s">
        <v>34</v>
      </c>
      <c r="E2" s="1">
        <v>1000</v>
      </c>
      <c r="F2" s="3" t="s">
        <v>30</v>
      </c>
      <c r="G2" s="1" t="s">
        <v>44</v>
      </c>
      <c r="H2" s="3" t="s">
        <v>33</v>
      </c>
    </row>
    <row r="3" spans="1:8" ht="34" hidden="1" x14ac:dyDescent="0.2">
      <c r="B3" s="1">
        <v>1</v>
      </c>
      <c r="C3" s="11" t="s">
        <v>29</v>
      </c>
      <c r="D3" s="13" t="s">
        <v>34</v>
      </c>
      <c r="E3" s="1">
        <v>1001</v>
      </c>
      <c r="F3" s="3" t="s">
        <v>17</v>
      </c>
      <c r="G3" s="1" t="s">
        <v>5</v>
      </c>
    </row>
    <row r="4" spans="1:8" ht="54" hidden="1" customHeight="1" x14ac:dyDescent="0.2">
      <c r="B4" s="1">
        <v>1</v>
      </c>
      <c r="C4" s="11" t="s">
        <v>29</v>
      </c>
      <c r="D4" s="13" t="s">
        <v>34</v>
      </c>
      <c r="E4" s="1">
        <v>1002</v>
      </c>
      <c r="F4" s="3" t="s">
        <v>18</v>
      </c>
      <c r="G4" s="1" t="s">
        <v>5</v>
      </c>
      <c r="H4" s="3" t="s">
        <v>35</v>
      </c>
    </row>
    <row r="5" spans="1:8" ht="53" hidden="1" customHeight="1" x14ac:dyDescent="0.2">
      <c r="A5" s="2"/>
      <c r="B5" s="1">
        <v>1</v>
      </c>
      <c r="C5" s="11" t="s">
        <v>29</v>
      </c>
      <c r="D5" s="13" t="s">
        <v>34</v>
      </c>
      <c r="E5" s="1">
        <v>1003</v>
      </c>
      <c r="F5" s="3" t="s">
        <v>19</v>
      </c>
      <c r="G5" s="1" t="s">
        <v>5</v>
      </c>
      <c r="H5" s="3" t="s">
        <v>21</v>
      </c>
    </row>
    <row r="6" spans="1:8" ht="53" customHeight="1" x14ac:dyDescent="0.2">
      <c r="A6" s="2"/>
      <c r="B6" s="1">
        <v>1</v>
      </c>
      <c r="C6" s="11" t="s">
        <v>29</v>
      </c>
      <c r="D6" s="13" t="s">
        <v>34</v>
      </c>
      <c r="E6" s="1">
        <v>1003</v>
      </c>
      <c r="F6" s="3" t="s">
        <v>19</v>
      </c>
      <c r="G6" s="1" t="s">
        <v>8</v>
      </c>
      <c r="H6" s="3" t="s">
        <v>21</v>
      </c>
    </row>
    <row r="7" spans="1:8" ht="34" x14ac:dyDescent="0.2">
      <c r="B7" s="1">
        <v>1</v>
      </c>
      <c r="C7" s="11" t="s">
        <v>36</v>
      </c>
      <c r="D7" s="1">
        <v>1</v>
      </c>
      <c r="E7" s="1">
        <v>1004</v>
      </c>
      <c r="F7" s="3" t="s">
        <v>32</v>
      </c>
      <c r="G7" s="1" t="s">
        <v>8</v>
      </c>
      <c r="H7" s="3" t="s">
        <v>7</v>
      </c>
    </row>
    <row r="8" spans="1:8" ht="17" x14ac:dyDescent="0.2">
      <c r="B8" s="1">
        <v>1</v>
      </c>
      <c r="C8" s="1" t="s">
        <v>36</v>
      </c>
      <c r="D8" s="1">
        <v>1</v>
      </c>
      <c r="E8" s="1">
        <v>2001</v>
      </c>
      <c r="F8" s="3" t="s">
        <v>10</v>
      </c>
      <c r="G8" s="1" t="s">
        <v>8</v>
      </c>
    </row>
    <row r="9" spans="1:8" ht="34" x14ac:dyDescent="0.2">
      <c r="B9" s="1">
        <v>1</v>
      </c>
      <c r="C9" s="1" t="s">
        <v>36</v>
      </c>
      <c r="D9" s="1">
        <v>2</v>
      </c>
      <c r="E9" s="1">
        <v>1005</v>
      </c>
      <c r="F9" s="3" t="s">
        <v>22</v>
      </c>
      <c r="G9" s="1" t="s">
        <v>8</v>
      </c>
      <c r="H9" s="3" t="s">
        <v>7</v>
      </c>
    </row>
    <row r="10" spans="1:8" ht="17" x14ac:dyDescent="0.2">
      <c r="B10" s="1">
        <v>1</v>
      </c>
      <c r="C10" s="1" t="s">
        <v>36</v>
      </c>
      <c r="D10" s="1">
        <v>2</v>
      </c>
      <c r="E10" s="1">
        <v>2002</v>
      </c>
      <c r="F10" s="3" t="s">
        <v>9</v>
      </c>
      <c r="G10" s="1" t="s">
        <v>8</v>
      </c>
    </row>
    <row r="11" spans="1:8" ht="34" x14ac:dyDescent="0.2">
      <c r="B11" s="1">
        <v>1</v>
      </c>
      <c r="C11" s="1" t="s">
        <v>36</v>
      </c>
      <c r="D11" s="1">
        <v>3</v>
      </c>
      <c r="E11" s="1">
        <v>1006</v>
      </c>
      <c r="F11" s="3" t="s">
        <v>23</v>
      </c>
      <c r="G11" s="1" t="s">
        <v>8</v>
      </c>
      <c r="H11" s="3" t="s">
        <v>7</v>
      </c>
    </row>
    <row r="12" spans="1:8" ht="34" x14ac:dyDescent="0.2">
      <c r="B12" s="1">
        <v>1</v>
      </c>
      <c r="C12" s="1" t="s">
        <v>36</v>
      </c>
      <c r="D12" s="1">
        <v>3</v>
      </c>
      <c r="E12" s="1">
        <v>2003</v>
      </c>
      <c r="F12" s="3" t="s">
        <v>12</v>
      </c>
      <c r="G12" s="1" t="s">
        <v>8</v>
      </c>
    </row>
    <row r="13" spans="1:8" ht="34" x14ac:dyDescent="0.2">
      <c r="B13" s="1">
        <v>1</v>
      </c>
      <c r="C13" s="1" t="s">
        <v>36</v>
      </c>
      <c r="D13" s="1">
        <v>3</v>
      </c>
      <c r="E13" s="1">
        <v>2004</v>
      </c>
      <c r="F13" s="3" t="s">
        <v>13</v>
      </c>
      <c r="G13" s="1" t="s">
        <v>8</v>
      </c>
    </row>
    <row r="14" spans="1:8" ht="34" x14ac:dyDescent="0.2">
      <c r="B14" s="1">
        <v>1</v>
      </c>
      <c r="C14" s="1" t="s">
        <v>36</v>
      </c>
      <c r="D14" s="1">
        <v>3</v>
      </c>
      <c r="E14" s="1">
        <v>2005</v>
      </c>
      <c r="F14" s="3" t="s">
        <v>41</v>
      </c>
      <c r="G14" s="1" t="s">
        <v>8</v>
      </c>
      <c r="H14" s="3" t="s">
        <v>20</v>
      </c>
    </row>
    <row r="15" spans="1:8" ht="34" x14ac:dyDescent="0.2">
      <c r="B15" s="1">
        <v>2</v>
      </c>
      <c r="C15" s="1" t="s">
        <v>36</v>
      </c>
      <c r="D15" s="1">
        <v>3</v>
      </c>
      <c r="E15" s="1">
        <v>2006</v>
      </c>
      <c r="F15" s="3" t="s">
        <v>11</v>
      </c>
      <c r="G15" s="1" t="s">
        <v>8</v>
      </c>
      <c r="H15" s="3" t="s">
        <v>20</v>
      </c>
    </row>
    <row r="16" spans="1:8" ht="34" x14ac:dyDescent="0.2">
      <c r="B16" s="1">
        <v>1</v>
      </c>
      <c r="C16" s="11" t="s">
        <v>37</v>
      </c>
      <c r="D16" s="1">
        <v>1</v>
      </c>
      <c r="E16" s="1">
        <v>1007</v>
      </c>
      <c r="F16" s="3" t="s">
        <v>24</v>
      </c>
      <c r="G16" s="1" t="s">
        <v>8</v>
      </c>
      <c r="H16" s="3" t="s">
        <v>7</v>
      </c>
    </row>
    <row r="17" spans="2:8" ht="17" x14ac:dyDescent="0.2">
      <c r="B17" s="1">
        <v>1</v>
      </c>
      <c r="C17" s="11" t="s">
        <v>37</v>
      </c>
      <c r="D17" s="1">
        <v>1</v>
      </c>
      <c r="E17" s="1">
        <v>3001</v>
      </c>
      <c r="F17" s="3" t="s">
        <v>14</v>
      </c>
      <c r="G17" s="1" t="s">
        <v>8</v>
      </c>
    </row>
    <row r="18" spans="2:8" ht="34" x14ac:dyDescent="0.2">
      <c r="B18" s="1">
        <v>1</v>
      </c>
      <c r="C18" s="11" t="s">
        <v>37</v>
      </c>
      <c r="D18" s="1">
        <v>2</v>
      </c>
      <c r="E18" s="1">
        <v>1008</v>
      </c>
      <c r="F18" s="3" t="s">
        <v>25</v>
      </c>
      <c r="G18" s="1" t="s">
        <v>8</v>
      </c>
      <c r="H18" s="3" t="s">
        <v>7</v>
      </c>
    </row>
    <row r="19" spans="2:8" ht="17" x14ac:dyDescent="0.2">
      <c r="B19" s="1">
        <v>1</v>
      </c>
      <c r="C19" s="11" t="s">
        <v>37</v>
      </c>
      <c r="D19" s="1">
        <v>2</v>
      </c>
      <c r="E19" s="1">
        <v>3002</v>
      </c>
      <c r="F19" s="3" t="s">
        <v>15</v>
      </c>
      <c r="G19" s="1" t="s">
        <v>8</v>
      </c>
    </row>
    <row r="20" spans="2:8" ht="34" x14ac:dyDescent="0.2">
      <c r="B20" s="1">
        <v>1</v>
      </c>
      <c r="C20" s="11" t="s">
        <v>37</v>
      </c>
      <c r="D20" s="1">
        <v>3</v>
      </c>
      <c r="E20" s="1">
        <v>1009</v>
      </c>
      <c r="F20" s="3" t="s">
        <v>26</v>
      </c>
      <c r="G20" s="1" t="s">
        <v>8</v>
      </c>
      <c r="H20" s="3" t="s">
        <v>7</v>
      </c>
    </row>
    <row r="21" spans="2:8" ht="34" x14ac:dyDescent="0.2">
      <c r="B21" s="1">
        <v>1</v>
      </c>
      <c r="C21" s="11" t="s">
        <v>37</v>
      </c>
      <c r="D21" s="1">
        <v>3</v>
      </c>
      <c r="E21" s="1">
        <v>3003</v>
      </c>
      <c r="F21" s="3" t="s">
        <v>16</v>
      </c>
      <c r="G21" s="1" t="s">
        <v>8</v>
      </c>
    </row>
    <row r="22" spans="2:8" ht="102" x14ac:dyDescent="0.2">
      <c r="B22" s="1">
        <v>1</v>
      </c>
      <c r="C22" s="11" t="s">
        <v>40</v>
      </c>
      <c r="D22" s="13" t="s">
        <v>34</v>
      </c>
      <c r="E22" s="1">
        <v>9001</v>
      </c>
      <c r="F22" s="3" t="s">
        <v>42</v>
      </c>
      <c r="G22" s="1" t="s">
        <v>8</v>
      </c>
      <c r="H22" s="3" t="s">
        <v>43</v>
      </c>
    </row>
    <row r="23" spans="2:8" x14ac:dyDescent="0.2">
      <c r="C23" s="1"/>
    </row>
    <row r="24" spans="2:8" x14ac:dyDescent="0.2">
      <c r="C24" s="1"/>
    </row>
    <row r="25" spans="2:8" x14ac:dyDescent="0.2">
      <c r="C25" s="1"/>
    </row>
    <row r="26" spans="2:8" x14ac:dyDescent="0.2">
      <c r="C26" s="1"/>
    </row>
    <row r="27" spans="2:8" x14ac:dyDescent="0.2">
      <c r="C27" s="1"/>
    </row>
    <row r="28" spans="2:8" x14ac:dyDescent="0.2">
      <c r="C28" s="1"/>
    </row>
  </sheetData>
  <autoFilter ref="A1:H22" xr:uid="{06B38084-9D76-1A4E-B11D-D8E79D3071E7}">
    <filterColumn colId="6">
      <filters>
        <filter val="B"/>
      </filters>
    </filterColumn>
  </autoFilter>
  <sortState xmlns:xlrd2="http://schemas.microsoft.com/office/spreadsheetml/2017/richdata2" ref="A2:H29">
    <sortCondition ref="G2:G29"/>
    <sortCondition ref="C2:C29"/>
    <sortCondition ref="D2:D29"/>
    <sortCondition ref="B2:B29"/>
  </sortState>
  <phoneticPr fontId="2" type="noConversion"/>
  <dataValidations count="1">
    <dataValidation type="list" allowBlank="1" showInputMessage="1" showErrorMessage="1" sqref="C2:C6" xr:uid="{F8B17BC1-64B4-E242-90F2-2D49CC6C793E}">
      <formula1>#REF!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C7:C22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36</v>
      </c>
    </row>
    <row r="4" spans="1:1" x14ac:dyDescent="0.2">
      <c r="A4" t="s">
        <v>37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Microsoft Office User</cp:lastModifiedBy>
  <dcterms:created xsi:type="dcterms:W3CDTF">2020-02-24T10:04:29Z</dcterms:created>
  <dcterms:modified xsi:type="dcterms:W3CDTF">2020-04-08T09:07:06Z</dcterms:modified>
</cp:coreProperties>
</file>