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maio/Work/Ensino/2019-20/LAPR4/Projeto/UserStories/"/>
    </mc:Choice>
  </mc:AlternateContent>
  <xr:revisionPtr revIDLastSave="0" documentId="13_ncr:1_{6DBD7641-A747-A64E-9890-4B9A7DBD6AB5}" xr6:coauthVersionLast="45" xr6:coauthVersionMax="45" xr10:uidLastSave="{00000000-0000-0000-0000-000000000000}"/>
  <bookViews>
    <workbookView xWindow="0" yWindow="460" windowWidth="33600" windowHeight="19380" xr2:uid="{FDCDD7A7-A42D-BB49-A3F1-83703FDDB978}"/>
  </bookViews>
  <sheets>
    <sheet name="Backlog" sheetId="1" r:id="rId1"/>
    <sheet name="Areas" sheetId="2" r:id="rId2"/>
  </sheets>
  <definedNames>
    <definedName name="_xlnm._FilterDatabase" localSheetId="0" hidden="1">Backlog!$A$1:$H$14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<sst xmlns="http://schemas.openxmlformats.org/spreadsheetml/2006/main" count="68" uniqueCount="40">
  <si>
    <t>ID</t>
  </si>
  <si>
    <t>UC</t>
  </si>
  <si>
    <t>Title</t>
  </si>
  <si>
    <t>Sprint</t>
  </si>
  <si>
    <t>Area</t>
  </si>
  <si>
    <t>User Story ID</t>
  </si>
  <si>
    <t>D</t>
  </si>
  <si>
    <t>Critérios de Aceitação / Observações</t>
  </si>
  <si>
    <t>Como Serviço de Processamento de Mensagens (SPM), pretendo efetuar o processamento das mensagens disponiveis no sistema.</t>
  </si>
  <si>
    <t>Áreas</t>
  </si>
  <si>
    <t>0 - Geral</t>
  </si>
  <si>
    <t>Critérios de aceitação comuns a todas as User Stories (US) de todos os sprints.</t>
  </si>
  <si>
    <t>Como Gestor de Chão de Fábrica, eu pretendo solicitar o envio de uma determinada configuração para uma máquina.</t>
  </si>
  <si>
    <t>Prioridade</t>
  </si>
  <si>
    <t>O desenvolvimento das várias US deve adotar (e se necessário rever) o modelo de domínio;
A documentação do projeto deve estar disponível no repositório do projeto (pasta "docs" ou "wiki") e sempre que aplicavel em notação UML.
O processo de desenvolvimento (e.g. análise, design, testes) de cada US deve ser documentado;
A equipa deve desenvolver um conjunto de testes relevante para cada US / Classe / Método.</t>
  </si>
  <si>
    <t>-</t>
  </si>
  <si>
    <t>1 - Produção</t>
  </si>
  <si>
    <t>2 - Chão de Fábrica</t>
  </si>
  <si>
    <t>3 - Comunicação</t>
  </si>
  <si>
    <t>4 - Processamento Mensagens</t>
  </si>
  <si>
    <t xml:space="preserve">Aplicar SSL/TLS com autenticação através de certificados de chave pública. </t>
  </si>
  <si>
    <t>Como Gestor de Projeto, eu pretendo que as comunicações entre o simulador de máquina e o SCM estejam protegidas.</t>
  </si>
  <si>
    <t>Como Gestor de Projeto, eu pretendo que o simulador de máquina suporte pedidos de reinicialização (reset) do seu estado.</t>
  </si>
  <si>
    <t>Como Gestor de Chão de Fábrica, eu pretendo solicitar a reinicialização de uma dada máquina.</t>
  </si>
  <si>
    <t>Como Gestor de Projeto, eu pretendo que as comunicações entre o SCM e as máquinas estejam protegidas.</t>
  </si>
  <si>
    <t>Como SMM, eu pretendo enviar um pedido de reinicialização para uma dada máquina.</t>
  </si>
  <si>
    <t>5 - Outras</t>
  </si>
  <si>
    <t>O resultado deve ser um documento XML em conformidade com o XSD de relatório disponibilizado, complementado com uma transformação para um documento XHTML que facilite a sua leitura integral.</t>
  </si>
  <si>
    <t>A apresentação pode ser elaborada no suporte digital que considerarem adequado (e.g. powerpoint, prezi, etc...).
Esta apresentação deverá ser complementada com uma demonstração ao cliente do sistema em funcionamento.</t>
  </si>
  <si>
    <t>(Todos)</t>
  </si>
  <si>
    <t>Como Gestor de Projeto, eu pretendo que a equipa elabore um relatório que descreva todas as aplicações de XML, XSD, XSLT e XPATH no sistema.</t>
  </si>
  <si>
    <t>Deve ser concorrente (em C) com o resto da simulação da máquina e o estado deve ser partilhado entre threads.</t>
  </si>
  <si>
    <t xml:space="preserve">Neste sprint, pretende-se suportar o segundo modo de operação descrito abaixo.
O processamento das mensagens deve ser feito por linha de produção de forma independente e em paralelo.
O processamento pode estar ativo e/ou suspenso para uma ou mais linhas.
Deve suportar dois modos de operação distintos:
- As mensagens são processadas em bloco para um intervalo de tempo (e.g. das 11h45 às 12h00) especificado. Processa o bloco e termina.
- As mensagens são processadas em bloco de forma recorrente em intervalos de tempo (e.g. 15m) a contar de uma dado momento (e.g. 11h00). Depois de processar um bloco, aguarda até ser oportuno processar o bloco seguinte.
A recorrência deve ser implementada através da periodicidade de um thread.
</t>
  </si>
  <si>
    <t>Realizado através do web dashboard.</t>
  </si>
  <si>
    <t>Como Gestor de Projeto, eu pretendo que o simulador de máquina suporte a recepção de ficheiros de configuração.</t>
  </si>
  <si>
    <t>Como Gestor de Produção, eu pretendo aplicar uma visualização/transformação (das várias disponiveis) a um ficheiro XML anteriormente gerado/exportado por mim (através do sistema).</t>
  </si>
  <si>
    <t>Pelos menos 3  visualizações/transformações são requeridas: (i) para HTML, (ii) para JSON e (iii) texto (para leitura por humanos); sempre através de XSLT.
O resultado/output deve ser outro ficheiro, mantendo o ficheiro original inalterado.</t>
  </si>
  <si>
    <t>A alteração de estado é feita por linha e inclui: (i) ativar/desativar o processamento recorrente de mensagens; ou (ii) solicitar o (re)processamento de mensagens para um determinado intervalo de tempo.</t>
  </si>
  <si>
    <t>Como Gestor de Chão de Fábrica, eu pretendo saber e alterar o estado (ativo/desativo) do processamento de mensagens de cada linha de produção bem como conhecer a última vez que o mesmo se realizou.</t>
  </si>
  <si>
    <t>Como cliente do sistema, eu pretendo que a equipa (fornecedor de software) elabore uma apresentação focando os seguintes aspetos: (i) resultados atingidos; (ii) análise critica dos resultados e do trabalho em equipa adotando o formato SWOT; (iii) evidências da aplicação do processo de engenharia/desenvolvimento de software; (iv) cenário de deployment da solução; (v) qualidade do produto final; (vi) sugestões de melhoria; entre outros que considerem relevantes. 
Pretende-se ainda que cada aluno apresente uma autoavalição relativamente às suas competências técnicas e comportamentais antes e após a realização do projeto integrador. O resultado deve constar de uma tabela/gráfico onde constam todos os elementos do grupo. Sugere-se a adoção de uma escala de avaliação simples (e.g. muito fraco, fraco, razoável, bom, muito bom, excelente).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</si>
</sst>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A8D-0180-0642-B118-F58C3A59AAC7}">
  <sheetPr filterMode="1"/>
  <dimension ref="A1:H20"/>
  <sheetViews>
    <sheetView tabSelected="1" workbookViewId="0">
      <pane ySplit="1" topLeftCell="A3" activePane="bottomLeft" state="frozen"/>
      <selection pane="bottomLeft" activeCell="G7" sqref="G7"/>
    </sheetView>
  </sheetViews>
  <sheetFormatPr baseColWidth="10" defaultRowHeight="16" x14ac:dyDescent="0.2"/>
  <cols>
    <col min="1" max="1" width="10.83203125" style="3"/>
    <col min="2" max="2" width="10.83203125" style="1"/>
    <col min="3" max="3" width="18.83203125" style="11" customWidth="1"/>
    <col min="4" max="4" width="6.6640625" style="1" customWidth="1"/>
    <col min="5" max="5" width="10.83203125" style="1"/>
    <col min="6" max="6" width="75.83203125" style="2" customWidth="1"/>
    <col min="7" max="7" width="19.33203125" style="1" customWidth="1"/>
    <col min="8" max="8" width="79.5" style="2" customWidth="1"/>
    <col min="9" max="16384" width="10.83203125" style="3"/>
  </cols>
  <sheetData>
    <row r="1" spans="1:8" s="10" customFormat="1" ht="17" x14ac:dyDescent="0.2">
      <c r="A1" s="6" t="s">
        <v>0</v>
      </c>
      <c r="B1" s="7" t="s">
        <v>13</v>
      </c>
      <c r="C1" s="12" t="s">
        <v>4</v>
      </c>
      <c r="D1" s="7" t="s">
        <v>1</v>
      </c>
      <c r="E1" s="7" t="s">
        <v>5</v>
      </c>
      <c r="F1" s="8" t="s">
        <v>2</v>
      </c>
      <c r="G1" s="7" t="s">
        <v>3</v>
      </c>
      <c r="H1" s="9" t="s">
        <v>7</v>
      </c>
    </row>
    <row r="2" spans="1:8" s="4" customFormat="1" ht="100" hidden="1" customHeight="1" x14ac:dyDescent="0.2">
      <c r="A2" s="3"/>
      <c r="B2" s="1">
        <v>0</v>
      </c>
      <c r="C2" s="11" t="s">
        <v>10</v>
      </c>
      <c r="D2" s="13" t="s">
        <v>15</v>
      </c>
      <c r="E2" s="1">
        <v>1000</v>
      </c>
      <c r="F2" s="2" t="s">
        <v>11</v>
      </c>
      <c r="G2" s="1" t="s">
        <v>29</v>
      </c>
      <c r="H2" s="2" t="s">
        <v>14</v>
      </c>
    </row>
    <row r="3" spans="1:8" ht="69" customHeight="1" x14ac:dyDescent="0.2">
      <c r="B3" s="1">
        <v>1</v>
      </c>
      <c r="C3" s="1" t="s">
        <v>16</v>
      </c>
      <c r="D3" s="1">
        <v>5</v>
      </c>
      <c r="E3" s="1">
        <v>2013</v>
      </c>
      <c r="F3" s="2" t="s">
        <v>35</v>
      </c>
      <c r="G3" s="1" t="s">
        <v>6</v>
      </c>
      <c r="H3" s="2" t="s">
        <v>36</v>
      </c>
    </row>
    <row r="4" spans="1:8" ht="51" x14ac:dyDescent="0.2">
      <c r="B4" s="1">
        <v>1</v>
      </c>
      <c r="C4" s="11" t="s">
        <v>17</v>
      </c>
      <c r="D4" s="1">
        <v>4</v>
      </c>
      <c r="E4" s="1">
        <v>3009</v>
      </c>
      <c r="F4" s="2" t="s">
        <v>38</v>
      </c>
      <c r="G4" s="1" t="s">
        <v>6</v>
      </c>
      <c r="H4" s="2" t="s">
        <v>37</v>
      </c>
    </row>
    <row r="5" spans="1:8" ht="34" x14ac:dyDescent="0.2">
      <c r="A5" s="5"/>
      <c r="B5" s="1">
        <v>2</v>
      </c>
      <c r="C5" s="11" t="s">
        <v>18</v>
      </c>
      <c r="D5" s="1">
        <v>1</v>
      </c>
      <c r="E5" s="1">
        <v>1013</v>
      </c>
      <c r="F5" s="2" t="s">
        <v>24</v>
      </c>
      <c r="G5" s="1" t="s">
        <v>6</v>
      </c>
      <c r="H5" s="2" t="s">
        <v>20</v>
      </c>
    </row>
    <row r="6" spans="1:8" ht="34" x14ac:dyDescent="0.2">
      <c r="A6" s="5"/>
      <c r="B6" s="1">
        <v>1</v>
      </c>
      <c r="C6" s="11" t="s">
        <v>18</v>
      </c>
      <c r="D6" s="1">
        <v>2</v>
      </c>
      <c r="E6" s="1">
        <v>1014</v>
      </c>
      <c r="F6" s="2" t="s">
        <v>34</v>
      </c>
      <c r="G6" s="1" t="s">
        <v>6</v>
      </c>
      <c r="H6" s="2" t="s">
        <v>31</v>
      </c>
    </row>
    <row r="7" spans="1:8" ht="34" x14ac:dyDescent="0.2">
      <c r="A7" s="5"/>
      <c r="B7" s="1">
        <v>2</v>
      </c>
      <c r="C7" s="11" t="s">
        <v>18</v>
      </c>
      <c r="D7" s="1">
        <v>2</v>
      </c>
      <c r="E7" s="1">
        <v>1015</v>
      </c>
      <c r="F7" s="2" t="s">
        <v>21</v>
      </c>
      <c r="G7" s="1" t="s">
        <v>6</v>
      </c>
      <c r="H7" s="2" t="s">
        <v>20</v>
      </c>
    </row>
    <row r="8" spans="1:8" ht="34" x14ac:dyDescent="0.2">
      <c r="A8" s="5"/>
      <c r="B8" s="1">
        <v>1</v>
      </c>
      <c r="C8" s="11" t="s">
        <v>18</v>
      </c>
      <c r="D8" s="1">
        <v>2</v>
      </c>
      <c r="E8" s="1">
        <v>1016</v>
      </c>
      <c r="F8" s="2" t="s">
        <v>22</v>
      </c>
      <c r="G8" s="1" t="s">
        <v>6</v>
      </c>
      <c r="H8" s="2" t="s">
        <v>31</v>
      </c>
    </row>
    <row r="9" spans="1:8" ht="34" x14ac:dyDescent="0.2">
      <c r="A9" s="5"/>
      <c r="B9" s="1">
        <v>1</v>
      </c>
      <c r="C9" s="11" t="s">
        <v>18</v>
      </c>
      <c r="D9" s="1">
        <v>2</v>
      </c>
      <c r="E9" s="1">
        <v>3010</v>
      </c>
      <c r="F9" s="2" t="s">
        <v>12</v>
      </c>
      <c r="G9" s="1" t="s">
        <v>6</v>
      </c>
    </row>
    <row r="10" spans="1:8" ht="34" x14ac:dyDescent="0.2">
      <c r="A10" s="5"/>
      <c r="B10" s="1">
        <v>5</v>
      </c>
      <c r="C10" s="11" t="s">
        <v>18</v>
      </c>
      <c r="D10" s="1">
        <v>3</v>
      </c>
      <c r="E10" s="1">
        <v>3011</v>
      </c>
      <c r="F10" s="2" t="s">
        <v>23</v>
      </c>
      <c r="G10" s="1" t="s">
        <v>6</v>
      </c>
      <c r="H10" s="2" t="s">
        <v>33</v>
      </c>
    </row>
    <row r="11" spans="1:8" ht="17" x14ac:dyDescent="0.2">
      <c r="A11" s="5"/>
      <c r="B11" s="1">
        <v>5</v>
      </c>
      <c r="C11" s="11" t="s">
        <v>18</v>
      </c>
      <c r="D11" s="1">
        <v>3</v>
      </c>
      <c r="E11" s="1">
        <v>6002</v>
      </c>
      <c r="F11" s="2" t="s">
        <v>25</v>
      </c>
      <c r="G11" s="1" t="s">
        <v>6</v>
      </c>
    </row>
    <row r="12" spans="1:8" ht="204" x14ac:dyDescent="0.2">
      <c r="B12" s="1">
        <v>1</v>
      </c>
      <c r="C12" s="11" t="s">
        <v>19</v>
      </c>
      <c r="D12" s="1">
        <v>1</v>
      </c>
      <c r="E12" s="1">
        <v>5002</v>
      </c>
      <c r="F12" s="2" t="s">
        <v>8</v>
      </c>
      <c r="G12" s="1" t="s">
        <v>6</v>
      </c>
      <c r="H12" s="2" t="s">
        <v>32</v>
      </c>
    </row>
    <row r="13" spans="1:8" ht="51" x14ac:dyDescent="0.2">
      <c r="A13" s="5"/>
      <c r="B13" s="1">
        <v>1</v>
      </c>
      <c r="C13" s="11" t="s">
        <v>26</v>
      </c>
      <c r="D13" s="13" t="s">
        <v>15</v>
      </c>
      <c r="E13" s="1">
        <v>1017</v>
      </c>
      <c r="F13" s="2" t="s">
        <v>30</v>
      </c>
      <c r="G13" s="1" t="s">
        <v>6</v>
      </c>
      <c r="H13" s="2" t="s">
        <v>27</v>
      </c>
    </row>
    <row r="14" spans="1:8" ht="187" x14ac:dyDescent="0.2">
      <c r="B14" s="1">
        <v>1</v>
      </c>
      <c r="C14" s="11" t="s">
        <v>26</v>
      </c>
      <c r="D14" s="13" t="s">
        <v>15</v>
      </c>
      <c r="E14" s="1">
        <v>9002</v>
      </c>
      <c r="F14" s="2" t="s">
        <v>39</v>
      </c>
      <c r="G14" s="1" t="s">
        <v>6</v>
      </c>
      <c r="H14" s="2" t="s">
        <v>28</v>
      </c>
    </row>
    <row r="15" spans="1:8" x14ac:dyDescent="0.2">
      <c r="C15" s="1"/>
    </row>
    <row r="16" spans="1:8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</sheetData>
  <autoFilter ref="A1:H14" xr:uid="{06B38084-9D76-1A4E-B11D-D8E79D3071E7}">
    <filterColumn colId="6">
      <filters>
        <filter val="D"/>
      </filters>
    </filterColumn>
  </autoFilter>
  <sortState xmlns:xlrd2="http://schemas.microsoft.com/office/spreadsheetml/2017/richdata2" ref="A2:H25">
    <sortCondition ref="G2:G25"/>
    <sortCondition ref="C2:C25"/>
    <sortCondition ref="E2:E25"/>
    <sortCondition ref="D2:D25"/>
    <sortCondition ref="B2:B25"/>
  </sortState>
  <phoneticPr fontId="2" type="noConversion"/>
  <dataValidations count="1">
    <dataValidation type="list" allowBlank="1" showInputMessage="1" showErrorMessage="1" sqref="C2" xr:uid="{F8B17BC1-64B4-E242-90F2-2D49CC6C793E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9D267-D2A2-8448-8C97-84135C7BB88D}">
          <x14:formula1>
            <xm:f>Areas!$A$2:$A$7</xm:f>
          </x14:formula1>
          <xm:sqref>C3:C14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B18A-AA3E-8D4C-9F10-769767F5731A}">
  <dimension ref="A1:A7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Maio</dc:creator>
  <cp:lastModifiedBy>Microsoft Office User</cp:lastModifiedBy>
  <dcterms:created xsi:type="dcterms:W3CDTF">2020-02-24T10:04:29Z</dcterms:created>
  <dcterms:modified xsi:type="dcterms:W3CDTF">2020-05-29T09:02:23Z</dcterms:modified>
</cp:coreProperties>
</file>