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Claudino\Desktop\P2 Finanças II\"/>
    </mc:Choice>
  </mc:AlternateContent>
  <xr:revisionPtr revIDLastSave="0" documentId="13_ncr:1_{060A4845-142E-415E-926A-754638C8C923}" xr6:coauthVersionLast="47" xr6:coauthVersionMax="47" xr10:uidLastSave="{00000000-0000-0000-0000-000000000000}"/>
  <bookViews>
    <workbookView xWindow="-110" yWindow="-110" windowWidth="19420" windowHeight="10300" xr2:uid="{A94125CF-F88F-4BCE-A30F-26B3CF0FDA4A}"/>
  </bookViews>
  <sheets>
    <sheet name="BF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2" i="2"/>
</calcChain>
</file>

<file path=xl/sharedStrings.xml><?xml version="1.0" encoding="utf-8"?>
<sst xmlns="http://schemas.openxmlformats.org/spreadsheetml/2006/main" count="1452" uniqueCount="1452">
  <si>
    <t>year</t>
  </si>
  <si>
    <t>month</t>
  </si>
  <si>
    <t>day</t>
  </si>
  <si>
    <t>SMB</t>
  </si>
  <si>
    <t>HML</t>
  </si>
  <si>
    <t>IML</t>
  </si>
  <si>
    <t>WML</t>
  </si>
  <si>
    <t>Risk_free</t>
  </si>
  <si>
    <t>Rm_Rf</t>
  </si>
  <si>
    <t>data</t>
  </si>
  <si>
    <t>2013/3/4</t>
  </si>
  <si>
    <t>2013/3/5</t>
  </si>
  <si>
    <t>2013/3/6</t>
  </si>
  <si>
    <t>2013/3/7</t>
  </si>
  <si>
    <t>2013/3/8</t>
  </si>
  <si>
    <t>2013/3/11</t>
  </si>
  <si>
    <t>2013/3/12</t>
  </si>
  <si>
    <t>2013/3/13</t>
  </si>
  <si>
    <t>2013/3/14</t>
  </si>
  <si>
    <t>2013/3/15</t>
  </si>
  <si>
    <t>2013/3/18</t>
  </si>
  <si>
    <t>2013/3/19</t>
  </si>
  <si>
    <t>2013/3/20</t>
  </si>
  <si>
    <t>2013/3/21</t>
  </si>
  <si>
    <t>2013/3/22</t>
  </si>
  <si>
    <t>2013/3/25</t>
  </si>
  <si>
    <t>2013/3/26</t>
  </si>
  <si>
    <t>2013/3/27</t>
  </si>
  <si>
    <t>2013/3/28</t>
  </si>
  <si>
    <t>2013/4/1</t>
  </si>
  <si>
    <t>2013/4/2</t>
  </si>
  <si>
    <t>2013/4/3</t>
  </si>
  <si>
    <t>2013/4/4</t>
  </si>
  <si>
    <t>2013/4/5</t>
  </si>
  <si>
    <t>2013/4/8</t>
  </si>
  <si>
    <t>2013/4/9</t>
  </si>
  <si>
    <t>2013/4/10</t>
  </si>
  <si>
    <t>2013/4/11</t>
  </si>
  <si>
    <t>2013/4/12</t>
  </si>
  <si>
    <t>2013/4/15</t>
  </si>
  <si>
    <t>2013/4/16</t>
  </si>
  <si>
    <t>2013/4/17</t>
  </si>
  <si>
    <t>2013/4/18</t>
  </si>
  <si>
    <t>2013/4/19</t>
  </si>
  <si>
    <t>2013/4/22</t>
  </si>
  <si>
    <t>2013/4/23</t>
  </si>
  <si>
    <t>2013/4/24</t>
  </si>
  <si>
    <t>2013/4/25</t>
  </si>
  <si>
    <t>2013/4/26</t>
  </si>
  <si>
    <t>2013/4/29</t>
  </si>
  <si>
    <t>2013/4/30</t>
  </si>
  <si>
    <t>2013/5/2</t>
  </si>
  <si>
    <t>2013/5/3</t>
  </si>
  <si>
    <t>2013/5/6</t>
  </si>
  <si>
    <t>2013/5/7</t>
  </si>
  <si>
    <t>2013/5/8</t>
  </si>
  <si>
    <t>2013/5/9</t>
  </si>
  <si>
    <t>2013/5/10</t>
  </si>
  <si>
    <t>2013/5/13</t>
  </si>
  <si>
    <t>2013/5/14</t>
  </si>
  <si>
    <t>2013/5/15</t>
  </si>
  <si>
    <t>2013/5/16</t>
  </si>
  <si>
    <t>2013/5/17</t>
  </si>
  <si>
    <t>2013/5/20</t>
  </si>
  <si>
    <t>2013/5/21</t>
  </si>
  <si>
    <t>2013/5/22</t>
  </si>
  <si>
    <t>2013/5/23</t>
  </si>
  <si>
    <t>2013/5/24</t>
  </si>
  <si>
    <t>2013/5/27</t>
  </si>
  <si>
    <t>2013/5/28</t>
  </si>
  <si>
    <t>2013/5/29</t>
  </si>
  <si>
    <t>2013/5/31</t>
  </si>
  <si>
    <t>2013/6/3</t>
  </si>
  <si>
    <t>2013/6/4</t>
  </si>
  <si>
    <t>2013/6/5</t>
  </si>
  <si>
    <t>2013/6/6</t>
  </si>
  <si>
    <t>2013/6/7</t>
  </si>
  <si>
    <t>2013/6/10</t>
  </si>
  <si>
    <t>2013/6/11</t>
  </si>
  <si>
    <t>2013/6/12</t>
  </si>
  <si>
    <t>2013/6/13</t>
  </si>
  <si>
    <t>2013/6/14</t>
  </si>
  <si>
    <t>2013/6/17</t>
  </si>
  <si>
    <t>2013/6/18</t>
  </si>
  <si>
    <t>2013/6/19</t>
  </si>
  <si>
    <t>2013/6/20</t>
  </si>
  <si>
    <t>2013/6/21</t>
  </si>
  <si>
    <t>2013/6/24</t>
  </si>
  <si>
    <t>2013/6/25</t>
  </si>
  <si>
    <t>2013/6/26</t>
  </si>
  <si>
    <t>2013/6/27</t>
  </si>
  <si>
    <t>2013/6/28</t>
  </si>
  <si>
    <t>2013/7/1</t>
  </si>
  <si>
    <t>2013/7/2</t>
  </si>
  <si>
    <t>2013/7/3</t>
  </si>
  <si>
    <t>2013/7/4</t>
  </si>
  <si>
    <t>2013/7/5</t>
  </si>
  <si>
    <t>2013/7/8</t>
  </si>
  <si>
    <t>2013/7/10</t>
  </si>
  <si>
    <t>2013/7/11</t>
  </si>
  <si>
    <t>2013/7/12</t>
  </si>
  <si>
    <t>2013/7/15</t>
  </si>
  <si>
    <t>2013/7/16</t>
  </si>
  <si>
    <t>2013/7/17</t>
  </si>
  <si>
    <t>2013/7/18</t>
  </si>
  <si>
    <t>2013/7/19</t>
  </si>
  <si>
    <t>2013/7/22</t>
  </si>
  <si>
    <t>2013/7/23</t>
  </si>
  <si>
    <t>2013/7/24</t>
  </si>
  <si>
    <t>2013/7/25</t>
  </si>
  <si>
    <t>2013/7/26</t>
  </si>
  <si>
    <t>2013/7/29</t>
  </si>
  <si>
    <t>2013/7/30</t>
  </si>
  <si>
    <t>2013/7/31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</si>
  <si>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</si>
  <si>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</si>
  <si>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</si>
  <si>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</si>
  <si>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</si>
  <si>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</si>
  <si>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</si>
  <si>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</si>
  <si>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2013/8/13</t>
  </si>
  <si>
    <t>2013/8/14</t>
  </si>
  <si>
    <t>2013/8/15</t>
  </si>
  <si>
    <t>2013/8/16</t>
  </si>
  <si>
    <t>2013/8/19</t>
  </si>
  <si>
    <t>2013/8/20</t>
  </si>
  <si>
    <t>2013/8/21</t>
  </si>
  <si>
    <t>2013/8/22</t>
  </si>
  <si>
    <t>2013/8/23</t>
  </si>
  <si>
    <t>2013/8/26</t>
  </si>
  <si>
    <t>2013/8/27</t>
  </si>
  <si>
    <t>2013/8/28</t>
  </si>
  <si>
    <t>2013/8/29</t>
  </si>
  <si>
    <t>2013/8/30</t>
  </si>
  <si>
    <t>2013/9/2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</si>
  <si>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</si>
  <si>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</si>
  <si>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</si>
  <si>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</si>
  <si>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</si>
  <si>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</si>
  <si>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</si>
  <si>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</si>
  <si>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2013/9/13</t>
  </si>
  <si>
    <t>2013/9/16</t>
  </si>
  <si>
    <t>2013/9/17</t>
  </si>
  <si>
    <t>2013/9/18</t>
  </si>
  <si>
    <t>2013/9/19</t>
  </si>
  <si>
    <t>2013/9/20</t>
  </si>
  <si>
    <t>2013/9/23</t>
  </si>
  <si>
    <t>2013/9/24</t>
  </si>
  <si>
    <t>2013/9/25</t>
  </si>
  <si>
    <t>2013/9/26</t>
  </si>
  <si>
    <t>2013/9/27</t>
  </si>
  <si>
    <t>2013/9/30</t>
  </si>
  <si>
    <t>2013/10/1</t>
  </si>
  <si>
    <t>2013/10/2</t>
  </si>
  <si>
    <t>2013/10/3</t>
  </si>
  <si>
    <t>2013/10/4</t>
  </si>
  <si>
    <t>2013/10/7</t>
  </si>
  <si>
    <t>2013/10/8</t>
  </si>
  <si>
    <t>2013/10/9</t>
  </si>
  <si>
    <t>2013/10/10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</si>
  <si>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</si>
  <si>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</si>
  <si>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</si>
  <si>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</si>
  <si>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</si>
  <si>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</si>
  <si>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</si>
  <si>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</si>
  <si>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</si>
  <si>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</si>
  <si>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</si>
  <si>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</si>
  <si>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</si>
  <si>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</si>
  <si>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</si>
  <si>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</si>
  <si>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</si>
  <si>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</si>
  <si>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</si>
  <si>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</si>
  <si>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</si>
  <si>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2013/11/11</t>
  </si>
  <si>
    <t>2013/11/12</t>
  </si>
  <si>
    <t>2013/11/13</t>
  </si>
  <si>
    <t>2013/11/14</t>
  </si>
  <si>
    <t>2013/11/18</t>
  </si>
  <si>
    <t>2013/11/19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</si>
  <si>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</si>
  <si>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</si>
  <si>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</si>
  <si>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</si>
  <si>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</si>
  <si>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</si>
  <si>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</si>
  <si>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</si>
  <si>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</si>
  <si>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</si>
  <si>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</si>
  <si>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</si>
  <si>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</si>
  <si>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</si>
  <si>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</si>
  <si>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</si>
  <si>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</si>
  <si>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</si>
  <si>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</si>
  <si>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</si>
  <si>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</si>
  <si>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</si>
  <si>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</si>
  <si>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2013/12/26</t>
  </si>
  <si>
    <t>2013/12/27</t>
  </si>
  <si>
    <t>2013/12/30</t>
  </si>
  <si>
    <t>2014/1/2</t>
  </si>
  <si>
    <t>2014/1/3</t>
  </si>
  <si>
    <t>2014/1/6</t>
  </si>
  <si>
    <t>2014/1/7</t>
  </si>
  <si>
    <t>2014/1/8</t>
  </si>
  <si>
    <t>2014/1/9</t>
  </si>
  <si>
    <t>2014/1/10</t>
  </si>
  <si>
    <t>2014/1/13</t>
  </si>
  <si>
    <t>2014/1/14</t>
  </si>
  <si>
    <t>2014/1/15</t>
  </si>
  <si>
    <t>2014/1/16</t>
  </si>
  <si>
    <t>2014/1/17</t>
  </si>
  <si>
    <t>2014/1/20</t>
  </si>
  <si>
    <t>2014/1/21</t>
  </si>
  <si>
    <t>2014/1/22</t>
  </si>
  <si>
    <t>2014/1/23</t>
  </si>
  <si>
    <t>2014/1/24</t>
  </si>
  <si>
    <t>2014/1/27</t>
  </si>
  <si>
    <t>2014/1/28</t>
  </si>
  <si>
    <t>2014/1/29</t>
  </si>
  <si>
    <t>2014/1/30</t>
  </si>
  <si>
    <t>2014/1/31</t>
  </si>
  <si>
    <t>2014/2/3</t>
  </si>
  <si>
    <t>2014/2/4</t>
  </si>
  <si>
    <t>2014/2/5</t>
  </si>
  <si>
    <t>2014/2/6</t>
  </si>
  <si>
    <t>2014/2/7</t>
  </si>
  <si>
    <t>2014/2/10</t>
  </si>
  <si>
    <t>2014/2/11</t>
  </si>
  <si>
    <t>2014/2/12</t>
  </si>
  <si>
    <t>2014/2/13</t>
  </si>
  <si>
    <t>2014/2/14</t>
  </si>
  <si>
    <t>2014/2/17</t>
  </si>
  <si>
    <t>2014/2/18</t>
  </si>
  <si>
    <t>2014/2/19</t>
  </si>
  <si>
    <t>2014/2/20</t>
  </si>
  <si>
    <t>2014/2/21</t>
  </si>
  <si>
    <t>2014/2/24</t>
  </si>
  <si>
    <t>2014/2/25</t>
  </si>
  <si>
    <t>2014/2/26</t>
  </si>
  <si>
    <t>2014/2/27</t>
  </si>
  <si>
    <t>2014/2/28</t>
  </si>
  <si>
    <t>2014/3/5</t>
  </si>
  <si>
    <t>2014/3/6</t>
  </si>
  <si>
    <t>2014/3/7</t>
  </si>
  <si>
    <t>2014/3/10</t>
  </si>
  <si>
    <t>2014/3/11</t>
  </si>
  <si>
    <t>2014/3/12</t>
  </si>
  <si>
    <t>2014/3/13</t>
  </si>
  <si>
    <t>2014/3/14</t>
  </si>
  <si>
    <t>2014/3/17</t>
  </si>
  <si>
    <t>2014/3/18</t>
  </si>
  <si>
    <t>2014/3/19</t>
  </si>
  <si>
    <t>2014/3/20</t>
  </si>
  <si>
    <t>2014/3/21</t>
  </si>
  <si>
    <t>2014/3/24</t>
  </si>
  <si>
    <t>2014/3/25</t>
  </si>
  <si>
    <t>2014/3/26</t>
  </si>
  <si>
    <t>2014/3/27</t>
  </si>
  <si>
    <t>2014/3/28</t>
  </si>
  <si>
    <t>2014/3/31</t>
  </si>
  <si>
    <t>2014/4/1</t>
  </si>
  <si>
    <t>2014/4/2</t>
  </si>
  <si>
    <t>2014/4/3</t>
  </si>
  <si>
    <t>2014/4/4</t>
  </si>
  <si>
    <t>2014/4/7</t>
  </si>
  <si>
    <t>2014/4/8</t>
  </si>
  <si>
    <t>2014/4/9</t>
  </si>
  <si>
    <t>2014/4/10</t>
  </si>
  <si>
    <t>2014/4/11</t>
  </si>
  <si>
    <t>2014/4/14</t>
  </si>
  <si>
    <t>2014/4/15</t>
  </si>
  <si>
    <t>2014/4/16</t>
  </si>
  <si>
    <t>2014/4/17</t>
  </si>
  <si>
    <t>2014/4/22</t>
  </si>
  <si>
    <t>2014/4/23</t>
  </si>
  <si>
    <t>2014/4/24</t>
  </si>
  <si>
    <t>2014/4/25</t>
  </si>
  <si>
    <t>2014/4/28</t>
  </si>
  <si>
    <t>2014/4/29</t>
  </si>
  <si>
    <t>2014/4/30</t>
  </si>
  <si>
    <t>2014/5/2</t>
  </si>
  <si>
    <t>2014/5/5</t>
  </si>
  <si>
    <t>2014/5/6</t>
  </si>
  <si>
    <t>2014/5/7</t>
  </si>
  <si>
    <t>2014/5/8</t>
  </si>
  <si>
    <t>2014/5/9</t>
  </si>
  <si>
    <t>2014/5/12</t>
  </si>
  <si>
    <t>2014/5/13</t>
  </si>
  <si>
    <t>2014/5/14</t>
  </si>
  <si>
    <t>2014/5/15</t>
  </si>
  <si>
    <t>2014/5/16</t>
  </si>
  <si>
    <t>2014/5/19</t>
  </si>
  <si>
    <t>2014/5/20</t>
  </si>
  <si>
    <t>2014/5/21</t>
  </si>
  <si>
    <t>2014/5/22</t>
  </si>
  <si>
    <t>2014/5/23</t>
  </si>
  <si>
    <t>2014/5/26</t>
  </si>
  <si>
    <t>2014/5/27</t>
  </si>
  <si>
    <t>2014/5/28</t>
  </si>
  <si>
    <t>2014/5/29</t>
  </si>
  <si>
    <t>2014/5/30</t>
  </si>
  <si>
    <t>2014/6/2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</si>
  <si>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</si>
  <si>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</si>
  <si>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</si>
  <si>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</si>
  <si>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</si>
  <si>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</si>
  <si>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</si>
  <si>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2014/6/13</t>
  </si>
  <si>
    <t>2014/6/16</t>
  </si>
  <si>
    <t>2014/6/17</t>
  </si>
  <si>
    <t>2014/6/18</t>
  </si>
  <si>
    <t>2014/6/20</t>
  </si>
  <si>
    <t>2014/6/23</t>
  </si>
  <si>
    <t>2014/6/24</t>
  </si>
  <si>
    <t>2014/6/25</t>
  </si>
  <si>
    <t>2014/6/26</t>
  </si>
  <si>
    <t>2014/6/27</t>
  </si>
  <si>
    <t>2014/6/30</t>
  </si>
  <si>
    <t>2014/7/1</t>
  </si>
  <si>
    <t>2014/7/2</t>
  </si>
  <si>
    <t>2014/7/3</t>
  </si>
  <si>
    <t>2014/7/4</t>
  </si>
  <si>
    <t>2014/7/7</t>
  </si>
  <si>
    <t>2014/7/8</t>
  </si>
  <si>
    <t>2014/7/10</t>
  </si>
  <si>
    <t>2014/7/11</t>
  </si>
  <si>
    <t>2014/7/14</t>
  </si>
  <si>
    <t>2014/7/15</t>
  </si>
  <si>
    <t>2014/7/16</t>
  </si>
  <si>
    <t>2014/7/17</t>
  </si>
  <si>
    <t>2014/7/18</t>
  </si>
  <si>
    <t>2014/7/21</t>
  </si>
  <si>
    <t>2014/7/22</t>
  </si>
  <si>
    <t>2014/7/23</t>
  </si>
  <si>
    <t>2014/7/24</t>
  </si>
  <si>
    <t>2014/7/25</t>
  </si>
  <si>
    <t>2014/7/28</t>
  </si>
  <si>
    <t>2014/7/29</t>
  </si>
  <si>
    <t>2014/7/30</t>
  </si>
  <si>
    <t>2014/7/31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</si>
  <si>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</si>
  <si>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</si>
  <si>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</si>
  <si>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</si>
  <si>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</si>
  <si>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</si>
  <si>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</si>
  <si>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</si>
  <si>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2014/8/13</t>
  </si>
  <si>
    <t>2014/8/14</t>
  </si>
  <si>
    <t>2014/8/15</t>
  </si>
  <si>
    <t>2014/8/18</t>
  </si>
  <si>
    <t>2014/8/19</t>
  </si>
  <si>
    <t>2014/8/20</t>
  </si>
  <si>
    <t>2014/8/21</t>
  </si>
  <si>
    <t>2014/8/22</t>
  </si>
  <si>
    <t>2014/8/25</t>
  </si>
  <si>
    <t>2014/8/26</t>
  </si>
  <si>
    <t>2014/8/27</t>
  </si>
  <si>
    <t>2014/8/28</t>
  </si>
  <si>
    <t>2014/8/29</t>
  </si>
  <si>
    <t>2014/9/1</t>
  </si>
  <si>
    <t>2014/9/2</t>
  </si>
  <si>
    <t>2014/9/3</t>
  </si>
  <si>
    <t>2014/9/4</t>
  </si>
  <si>
    <t>2014/9/5</t>
  </si>
  <si>
    <t>2014/9/8</t>
  </si>
  <si>
    <t>2014/9/9</t>
  </si>
  <si>
    <t>2014/9/10</t>
  </si>
  <si>
    <t>2014/9/11</t>
  </si>
  <si>
    <t>2014/9/12</t>
  </si>
  <si>
    <t>2014/9/15</t>
  </si>
  <si>
    <t>2014/9/16</t>
  </si>
  <si>
    <t>2014/9/17</t>
  </si>
  <si>
    <t>2014/9/18</t>
  </si>
  <si>
    <t>2014/9/19</t>
  </si>
  <si>
    <t>2014/9/22</t>
  </si>
  <si>
    <t>2014/9/23</t>
  </si>
  <si>
    <t>2014/9/24</t>
  </si>
  <si>
    <t>2014/9/25</t>
  </si>
  <si>
    <t>2014/9/26</t>
  </si>
  <si>
    <t>2014/9/29</t>
  </si>
  <si>
    <t>2014/9/30</t>
  </si>
  <si>
    <t>2014/10/1</t>
  </si>
  <si>
    <t>2014/10/2</t>
  </si>
  <si>
    <t>2014/10/3</t>
  </si>
  <si>
    <t>2014/10/6</t>
  </si>
  <si>
    <t>2014/10/7</t>
  </si>
  <si>
    <t>2014/10/8</t>
  </si>
  <si>
    <t>2014/10/9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</si>
  <si>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</si>
  <si>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</si>
  <si>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</si>
  <si>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</si>
  <si>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</si>
  <si>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</si>
  <si>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</si>
  <si>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</si>
  <si>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</si>
  <si>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</si>
  <si>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</si>
  <si>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</si>
  <si>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</si>
  <si>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</si>
  <si>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</si>
  <si>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</si>
  <si>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</si>
  <si>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</si>
  <si>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</si>
  <si>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</si>
  <si>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</si>
  <si>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</si>
  <si>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</si>
  <si>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</si>
  <si>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</si>
  <si>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</si>
  <si>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</si>
  <si>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</si>
  <si>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</si>
  <si>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2014/11/21</t>
  </si>
  <si>
    <t>2014/11/24</t>
  </si>
  <si>
    <t>2014/11/25</t>
  </si>
  <si>
    <t>2014/11/26</t>
  </si>
  <si>
    <t>2014/11/27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</si>
  <si>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</si>
  <si>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</si>
  <si>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</si>
  <si>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</si>
  <si>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</si>
  <si>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</si>
  <si>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</si>
  <si>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</si>
  <si>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</si>
  <si>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</si>
  <si>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</si>
  <si>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</si>
  <si>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</si>
  <si>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</si>
  <si>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</si>
  <si>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</si>
  <si>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</si>
  <si>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</si>
  <si>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2014/12/26</t>
  </si>
  <si>
    <t>2014/12/29</t>
  </si>
  <si>
    <t>2014/12/30</t>
  </si>
  <si>
    <t>2015/1/2</t>
  </si>
  <si>
    <t>2015/1/5</t>
  </si>
  <si>
    <t>2015/1/6</t>
  </si>
  <si>
    <t>2015/1/7</t>
  </si>
  <si>
    <t>2015/1/8</t>
  </si>
  <si>
    <t>2015/1/9</t>
  </si>
  <si>
    <t>2015/1/12</t>
  </si>
  <si>
    <t>2015/1/13</t>
  </si>
  <si>
    <t>2015/1/14</t>
  </si>
  <si>
    <t>2015/1/15</t>
  </si>
  <si>
    <t>2015/1/16</t>
  </si>
  <si>
    <t>2015/1/19</t>
  </si>
  <si>
    <t>2015/1/20</t>
  </si>
  <si>
    <t>2015/1/21</t>
  </si>
  <si>
    <t>2015/1/22</t>
  </si>
  <si>
    <t>2015/1/23</t>
  </si>
  <si>
    <t>2015/1/26</t>
  </si>
  <si>
    <t>2015/1/27</t>
  </si>
  <si>
    <t>2015/1/28</t>
  </si>
  <si>
    <t>2015/1/29</t>
  </si>
  <si>
    <t>2015/1/30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</si>
  <si>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</si>
  <si>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</si>
  <si>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</si>
  <si>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</si>
  <si>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</si>
  <si>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</si>
  <si>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</si>
  <si>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</si>
  <si>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</si>
  <si>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2015/2/13</t>
  </si>
  <si>
    <t>2015/2/18</t>
  </si>
  <si>
    <t>2015/2/19</t>
  </si>
  <si>
    <t>2015/2/20</t>
  </si>
  <si>
    <t>2015/2/23</t>
  </si>
  <si>
    <t>2015/2/24</t>
  </si>
  <si>
    <t>2015/2/25</t>
  </si>
  <si>
    <t>2015/2/26</t>
  </si>
  <si>
    <t>2015/2/27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</si>
  <si>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</si>
  <si>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</si>
  <si>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</si>
  <si>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</si>
  <si>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</si>
  <si>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</si>
  <si>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</si>
  <si>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</si>
  <si>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</si>
  <si>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2015/3/13</t>
  </si>
  <si>
    <t>2015/3/16</t>
  </si>
  <si>
    <t>2015/3/17</t>
  </si>
  <si>
    <t>2015/3/18</t>
  </si>
  <si>
    <t>2015/3/19</t>
  </si>
  <si>
    <t>2015/3/20</t>
  </si>
  <si>
    <t>2015/3/23</t>
  </si>
  <si>
    <t>2015/3/24</t>
  </si>
  <si>
    <t>2015/3/25</t>
  </si>
  <si>
    <t>2015/3/26</t>
  </si>
  <si>
    <t>2015/3/27</t>
  </si>
  <si>
    <t>2015/3/30</t>
  </si>
  <si>
    <t>2015/3/31</t>
  </si>
  <si>
    <t>2015/4/1</t>
  </si>
  <si>
    <t>2015/4/2</t>
  </si>
  <si>
    <t>2015/4/6</t>
  </si>
  <si>
    <t>2015/4/7</t>
  </si>
  <si>
    <t>2015/4/8</t>
  </si>
  <si>
    <t>2015/4/9</t>
  </si>
  <si>
    <t>2015/4/10</t>
  </si>
  <si>
    <t>2015/4/13</t>
  </si>
  <si>
    <t>2015/4/14</t>
  </si>
  <si>
    <t>2015/4/15</t>
  </si>
  <si>
    <t>2015/4/16</t>
  </si>
  <si>
    <t>2015/4/17</t>
  </si>
  <si>
    <t>2015/4/20</t>
  </si>
  <si>
    <t>2015/4/22</t>
  </si>
  <si>
    <t>2015/4/23</t>
  </si>
  <si>
    <t>2015/4/24</t>
  </si>
  <si>
    <t>2015/4/27</t>
  </si>
  <si>
    <t>2015/4/28</t>
  </si>
  <si>
    <t>2015/4/29</t>
  </si>
  <si>
    <t>2015/4/30</t>
  </si>
  <si>
    <t>2015/5/4</t>
  </si>
  <si>
    <t>2015/5/5</t>
  </si>
  <si>
    <t>2015/5/6</t>
  </si>
  <si>
    <t>2015/5/7</t>
  </si>
  <si>
    <t>2015/5/8</t>
  </si>
  <si>
    <t>2015/5/11</t>
  </si>
  <si>
    <t>2015/5/12</t>
  </si>
  <si>
    <t>2015/5/13</t>
  </si>
  <si>
    <t>2015/5/14</t>
  </si>
  <si>
    <t>2015/5/15</t>
  </si>
  <si>
    <t>2015/5/18</t>
  </si>
  <si>
    <t>2015/5/19</t>
  </si>
  <si>
    <t>2015/5/20</t>
  </si>
  <si>
    <t>2015/5/21</t>
  </si>
  <si>
    <t>2015/5/22</t>
  </si>
  <si>
    <t>2015/5/25</t>
  </si>
  <si>
    <t>2015/5/26</t>
  </si>
  <si>
    <t>2015/5/27</t>
  </si>
  <si>
    <t>2015/5/28</t>
  </si>
  <si>
    <t>2015/5/29</t>
  </si>
  <si>
    <t>2015/6/1</t>
  </si>
  <si>
    <t>2015/6/2</t>
  </si>
  <si>
    <t>2015/6/3</t>
  </si>
  <si>
    <t>2015/6/5</t>
  </si>
  <si>
    <t>2015/6/8</t>
  </si>
  <si>
    <t>2015/6/9</t>
  </si>
  <si>
    <t>2015/6/10</t>
  </si>
  <si>
    <t>2015/6/11</t>
  </si>
  <si>
    <t>2015/6/12</t>
  </si>
  <si>
    <t>2015/6/15</t>
  </si>
  <si>
    <t>2015/6/16</t>
  </si>
  <si>
    <t>2015/6/17</t>
  </si>
  <si>
    <t>2015/6/18</t>
  </si>
  <si>
    <t>2015/6/19</t>
  </si>
  <si>
    <t>2015/6/22</t>
  </si>
  <si>
    <t>2015/6/23</t>
  </si>
  <si>
    <t>2015/6/24</t>
  </si>
  <si>
    <t>2015/6/25</t>
  </si>
  <si>
    <t>2015/6/26</t>
  </si>
  <si>
    <t>2015/6/29</t>
  </si>
  <si>
    <t>2015/6/30</t>
  </si>
  <si>
    <t>2015/7/1</t>
  </si>
  <si>
    <t>2015/7/2</t>
  </si>
  <si>
    <t>2015/7/3</t>
  </si>
  <si>
    <t>2015/7/6</t>
  </si>
  <si>
    <t>2015/7/7</t>
  </si>
  <si>
    <t>2015/7/8</t>
  </si>
  <si>
    <t>2015/7/10</t>
  </si>
  <si>
    <t>2015/7/13</t>
  </si>
  <si>
    <t>2015/7/14</t>
  </si>
  <si>
    <t>2015/7/15</t>
  </si>
  <si>
    <t>2015/7/16</t>
  </si>
  <si>
    <t>2015/7/17</t>
  </si>
  <si>
    <t>2015/7/20</t>
  </si>
  <si>
    <t>2015/7/21</t>
  </si>
  <si>
    <t>2015/7/22</t>
  </si>
  <si>
    <t>2015/7/23</t>
  </si>
  <si>
    <t>2015/7/24</t>
  </si>
  <si>
    <t>2015/7/27</t>
  </si>
  <si>
    <t>2015/7/28</t>
  </si>
  <si>
    <t>2015/7/29</t>
  </si>
  <si>
    <t>2015/7/30</t>
  </si>
  <si>
    <t>2015/7/31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</si>
  <si>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</si>
  <si>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</si>
  <si>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</si>
  <si>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</si>
  <si>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</si>
  <si>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</si>
  <si>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</si>
  <si>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</si>
  <si>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2015/8/13</t>
  </si>
  <si>
    <t>2015/8/14</t>
  </si>
  <si>
    <t>2015/8/17</t>
  </si>
  <si>
    <t>2015/8/18</t>
  </si>
  <si>
    <t>2015/8/19</t>
  </si>
  <si>
    <t>2015/8/20</t>
  </si>
  <si>
    <t>2015/8/21</t>
  </si>
  <si>
    <t>2015/8/24</t>
  </si>
  <si>
    <t>2015/8/25</t>
  </si>
  <si>
    <t>2015/8/26</t>
  </si>
  <si>
    <t>2015/8/27</t>
  </si>
  <si>
    <t>2015/8/28</t>
  </si>
  <si>
    <t>2015/8/31</t>
  </si>
  <si>
    <t>2015/9/1</t>
  </si>
  <si>
    <t>2015/9/2</t>
  </si>
  <si>
    <t>2015/9/3</t>
  </si>
  <si>
    <t>2015/9/4</t>
  </si>
  <si>
    <t>2015/9/8</t>
  </si>
  <si>
    <t>2015/9/9</t>
  </si>
  <si>
    <t>2015/9/10</t>
  </si>
  <si>
    <t>2015/9/11</t>
  </si>
  <si>
    <t>2015/9/14</t>
  </si>
  <si>
    <t>2015/9/15</t>
  </si>
  <si>
    <t>2015/9/16</t>
  </si>
  <si>
    <t>2015/9/17</t>
  </si>
  <si>
    <t>2015/9/18</t>
  </si>
  <si>
    <t>2015/9/21</t>
  </si>
  <si>
    <t>2015/9/22</t>
  </si>
  <si>
    <t>2015/9/23</t>
  </si>
  <si>
    <t>2015/9/24</t>
  </si>
  <si>
    <t>2015/9/25</t>
  </si>
  <si>
    <t>2015/9/28</t>
  </si>
  <si>
    <t>2015/9/29</t>
  </si>
  <si>
    <t>2015/9/30</t>
  </si>
  <si>
    <t>2015/10/1</t>
  </si>
  <si>
    <t>2015/10/2</t>
  </si>
  <si>
    <t>2015/10/5</t>
  </si>
  <si>
    <t>2015/10/6</t>
  </si>
  <si>
    <t>2015/10/7</t>
  </si>
  <si>
    <t>2015/10/8</t>
  </si>
  <si>
    <t>2015/10/9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</si>
  <si>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</si>
  <si>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</si>
  <si>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</si>
  <si>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</si>
  <si>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</si>
  <si>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</si>
  <si>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</si>
  <si>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</si>
  <si>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</si>
  <si>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</si>
  <si>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</si>
  <si>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</si>
  <si>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</si>
  <si>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</si>
  <si>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2015/11/3</t>
  </si>
  <si>
    <t>2015/11/4</t>
  </si>
  <si>
    <t>2015/11/5</t>
  </si>
  <si>
    <t>2015/11/6</t>
  </si>
  <si>
    <t>2015/11/9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</si>
  <si>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</si>
  <si>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</si>
  <si>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</si>
  <si>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</si>
  <si>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</si>
  <si>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</si>
  <si>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</si>
  <si>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</si>
  <si>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2015/11/23</t>
  </si>
  <si>
    <t>2015/11/24</t>
  </si>
  <si>
    <t>2015/11/25</t>
  </si>
  <si>
    <t>2015/11/26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</si>
  <si>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</si>
  <si>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</si>
  <si>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</si>
  <si>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</si>
  <si>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</si>
  <si>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</si>
  <si>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</si>
  <si>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</si>
  <si>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</si>
  <si>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</si>
  <si>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</si>
  <si>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</si>
  <si>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</si>
  <si>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</si>
  <si>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</si>
  <si>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</si>
  <si>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</si>
  <si>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</si>
  <si>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</si>
  <si>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2015/12/28</t>
  </si>
  <si>
    <t>2015/12/29</t>
  </si>
  <si>
    <t>2015/12/30</t>
  </si>
  <si>
    <t>2016/1/4</t>
  </si>
  <si>
    <t>2016/1/5</t>
  </si>
  <si>
    <t>2016/1/6</t>
  </si>
  <si>
    <t>2016/1/7</t>
  </si>
  <si>
    <t>2016/1/8</t>
  </si>
  <si>
    <t>2016/1/11</t>
  </si>
  <si>
    <t>2016/1/12</t>
  </si>
  <si>
    <t>2016/1/13</t>
  </si>
  <si>
    <t>2016/1/14</t>
  </si>
  <si>
    <t>2016/1/15</t>
  </si>
  <si>
    <t>2016/1/18</t>
  </si>
  <si>
    <t>2016/1/19</t>
  </si>
  <si>
    <t>2016/1/20</t>
  </si>
  <si>
    <t>2016/1/21</t>
  </si>
  <si>
    <t>2016/1/22</t>
  </si>
  <si>
    <t>2016/1/26</t>
  </si>
  <si>
    <t>2016/1/27</t>
  </si>
  <si>
    <t>2016/1/28</t>
  </si>
  <si>
    <t>2016/1/29</t>
  </si>
  <si>
    <t>2016/2/1</t>
  </si>
  <si>
    <t>2016/2/2</t>
  </si>
  <si>
    <t>2016/2/3</t>
  </si>
  <si>
    <t>2016/2/4</t>
  </si>
  <si>
    <t>2016/2/5</t>
  </si>
  <si>
    <t>2016/2/10</t>
  </si>
  <si>
    <t>2016/2/11</t>
  </si>
  <si>
    <t>2016/2/12</t>
  </si>
  <si>
    <t>2016/2/15</t>
  </si>
  <si>
    <t>2016/2/16</t>
  </si>
  <si>
    <t>2016/2/17</t>
  </si>
  <si>
    <t>2016/2/18</t>
  </si>
  <si>
    <t>2016/2/19</t>
  </si>
  <si>
    <t>2016/2/22</t>
  </si>
  <si>
    <t>2016/2/23</t>
  </si>
  <si>
    <t>2016/2/24</t>
  </si>
  <si>
    <t>2016/2/25</t>
  </si>
  <si>
    <t>2016/2/26</t>
  </si>
  <si>
    <t>2016/2/29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</si>
  <si>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</si>
  <si>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</si>
  <si>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</si>
  <si>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</si>
  <si>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</si>
  <si>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</si>
  <si>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</si>
  <si>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</si>
  <si>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</si>
  <si>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2016/3/14</t>
  </si>
  <si>
    <t>2016/3/15</t>
  </si>
  <si>
    <t>2016/3/16</t>
  </si>
  <si>
    <t>2016/3/17</t>
  </si>
  <si>
    <t>2016/3/18</t>
  </si>
  <si>
    <t>2016/3/21</t>
  </si>
  <si>
    <t>2016/3/22</t>
  </si>
  <si>
    <t>2016/3/23</t>
  </si>
  <si>
    <t>2016/3/24</t>
  </si>
  <si>
    <t>2016/3/28</t>
  </si>
  <si>
    <t>2016/3/29</t>
  </si>
  <si>
    <t>2016/3/30</t>
  </si>
  <si>
    <t>2016/3/31</t>
  </si>
  <si>
    <t>2016/4/1</t>
  </si>
  <si>
    <t>2016/4/4</t>
  </si>
  <si>
    <t>2016/4/5</t>
  </si>
  <si>
    <t>2016/4/6</t>
  </si>
  <si>
    <t>2016/4/7</t>
  </si>
  <si>
    <t>2016/4/8</t>
  </si>
  <si>
    <t>2016/4/11</t>
  </si>
  <si>
    <t>2016/4/12</t>
  </si>
  <si>
    <t>2016/4/13</t>
  </si>
  <si>
    <t>2016/4/14</t>
  </si>
  <si>
    <t>2016/4/15</t>
  </si>
  <si>
    <t>2016/4/18</t>
  </si>
  <si>
    <t>2016/4/19</t>
  </si>
  <si>
    <t>2016/4/20</t>
  </si>
  <si>
    <t>2016/4/22</t>
  </si>
  <si>
    <t>2016/4/25</t>
  </si>
  <si>
    <t>2016/4/26</t>
  </si>
  <si>
    <t>2016/4/27</t>
  </si>
  <si>
    <t>2016/4/28</t>
  </si>
  <si>
    <t>2016/4/29</t>
  </si>
  <si>
    <t>2016/5/2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</si>
  <si>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</si>
  <si>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</si>
  <si>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</si>
  <si>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</si>
  <si>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</si>
  <si>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</si>
  <si>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</si>
  <si>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</si>
  <si>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2016/5/13</t>
  </si>
  <si>
    <t>2016/5/16</t>
  </si>
  <si>
    <t>2016/5/17</t>
  </si>
  <si>
    <t>2016/5/18</t>
  </si>
  <si>
    <t>2016/5/19</t>
  </si>
  <si>
    <t>2016/5/20</t>
  </si>
  <si>
    <t>2016/5/23</t>
  </si>
  <si>
    <t>2016/5/24</t>
  </si>
  <si>
    <t>2016/5/25</t>
  </si>
  <si>
    <t>2016/5/27</t>
  </si>
  <si>
    <t>2016/5/30</t>
  </si>
  <si>
    <t>2016/5/31</t>
  </si>
  <si>
    <t>2016/6/1</t>
  </si>
  <si>
    <t>2016/6/2</t>
  </si>
  <si>
    <t>2016/6/3</t>
  </si>
  <si>
    <t>2016/6/6</t>
  </si>
  <si>
    <t>2016/6/7</t>
  </si>
  <si>
    <t>2016/6/8</t>
  </si>
  <si>
    <t>2016/6/9</t>
  </si>
  <si>
    <t>2016/6/10</t>
  </si>
  <si>
    <t>2016/6/13</t>
  </si>
  <si>
    <t>2016/6/14</t>
  </si>
  <si>
    <t>2016/6/15</t>
  </si>
  <si>
    <t>2016/6/16</t>
  </si>
  <si>
    <t>2016/6/17</t>
  </si>
  <si>
    <t>2016/6/20</t>
  </si>
  <si>
    <t>2016/6/21</t>
  </si>
  <si>
    <t>2016/6/22</t>
  </si>
  <si>
    <t>2016/6/23</t>
  </si>
  <si>
    <t>2016/6/24</t>
  </si>
  <si>
    <t>2016/6/27</t>
  </si>
  <si>
    <t>2016/6/28</t>
  </si>
  <si>
    <t>2016/6/29</t>
  </si>
  <si>
    <t>2016/6/30</t>
  </si>
  <si>
    <t>2016/7/1</t>
  </si>
  <si>
    <t>2016/7/4</t>
  </si>
  <si>
    <t>2016/7/5</t>
  </si>
  <si>
    <t>2016/7/6</t>
  </si>
  <si>
    <t>2016/7/7</t>
  </si>
  <si>
    <t>2016/7/8</t>
  </si>
  <si>
    <t>2016/7/11</t>
  </si>
  <si>
    <t>2016/7/12</t>
  </si>
  <si>
    <t>2016/7/13</t>
  </si>
  <si>
    <t>2016/7/14</t>
  </si>
  <si>
    <t>2016/7/15</t>
  </si>
  <si>
    <t>2016/7/18</t>
  </si>
  <si>
    <t>2016/7/19</t>
  </si>
  <si>
    <t>2016/7/20</t>
  </si>
  <si>
    <t>2016/7/21</t>
  </si>
  <si>
    <t>2016/7/22</t>
  </si>
  <si>
    <t>2016/7/25</t>
  </si>
  <si>
    <t>2016/7/26</t>
  </si>
  <si>
    <t>2016/7/27</t>
  </si>
  <si>
    <t>2016/7/28</t>
  </si>
  <si>
    <t>2016/7/29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</si>
  <si>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</si>
  <si>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</si>
  <si>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</si>
  <si>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</si>
  <si>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</si>
  <si>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</si>
  <si>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</si>
  <si>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</si>
  <si>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</si>
  <si>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</si>
  <si>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2016/8/15</t>
  </si>
  <si>
    <t>2016/8/16</t>
  </si>
  <si>
    <t>2016/8/17</t>
  </si>
  <si>
    <t>2016/8/18</t>
  </si>
  <si>
    <t>2016/8/19</t>
  </si>
  <si>
    <t>2016/8/22</t>
  </si>
  <si>
    <t>2016/8/23</t>
  </si>
  <si>
    <t>2016/8/24</t>
  </si>
  <si>
    <t>2016/8/25</t>
  </si>
  <si>
    <t>2016/8/26</t>
  </si>
  <si>
    <t>2016/8/29</t>
  </si>
  <si>
    <t>2016/8/30</t>
  </si>
  <si>
    <t>2016/8/31</t>
  </si>
  <si>
    <t>2016/9/1</t>
  </si>
  <si>
    <t>2016/9/2</t>
  </si>
  <si>
    <t>2016/9/5</t>
  </si>
  <si>
    <t>2016/9/6</t>
  </si>
  <si>
    <t>2016/9/8</t>
  </si>
  <si>
    <t>2016/9/9</t>
  </si>
  <si>
    <t>2016/9/12</t>
  </si>
  <si>
    <t>2016/9/13</t>
  </si>
  <si>
    <t>2016/9/14</t>
  </si>
  <si>
    <t>2016/9/15</t>
  </si>
  <si>
    <t>2016/9/16</t>
  </si>
  <si>
    <t>2016/9/19</t>
  </si>
  <si>
    <t>2016/9/20</t>
  </si>
  <si>
    <t>2016/9/21</t>
  </si>
  <si>
    <t>2016/9/22</t>
  </si>
  <si>
    <t>2016/9/23</t>
  </si>
  <si>
    <t>2016/9/26</t>
  </si>
  <si>
    <t>2016/9/27</t>
  </si>
  <si>
    <t>2016/9/28</t>
  </si>
  <si>
    <t>2016/9/29</t>
  </si>
  <si>
    <t>2016/9/30</t>
  </si>
  <si>
    <t>2016/10/3</t>
  </si>
  <si>
    <t>2016/10/4</t>
  </si>
  <si>
    <t>2016/10/5</t>
  </si>
  <si>
    <t>2016/10/6</t>
  </si>
  <si>
    <t>2016/10/7</t>
  </si>
  <si>
    <t>2016/10/10</t>
  </si>
  <si>
    <t>2016/10/11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</si>
  <si>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</si>
  <si>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</si>
  <si>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</si>
  <si>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</si>
  <si>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</si>
  <si>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</si>
  <si>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</si>
  <si>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</si>
  <si>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</si>
  <si>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</si>
  <si>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</si>
  <si>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</si>
  <si>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</si>
  <si>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</si>
  <si>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2016/11/3</t>
  </si>
  <si>
    <t>2016/11/4</t>
  </si>
  <si>
    <t>2016/11/7</t>
  </si>
  <si>
    <t>2016/11/8</t>
  </si>
  <si>
    <t>2016/11/9</t>
  </si>
  <si>
    <t>2016/11/10</t>
  </si>
  <si>
    <t>2016/11/11</t>
  </si>
  <si>
    <t>2016/11/14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</si>
  <si>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</si>
  <si>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</si>
  <si>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</si>
  <si>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</si>
  <si>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</si>
  <si>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</si>
  <si>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</si>
  <si>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</si>
  <si>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</si>
  <si>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</si>
  <si>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</si>
  <si>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</si>
  <si>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</si>
  <si>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</si>
  <si>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</si>
  <si>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</si>
  <si>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</si>
  <si>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</si>
  <si>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</si>
  <si>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</si>
  <si>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</si>
  <si>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</si>
  <si>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</si>
  <si>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</si>
  <si>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</si>
  <si>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</si>
  <si>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</si>
  <si>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</si>
  <si>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</si>
  <si>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</si>
  <si>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</si>
  <si>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</si>
  <si>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2017/1/2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</si>
  <si>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</si>
  <si>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</si>
  <si>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</si>
  <si>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</si>
  <si>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</si>
  <si>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</si>
  <si>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</si>
  <si>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</si>
  <si>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2017/1/13</t>
  </si>
  <si>
    <t>2017/1/16</t>
  </si>
  <si>
    <t>2017/1/17</t>
  </si>
  <si>
    <t>2017/1/18</t>
  </si>
  <si>
    <t>2017/1/19</t>
  </si>
  <si>
    <t>2017/1/20</t>
  </si>
  <si>
    <t>2017/1/23</t>
  </si>
  <si>
    <t>2017/1/24</t>
  </si>
  <si>
    <t>2017/1/26</t>
  </si>
  <si>
    <t>2017/1/27</t>
  </si>
  <si>
    <t>2017/1/30</t>
  </si>
  <si>
    <t>2017/1/31</t>
  </si>
  <si>
    <t>2017/2/1</t>
  </si>
  <si>
    <t>2017/2/2</t>
  </si>
  <si>
    <t>2017/2/3</t>
  </si>
  <si>
    <t>2017/2/6</t>
  </si>
  <si>
    <t>2017/2/7</t>
  </si>
  <si>
    <t>2017/2/8</t>
  </si>
  <si>
    <t>2017/2/9</t>
  </si>
  <si>
    <t>2017/2/10</t>
  </si>
  <si>
    <t>2017/2/13</t>
  </si>
  <si>
    <t>2017/2/14</t>
  </si>
  <si>
    <t>2017/2/15</t>
  </si>
  <si>
    <t>2017/2/16</t>
  </si>
  <si>
    <t>2017/2/17</t>
  </si>
  <si>
    <t>2017/2/20</t>
  </si>
  <si>
    <t>2017/2/21</t>
  </si>
  <si>
    <t>2017/2/22</t>
  </si>
  <si>
    <t>2017/2/23</t>
  </si>
  <si>
    <t>2017/2/24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</si>
  <si>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</si>
  <si>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</si>
  <si>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</si>
  <si>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</si>
  <si>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</si>
  <si>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</si>
  <si>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</si>
  <si>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</si>
  <si>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2017/3/13</t>
  </si>
  <si>
    <t>2017/3/14</t>
  </si>
  <si>
    <t>2017/3/15</t>
  </si>
  <si>
    <t>2017/3/16</t>
  </si>
  <si>
    <t>2017/3/17</t>
  </si>
  <si>
    <t>2017/3/20</t>
  </si>
  <si>
    <t>2017/3/21</t>
  </si>
  <si>
    <t>2017/3/22</t>
  </si>
  <si>
    <t>2017/3/23</t>
  </si>
  <si>
    <t>2017/3/24</t>
  </si>
  <si>
    <t>2017/3/27</t>
  </si>
  <si>
    <t>2017/3/28</t>
  </si>
  <si>
    <t>2017/3/29</t>
  </si>
  <si>
    <t>2017/3/30</t>
  </si>
  <si>
    <t>2017/3/31</t>
  </si>
  <si>
    <t>2017/4/3</t>
  </si>
  <si>
    <t>2017/4/4</t>
  </si>
  <si>
    <t>2017/4/5</t>
  </si>
  <si>
    <t>2017/4/6</t>
  </si>
  <si>
    <t>2017/4/7</t>
  </si>
  <si>
    <t>2017/4/10</t>
  </si>
  <si>
    <t>2017/4/11</t>
  </si>
  <si>
    <t>2017/4/12</t>
  </si>
  <si>
    <t>2017/4/13</t>
  </si>
  <si>
    <t>2017/4/17</t>
  </si>
  <si>
    <t>2017/4/18</t>
  </si>
  <si>
    <t>2017/4/19</t>
  </si>
  <si>
    <t>2017/4/20</t>
  </si>
  <si>
    <t>2017/4/24</t>
  </si>
  <si>
    <t>2017/4/25</t>
  </si>
  <si>
    <t>2017/4/26</t>
  </si>
  <si>
    <t>2017/4/27</t>
  </si>
  <si>
    <t>2017/4/28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</si>
  <si>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</si>
  <si>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</si>
  <si>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</si>
  <si>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</si>
  <si>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</si>
  <si>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</si>
  <si>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</si>
  <si>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</si>
  <si>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</si>
  <si>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2017/5/15</t>
  </si>
  <si>
    <t>2017/5/16</t>
  </si>
  <si>
    <t>2017/5/17</t>
  </si>
  <si>
    <t>2017/5/18</t>
  </si>
  <si>
    <t>2017/5/19</t>
  </si>
  <si>
    <t>2017/5/22</t>
  </si>
  <si>
    <t>2017/5/23</t>
  </si>
  <si>
    <t>2017/5/24</t>
  </si>
  <si>
    <t>2017/5/25</t>
  </si>
  <si>
    <t>2017/5/26</t>
  </si>
  <si>
    <t>2017/5/29</t>
  </si>
  <si>
    <t>2017/5/30</t>
  </si>
  <si>
    <t>2017/5/31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</si>
  <si>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</si>
  <si>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</si>
  <si>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</si>
  <si>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</si>
  <si>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</si>
  <si>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</si>
  <si>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</si>
  <si>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</si>
  <si>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2017/6/13</t>
  </si>
  <si>
    <t>2017/6/14</t>
  </si>
  <si>
    <t>2017/6/16</t>
  </si>
  <si>
    <t>2017/6/19</t>
  </si>
  <si>
    <t>2017/6/20</t>
  </si>
  <si>
    <t>2017/6/21</t>
  </si>
  <si>
    <t>2017/6/22</t>
  </si>
  <si>
    <t>2017/6/23</t>
  </si>
  <si>
    <t>2017/6/26</t>
  </si>
  <si>
    <t>2017/6/27</t>
  </si>
  <si>
    <t>2017/6/28</t>
  </si>
  <si>
    <t>2017/6/29</t>
  </si>
  <si>
    <t>2017/6/30</t>
  </si>
  <si>
    <t>2017/7/3</t>
  </si>
  <si>
    <t>2017/7/4</t>
  </si>
  <si>
    <t>2017/7/5</t>
  </si>
  <si>
    <t>2017/7/6</t>
  </si>
  <si>
    <t>2017/7/7</t>
  </si>
  <si>
    <t>2017/7/10</t>
  </si>
  <si>
    <t>2017/7/11</t>
  </si>
  <si>
    <t>2017/7/12</t>
  </si>
  <si>
    <t>2017/7/13</t>
  </si>
  <si>
    <t>2017/7/14</t>
  </si>
  <si>
    <t>2017/7/17</t>
  </si>
  <si>
    <t>2017/7/18</t>
  </si>
  <si>
    <t>2017/7/19</t>
  </si>
  <si>
    <t>2017/7/20</t>
  </si>
  <si>
    <t>2017/7/21</t>
  </si>
  <si>
    <t>2017/7/24</t>
  </si>
  <si>
    <t>2017/7/25</t>
  </si>
  <si>
    <t>2017/7/26</t>
  </si>
  <si>
    <t>2017/7/27</t>
  </si>
  <si>
    <t>2017/7/28</t>
  </si>
  <si>
    <t>2017/7/31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</si>
  <si>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</si>
  <si>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</si>
  <si>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</si>
  <si>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</si>
  <si>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</si>
  <si>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</si>
  <si>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</si>
  <si>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</si>
  <si>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</si>
  <si>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2017/8/14</t>
  </si>
  <si>
    <t>2017/8/15</t>
  </si>
  <si>
    <t>2017/8/16</t>
  </si>
  <si>
    <t>2017/8/17</t>
  </si>
  <si>
    <t>2017/8/18</t>
  </si>
  <si>
    <t>2017/8/21</t>
  </si>
  <si>
    <t>2017/8/22</t>
  </si>
  <si>
    <t>2017/8/23</t>
  </si>
  <si>
    <t>2017/8/24</t>
  </si>
  <si>
    <t>2017/8/25</t>
  </si>
  <si>
    <t>2017/8/28</t>
  </si>
  <si>
    <t>2017/8/29</t>
  </si>
  <si>
    <t>2017/8/30</t>
  </si>
  <si>
    <t>2017/8/31</t>
  </si>
  <si>
    <t>2017/9/1</t>
  </si>
  <si>
    <t>2017/9/4</t>
  </si>
  <si>
    <t>2017/9/5</t>
  </si>
  <si>
    <t>2017/9/6</t>
  </si>
  <si>
    <t>2017/9/8</t>
  </si>
  <si>
    <t>2017/9/11</t>
  </si>
  <si>
    <t>2017/9/12</t>
  </si>
  <si>
    <t>2017/9/13</t>
  </si>
  <si>
    <t>2017/9/14</t>
  </si>
  <si>
    <t>2017/9/15</t>
  </si>
  <si>
    <t>2017/9/18</t>
  </si>
  <si>
    <t>2017/9/19</t>
  </si>
  <si>
    <t>2017/9/20</t>
  </si>
  <si>
    <t>2017/9/21</t>
  </si>
  <si>
    <t>2017/9/22</t>
  </si>
  <si>
    <t>2017/9/25</t>
  </si>
  <si>
    <t>2017/9/26</t>
  </si>
  <si>
    <t>2017/9/27</t>
  </si>
  <si>
    <t>2017/9/28</t>
  </si>
  <si>
    <t>2017/9/29</t>
  </si>
  <si>
    <t>2017/10/2</t>
  </si>
  <si>
    <t>2017/10/3</t>
  </si>
  <si>
    <t>2017/10/4</t>
  </si>
  <si>
    <t>2017/10/5</t>
  </si>
  <si>
    <t>2017/10/6</t>
  </si>
  <si>
    <t>2017/10/9</t>
  </si>
  <si>
    <t>2017/10/10</t>
  </si>
  <si>
    <t>2017/10/11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</si>
  <si>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</si>
  <si>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</si>
  <si>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</si>
  <si>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</si>
  <si>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</si>
  <si>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</si>
  <si>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</si>
  <si>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</si>
  <si>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</si>
  <si>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</si>
  <si>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</si>
  <si>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</si>
  <si>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</si>
  <si>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</si>
  <si>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</si>
  <si>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</si>
  <si>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</si>
  <si>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</si>
  <si>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</si>
  <si>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</si>
  <si>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</si>
  <si>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</si>
  <si>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2017/11/16</t>
  </si>
  <si>
    <t>2017/11/17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</si>
  <si>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</si>
  <si>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</si>
  <si>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</si>
  <si>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</si>
  <si>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</si>
  <si>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</si>
  <si>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</si>
  <si>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</si>
  <si>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</si>
  <si>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</si>
  <si>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</si>
  <si>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</si>
  <si>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</si>
  <si>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</si>
  <si>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</si>
  <si>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</si>
  <si>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</si>
  <si>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</si>
  <si>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</si>
  <si>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</si>
  <si>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</si>
  <si>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</si>
  <si>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</si>
  <si>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</si>
  <si>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</si>
  <si>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</si>
  <si>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</si>
  <si>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</si>
  <si>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</si>
  <si>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</si>
  <si>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</si>
  <si>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</si>
  <si>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</si>
  <si>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</si>
  <si>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</si>
  <si>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</si>
  <si>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2018/1/15</t>
  </si>
  <si>
    <t>2018/1/16</t>
  </si>
  <si>
    <t>2018/1/17</t>
  </si>
  <si>
    <t>2018/1/18</t>
  </si>
  <si>
    <t>2018/1/19</t>
  </si>
  <si>
    <t>2018/1/22</t>
  </si>
  <si>
    <t>2018/1/23</t>
  </si>
  <si>
    <t>2018/1/24</t>
  </si>
  <si>
    <t>2018/1/26</t>
  </si>
  <si>
    <t>2018/1/29</t>
  </si>
  <si>
    <t>2018/1/30</t>
  </si>
  <si>
    <t>2018/1/31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</si>
  <si>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</si>
  <si>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</si>
  <si>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</si>
  <si>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</si>
  <si>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</si>
  <si>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</si>
  <si>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</si>
  <si>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2018/2/14</t>
  </si>
  <si>
    <t>2018/2/15</t>
  </si>
  <si>
    <t>2018/2/16</t>
  </si>
  <si>
    <t>2018/2/19</t>
  </si>
  <si>
    <t>2018/2/20</t>
  </si>
  <si>
    <t>2018/2/21</t>
  </si>
  <si>
    <t>2018/2/22</t>
  </si>
  <si>
    <t>2018/2/23</t>
  </si>
  <si>
    <t>2018/2/26</t>
  </si>
  <si>
    <t>2018/2/27</t>
  </si>
  <si>
    <t>2018/2/28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</si>
  <si>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</si>
  <si>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</si>
  <si>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</si>
  <si>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</si>
  <si>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</si>
  <si>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</si>
  <si>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</si>
  <si>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</si>
  <si>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2018/3/13</t>
  </si>
  <si>
    <t>2018/3/14</t>
  </si>
  <si>
    <t>2018/3/15</t>
  </si>
  <si>
    <t>2018/3/16</t>
  </si>
  <si>
    <t>2018/3/19</t>
  </si>
  <si>
    <t>2018/3/20</t>
  </si>
  <si>
    <t>2018/3/21</t>
  </si>
  <si>
    <t>2018/3/22</t>
  </si>
  <si>
    <t>2018/3/23</t>
  </si>
  <si>
    <t>2018/3/26</t>
  </si>
  <si>
    <t>2018/3/27</t>
  </si>
  <si>
    <t>2018/3/28</t>
  </si>
  <si>
    <t>2018/3/29</t>
  </si>
  <si>
    <t>2018/4/2</t>
  </si>
  <si>
    <t>2018/4/3</t>
  </si>
  <si>
    <t>2018/4/4</t>
  </si>
  <si>
    <t>2018/4/5</t>
  </si>
  <si>
    <t>2018/4/6</t>
  </si>
  <si>
    <t>2018/4/9</t>
  </si>
  <si>
    <t>2018/4/10</t>
  </si>
  <si>
    <t>2018/4/11</t>
  </si>
  <si>
    <t>2018/4/12</t>
  </si>
  <si>
    <t>2018/4/13</t>
  </si>
  <si>
    <t>2018/4/16</t>
  </si>
  <si>
    <t>2018/4/17</t>
  </si>
  <si>
    <t>2018/4/18</t>
  </si>
  <si>
    <t>2018/4/19</t>
  </si>
  <si>
    <t>2018/4/20</t>
  </si>
  <si>
    <t>2018/4/23</t>
  </si>
  <si>
    <t>2018/4/24</t>
  </si>
  <si>
    <t>2018/4/25</t>
  </si>
  <si>
    <t>2018/4/26</t>
  </si>
  <si>
    <t>2018/4/27</t>
  </si>
  <si>
    <t>2018/4/30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</si>
  <si>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</si>
  <si>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</si>
  <si>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</si>
  <si>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</si>
  <si>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</si>
  <si>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</si>
  <si>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</si>
  <si>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</si>
  <si>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2018/5/14</t>
  </si>
  <si>
    <t>2018/5/15</t>
  </si>
  <si>
    <t>2018/5/16</t>
  </si>
  <si>
    <t>2018/5/17</t>
  </si>
  <si>
    <t>2018/5/18</t>
  </si>
  <si>
    <t>2018/5/21</t>
  </si>
  <si>
    <t>2018/5/22</t>
  </si>
  <si>
    <t>2018/5/23</t>
  </si>
  <si>
    <t>2018/5/24</t>
  </si>
  <si>
    <t>2018/5/25</t>
  </si>
  <si>
    <t>2018/5/28</t>
  </si>
  <si>
    <t>2018/5/29</t>
  </si>
  <si>
    <t>2018/5/30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</si>
  <si>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</si>
  <si>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</si>
  <si>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</si>
  <si>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</si>
  <si>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</si>
  <si>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</si>
  <si>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</si>
  <si>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</si>
  <si>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2018/6/13</t>
  </si>
  <si>
    <t>2018/6/14</t>
  </si>
  <si>
    <t>2018/6/15</t>
  </si>
  <si>
    <t>2018/6/18</t>
  </si>
  <si>
    <t>2018/6/19</t>
  </si>
  <si>
    <t>2018/6/20</t>
  </si>
  <si>
    <t>2018/6/21</t>
  </si>
  <si>
    <t>2018/6/22</t>
  </si>
  <si>
    <t>2018/6/25</t>
  </si>
  <si>
    <t>2018/6/26</t>
  </si>
  <si>
    <t>2018/6/27</t>
  </si>
  <si>
    <t>2018/6/28</t>
  </si>
  <si>
    <t>2018/6/29</t>
  </si>
  <si>
    <t>2018/7/2</t>
  </si>
  <si>
    <t>2018/7/3</t>
  </si>
  <si>
    <t>2018/7/4</t>
  </si>
  <si>
    <t>2018/7/5</t>
  </si>
  <si>
    <t>2018/7/6</t>
  </si>
  <si>
    <t>2018/7/10</t>
  </si>
  <si>
    <t>2018/7/11</t>
  </si>
  <si>
    <t>2018/7/12</t>
  </si>
  <si>
    <t>2018/7/13</t>
  </si>
  <si>
    <t>2018/7/16</t>
  </si>
  <si>
    <t>2018/7/17</t>
  </si>
  <si>
    <t>2018/7/18</t>
  </si>
  <si>
    <t>2018/7/19</t>
  </si>
  <si>
    <t>2018/7/20</t>
  </si>
  <si>
    <t>2018/7/23</t>
  </si>
  <si>
    <t>2018/7/24</t>
  </si>
  <si>
    <t>2018/7/25</t>
  </si>
  <si>
    <t>2018/7/26</t>
  </si>
  <si>
    <t>2018/7/27</t>
  </si>
  <si>
    <t>2018/7/30</t>
  </si>
  <si>
    <t>2018/7/31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</si>
  <si>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</si>
  <si>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</si>
  <si>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</si>
  <si>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</si>
  <si>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</si>
  <si>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</si>
  <si>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</si>
  <si>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</si>
  <si>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2018/8/13</t>
  </si>
  <si>
    <t>2018/8/14</t>
  </si>
  <si>
    <t>2018/8/15</t>
  </si>
  <si>
    <t>2018/8/16</t>
  </si>
  <si>
    <t>2018/8/17</t>
  </si>
  <si>
    <t>2018/8/20</t>
  </si>
  <si>
    <t>2018/8/21</t>
  </si>
  <si>
    <t>2018/8/22</t>
  </si>
  <si>
    <t>2018/8/23</t>
  </si>
  <si>
    <t>2018/8/24</t>
  </si>
  <si>
    <t>2018/8/27</t>
  </si>
  <si>
    <t>2018/8/28</t>
  </si>
  <si>
    <t>2018/8/29</t>
  </si>
  <si>
    <t>2018/8/30</t>
  </si>
  <si>
    <t>2018/8/31</t>
  </si>
  <si>
    <t>2018/9/3</t>
  </si>
  <si>
    <t>2018/9/4</t>
  </si>
  <si>
    <t>2018/9/5</t>
  </si>
  <si>
    <t>2018/9/6</t>
  </si>
  <si>
    <t>2018/9/10</t>
  </si>
  <si>
    <t>2018/9/11</t>
  </si>
  <si>
    <t>2018/9/12</t>
  </si>
  <si>
    <t>2018/9/13</t>
  </si>
  <si>
    <t>2018/9/14</t>
  </si>
  <si>
    <t>2018/9/17</t>
  </si>
  <si>
    <t>2018/9/18</t>
  </si>
  <si>
    <t>2018/9/19</t>
  </si>
  <si>
    <t>2018/9/20</t>
  </si>
  <si>
    <t>2018/9/21</t>
  </si>
  <si>
    <t>2018/9/24</t>
  </si>
  <si>
    <t>2018/9/25</t>
  </si>
  <si>
    <t>2018/9/26</t>
  </si>
  <si>
    <t>2018/9/27</t>
  </si>
  <si>
    <t>2018/9/28</t>
  </si>
  <si>
    <t>2018/10/1</t>
  </si>
  <si>
    <t>2018/10/2</t>
  </si>
  <si>
    <t>2018/10/3</t>
  </si>
  <si>
    <t>2018/10/4</t>
  </si>
  <si>
    <t>2018/10/5</t>
  </si>
  <si>
    <t>2018/10/8</t>
  </si>
  <si>
    <t>2018/10/9</t>
  </si>
  <si>
    <t>2018/10/10</t>
  </si>
  <si>
    <t>2018/10/11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</si>
  <si>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</si>
  <si>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</si>
  <si>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</si>
  <si>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</si>
  <si>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</si>
  <si>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</si>
  <si>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</si>
  <si>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</si>
  <si>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</si>
  <si>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</si>
  <si>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</si>
  <si>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</si>
  <si>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</si>
  <si>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2018/11/1</t>
  </si>
  <si>
    <t>2018/11/5</t>
  </si>
  <si>
    <t>2018/11/6</t>
  </si>
  <si>
    <t>2018/11/7</t>
  </si>
  <si>
    <t>2018/11/8</t>
  </si>
  <si>
    <t>2018/11/9</t>
  </si>
  <si>
    <t>2018/11/12</t>
  </si>
  <si>
    <t>2018/11/13</t>
  </si>
  <si>
    <t>2018/11/14</t>
  </si>
  <si>
    <t>2018/11/16</t>
  </si>
  <si>
    <t>2018/11/19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</si>
  <si>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</si>
  <si>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</si>
  <si>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</si>
  <si>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</si>
  <si>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</si>
  <si>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</si>
  <si>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</si>
  <si>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</si>
  <si>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2018/12/3</t>
  </si>
  <si>
    <t>2018/12/4</t>
  </si>
  <si>
    <t>2018/12/5</t>
  </si>
  <si>
    <t>2018/12/6</t>
  </si>
  <si>
    <t>2018/12/7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</si>
  <si>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</si>
  <si>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</si>
  <si>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</si>
  <si>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</si>
  <si>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</si>
  <si>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</si>
  <si>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</si>
  <si>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</si>
  <si>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</si>
  <si>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</si>
  <si>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2018/12/26</t>
  </si>
  <si>
    <t>2018/12/27</t>
  </si>
  <si>
    <t>2018/12/28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</si>
</sst>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B80C-0DB9-4A2E-A742-B03937D5C2CE}">
  <dimension ref="A1:G1443"/>
  <sheetViews>
    <sheetView tabSelected="1" workbookViewId="0">
      <selection activeCell="L12" sqref="L12"/>
    </sheetView>
  </sheetViews>
  <sheetFormatPr defaultRowHeight="14.5" x14ac:dyDescent="0.35"/>
  <cols>
    <col min="2" max="2" width="12.453125" bestFit="1" customWidth="1"/>
  </cols>
  <sheetData>
    <row r="1" spans="1:7" x14ac:dyDescent="0.35">
      <c r="A1" t="s">
        <v>9</v>
      </c>
      <c r="B1" t="s">
        <v>8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10</v>
      </c>
      <c r="B2">
        <v>-6.4018364064395428E-3</v>
      </c>
      <c r="C2">
        <v>2.6926459395326674E-4</v>
      </c>
      <c r="D2">
        <v>6.0999998822808266E-4</v>
      </c>
      <c r="E2">
        <v>4.8282025381922722E-3</v>
      </c>
      <c r="F2">
        <v>4.3873256072402E-4</v>
      </c>
      <c r="G2">
        <v>-7.3258737102150917E-3</v>
      </c>
    </row>
    <row r="3" spans="1:7" x14ac:dyDescent="0.35">
      <c r="A3" t="s">
        <v>11</v>
      </c>
      <c r="B3">
        <v>-2.3461864329874516E-3</v>
      </c>
      <c r="C3">
        <v>2.7000633417628706E-4</v>
      </c>
      <c r="D3">
        <v>-6.1343889683485031E-4</v>
      </c>
      <c r="E3">
        <v>-9.9494140595197678E-3</v>
      </c>
      <c r="F3">
        <v>2.6103677228093147E-3</v>
      </c>
      <c r="G3">
        <v>1.4493446797132492E-2</v>
      </c>
    </row>
    <row r="4" spans="1:7" x14ac:dyDescent="0.35">
      <c r="A4" t="s">
        <v>12</v>
      </c>
      <c r="B4">
        <v>2.6634231209754944E-2</v>
      </c>
      <c r="C4">
        <v>2.7000633417628706E-4</v>
      </c>
      <c r="D4">
        <v>-6.8333260715007782E-3</v>
      </c>
      <c r="E4">
        <v>1.2890404090285301E-2</v>
      </c>
      <c r="F4">
        <v>-1.0301965288817883E-2</v>
      </c>
      <c r="G4">
        <v>-1.3452780432999134E-2</v>
      </c>
    </row>
    <row r="5" spans="1:7" x14ac:dyDescent="0.35">
      <c r="A5" t="s">
        <v>13</v>
      </c>
      <c r="B5">
        <v>4.6154945157468319E-3</v>
      </c>
      <c r="C5">
        <v>2.6926459395326674E-4</v>
      </c>
      <c r="D5">
        <v>2.8787530027329922E-3</v>
      </c>
      <c r="E5">
        <v>1.7636576667428017E-2</v>
      </c>
      <c r="F5">
        <v>-1.2859078124165535E-3</v>
      </c>
      <c r="G5">
        <v>-3.6197260022163391E-2</v>
      </c>
    </row>
    <row r="6" spans="1:7" x14ac:dyDescent="0.35">
      <c r="A6" t="s">
        <v>14</v>
      </c>
      <c r="B6">
        <v>-8.0955156590789557E-4</v>
      </c>
      <c r="C6">
        <v>2.6963549316860735E-4</v>
      </c>
      <c r="D6">
        <v>3.9659405592828989E-4</v>
      </c>
      <c r="E6">
        <v>-2.2836360149085522E-3</v>
      </c>
      <c r="F6">
        <v>3.7704757414758205E-3</v>
      </c>
      <c r="G6">
        <v>7.6436689123511314E-3</v>
      </c>
    </row>
    <row r="7" spans="1:7" x14ac:dyDescent="0.35">
      <c r="A7" t="s">
        <v>15</v>
      </c>
      <c r="B7">
        <v>2.8820235747843981E-3</v>
      </c>
      <c r="C7">
        <v>2.6926459395326674E-4</v>
      </c>
      <c r="D7">
        <v>4.842062946408987E-3</v>
      </c>
      <c r="E7">
        <v>2.3595541715621948E-3</v>
      </c>
      <c r="F7">
        <v>-3.2027135603129864E-5</v>
      </c>
      <c r="G7">
        <v>4.0624877437949181E-3</v>
      </c>
    </row>
    <row r="8" spans="1:7" x14ac:dyDescent="0.35">
      <c r="A8" t="s">
        <v>16</v>
      </c>
      <c r="B8">
        <v>-7.4494332075119019E-3</v>
      </c>
      <c r="C8">
        <v>2.6963549316860735E-4</v>
      </c>
      <c r="D8">
        <v>7.7352365478873253E-3</v>
      </c>
      <c r="E8">
        <v>-2.1677394397556782E-4</v>
      </c>
      <c r="F8">
        <v>8.6276214569807053E-3</v>
      </c>
      <c r="G8">
        <v>-8.7391177657991648E-4</v>
      </c>
    </row>
    <row r="9" spans="1:7" x14ac:dyDescent="0.35">
      <c r="A9" t="s">
        <v>17</v>
      </c>
      <c r="B9">
        <v>-8.8015813380479813E-3</v>
      </c>
      <c r="C9">
        <v>2.703771460801363E-4</v>
      </c>
      <c r="D9">
        <v>-1.230267807841301E-4</v>
      </c>
      <c r="E9">
        <v>-1.05327432975173E-2</v>
      </c>
      <c r="F9">
        <v>5.7474160566926003E-3</v>
      </c>
      <c r="G9">
        <v>1.158378180116415E-2</v>
      </c>
    </row>
    <row r="10" spans="1:7" x14ac:dyDescent="0.35">
      <c r="A10" t="s">
        <v>18</v>
      </c>
      <c r="B10">
        <v>2.5477074086666107E-3</v>
      </c>
      <c r="C10">
        <v>2.7000633417628706E-4</v>
      </c>
      <c r="D10">
        <v>-5.340005736798048E-3</v>
      </c>
      <c r="E10">
        <v>-6.5306881442666054E-3</v>
      </c>
      <c r="F10">
        <v>3.8350061513483524E-3</v>
      </c>
      <c r="G10">
        <v>1.0909740813076496E-2</v>
      </c>
    </row>
    <row r="11" spans="1:7" x14ac:dyDescent="0.35">
      <c r="A11" t="s">
        <v>19</v>
      </c>
      <c r="B11">
        <v>-7.3117711581289768E-3</v>
      </c>
      <c r="C11">
        <v>2.7000633417628706E-4</v>
      </c>
      <c r="D11">
        <v>-2.4840687401592731E-3</v>
      </c>
      <c r="E11">
        <v>-1.6968203708529472E-3</v>
      </c>
      <c r="F11">
        <v>3.1143026426434517E-3</v>
      </c>
      <c r="G11">
        <v>-5.5092200636863708E-3</v>
      </c>
    </row>
    <row r="12" spans="1:7" x14ac:dyDescent="0.35">
      <c r="A12" t="s">
        <v>20</v>
      </c>
      <c r="B12">
        <v>1.0624851565808058E-3</v>
      </c>
      <c r="C12">
        <v>2.6963549316860735E-4</v>
      </c>
      <c r="D12">
        <v>2.9970056493766606E-4</v>
      </c>
      <c r="E12">
        <v>3.0682184733450413E-3</v>
      </c>
      <c r="F12">
        <v>-1.7519136890769005E-3</v>
      </c>
      <c r="G12">
        <v>6.5238610841333866E-4</v>
      </c>
    </row>
    <row r="13" spans="1:7" x14ac:dyDescent="0.35">
      <c r="A13" t="s">
        <v>21</v>
      </c>
      <c r="B13">
        <v>-7.7626341953873634E-3</v>
      </c>
      <c r="C13">
        <v>2.6926459395326674E-4</v>
      </c>
      <c r="D13">
        <v>-6.5942015498876572E-4</v>
      </c>
      <c r="E13">
        <v>-1.2850483879446983E-2</v>
      </c>
      <c r="F13">
        <v>3.0322326347231865E-3</v>
      </c>
      <c r="G13">
        <v>1.1732152663171291E-2</v>
      </c>
    </row>
    <row r="14" spans="1:7" x14ac:dyDescent="0.35">
      <c r="A14" t="s">
        <v>22</v>
      </c>
      <c r="B14">
        <v>-2.0046087447553873E-3</v>
      </c>
      <c r="C14">
        <v>2.6926459395326674E-4</v>
      </c>
      <c r="D14">
        <v>-4.8872539773583412E-3</v>
      </c>
      <c r="E14">
        <v>-4.1039804928004742E-3</v>
      </c>
      <c r="F14">
        <v>6.7809596657752991E-5</v>
      </c>
      <c r="G14">
        <v>1.5149533748626709E-2</v>
      </c>
    </row>
    <row r="15" spans="1:7" x14ac:dyDescent="0.35">
      <c r="A15" t="s">
        <v>23</v>
      </c>
      <c r="B15">
        <v>-7.7738077379763126E-3</v>
      </c>
      <c r="C15">
        <v>2.6963549316860735E-4</v>
      </c>
      <c r="D15">
        <v>4.161246120929718E-3</v>
      </c>
      <c r="E15">
        <v>-1.0630344040691853E-3</v>
      </c>
      <c r="F15">
        <v>-2.6837131008505821E-4</v>
      </c>
      <c r="G15">
        <v>4.5801890082657337E-3</v>
      </c>
    </row>
    <row r="16" spans="1:7" x14ac:dyDescent="0.35">
      <c r="A16" t="s">
        <v>24</v>
      </c>
      <c r="B16">
        <v>-4.2750141583383083E-3</v>
      </c>
      <c r="C16">
        <v>2.6926459395326674E-4</v>
      </c>
      <c r="D16">
        <v>-8.5306614637374878E-3</v>
      </c>
      <c r="E16">
        <v>-1.2891502119600773E-3</v>
      </c>
      <c r="F16">
        <v>-4.2338916100561619E-3</v>
      </c>
      <c r="G16">
        <v>1.214971486479044E-2</v>
      </c>
    </row>
    <row r="17" spans="1:7" x14ac:dyDescent="0.35">
      <c r="A17" t="s">
        <v>25</v>
      </c>
      <c r="B17">
        <v>-6.7814015783369541E-3</v>
      </c>
      <c r="C17">
        <v>2.6963549316860735E-4</v>
      </c>
      <c r="D17">
        <v>1.189142931252718E-3</v>
      </c>
      <c r="E17">
        <v>-8.1662684679031372E-3</v>
      </c>
      <c r="F17">
        <v>3.7069071549922228E-3</v>
      </c>
      <c r="G17">
        <v>1.0791067034006119E-2</v>
      </c>
    </row>
    <row r="18" spans="1:7" x14ac:dyDescent="0.35">
      <c r="A18" t="s">
        <v>26</v>
      </c>
      <c r="B18">
        <v>1.0635462589561939E-2</v>
      </c>
      <c r="C18">
        <v>2.6926459395326674E-4</v>
      </c>
      <c r="D18">
        <v>-7.9850964248180389E-3</v>
      </c>
      <c r="E18">
        <v>9.7187785431742668E-3</v>
      </c>
      <c r="F18">
        <v>-7.155140396207571E-3</v>
      </c>
      <c r="G18">
        <v>-1.4749888330698013E-2</v>
      </c>
    </row>
    <row r="19" spans="1:7" x14ac:dyDescent="0.35">
      <c r="A19" t="s">
        <v>27</v>
      </c>
      <c r="B19">
        <v>4.7059282660484314E-3</v>
      </c>
      <c r="C19">
        <v>2.6889369473792613E-4</v>
      </c>
      <c r="D19">
        <v>-6.6305212676525116E-3</v>
      </c>
      <c r="E19">
        <v>-4.554377868771553E-3</v>
      </c>
      <c r="F19">
        <v>-4.7875046730041504E-3</v>
      </c>
      <c r="G19">
        <v>6.3283303752541542E-3</v>
      </c>
    </row>
    <row r="20" spans="1:7" x14ac:dyDescent="0.35">
      <c r="A20" t="s">
        <v>28</v>
      </c>
      <c r="B20">
        <v>8.2092070952057838E-3</v>
      </c>
      <c r="C20">
        <v>2.6926459395326674E-4</v>
      </c>
      <c r="D20">
        <v>-3.4674406051635742E-3</v>
      </c>
      <c r="E20">
        <v>-4.2854389175772667E-3</v>
      </c>
      <c r="F20">
        <v>2.7272771112620831E-3</v>
      </c>
      <c r="G20">
        <v>4.5806793496012688E-3</v>
      </c>
    </row>
    <row r="21" spans="1:7" x14ac:dyDescent="0.35">
      <c r="A21" t="s">
        <v>29</v>
      </c>
      <c r="B21">
        <v>-7.0107174105942249E-3</v>
      </c>
      <c r="C21">
        <v>2.7000633417628706E-4</v>
      </c>
      <c r="D21">
        <v>5.6506437249481678E-4</v>
      </c>
      <c r="E21">
        <v>4.9772439524531364E-3</v>
      </c>
      <c r="F21">
        <v>1.1681818868964911E-3</v>
      </c>
      <c r="G21">
        <v>-9.7033921629190445E-3</v>
      </c>
    </row>
    <row r="22" spans="1:7" x14ac:dyDescent="0.35">
      <c r="A22" t="s">
        <v>30</v>
      </c>
      <c r="B22">
        <v>-1.037243939936161E-2</v>
      </c>
      <c r="C22">
        <v>2.703771460801363E-4</v>
      </c>
      <c r="D22">
        <v>3.050733357667923E-3</v>
      </c>
      <c r="E22">
        <v>-1.8189843744039536E-2</v>
      </c>
      <c r="F22">
        <v>8.8587896898388863E-3</v>
      </c>
      <c r="G22">
        <v>1.3813038356602192E-2</v>
      </c>
    </row>
    <row r="23" spans="1:7" x14ac:dyDescent="0.35">
      <c r="A23" t="s">
        <v>31</v>
      </c>
      <c r="B23">
        <v>5.7018366642296314E-3</v>
      </c>
      <c r="C23">
        <v>2.7148934896104038E-4</v>
      </c>
      <c r="D23">
        <v>-3.3081925939768553E-3</v>
      </c>
      <c r="E23">
        <v>9.3346079811453819E-3</v>
      </c>
      <c r="F23">
        <v>-7.9654864966869354E-3</v>
      </c>
      <c r="G23">
        <v>-7.7079366892576218E-3</v>
      </c>
    </row>
    <row r="24" spans="1:7" x14ac:dyDescent="0.35">
      <c r="A24" t="s">
        <v>32</v>
      </c>
      <c r="B24">
        <v>-1.377644669264555E-2</v>
      </c>
      <c r="C24">
        <v>2.7111865347251296E-4</v>
      </c>
      <c r="D24">
        <v>5.9865470975637436E-3</v>
      </c>
      <c r="E24">
        <v>5.4433387704193592E-3</v>
      </c>
      <c r="F24">
        <v>2.8598746284842491E-3</v>
      </c>
      <c r="G24">
        <v>-8.4052421152591705E-4</v>
      </c>
    </row>
    <row r="25" spans="1:7" x14ac:dyDescent="0.35">
      <c r="A25" t="s">
        <v>33</v>
      </c>
      <c r="B25">
        <v>2.634786069393158E-3</v>
      </c>
      <c r="C25">
        <v>2.7111865347251296E-4</v>
      </c>
      <c r="D25">
        <v>3.4113109577447176E-3</v>
      </c>
      <c r="E25">
        <v>9.877299889922142E-3</v>
      </c>
      <c r="F25">
        <v>-3.8160895928740501E-3</v>
      </c>
      <c r="G25">
        <v>-6.2709404155611992E-3</v>
      </c>
    </row>
    <row r="26" spans="1:7" x14ac:dyDescent="0.35">
      <c r="A26" t="s">
        <v>34</v>
      </c>
      <c r="B26">
        <v>-1.3578779762610793E-3</v>
      </c>
      <c r="C26">
        <v>2.7186001534573734E-4</v>
      </c>
      <c r="D26">
        <v>4.5363311655819416E-3</v>
      </c>
      <c r="E26">
        <v>-8.5199018940329552E-4</v>
      </c>
      <c r="F26">
        <v>9.6706533804535866E-4</v>
      </c>
      <c r="G26">
        <v>4.9880053848028183E-3</v>
      </c>
    </row>
    <row r="27" spans="1:7" x14ac:dyDescent="0.35">
      <c r="A27" t="s">
        <v>35</v>
      </c>
      <c r="B27">
        <v>1.5205348841845989E-2</v>
      </c>
      <c r="C27">
        <v>2.7297183987684548E-4</v>
      </c>
      <c r="D27">
        <v>-9.8252734169363976E-3</v>
      </c>
      <c r="E27">
        <v>-2.2921394556760788E-3</v>
      </c>
      <c r="F27">
        <v>-4.7237994149327278E-3</v>
      </c>
      <c r="G27">
        <v>-5.3137233480811119E-3</v>
      </c>
    </row>
    <row r="28" spans="1:7" x14ac:dyDescent="0.35">
      <c r="A28" t="s">
        <v>36</v>
      </c>
      <c r="B28">
        <v>5.5742175318300724E-3</v>
      </c>
      <c r="C28">
        <v>2.7334236074239016E-4</v>
      </c>
      <c r="D28">
        <v>7.5733223930001259E-3</v>
      </c>
      <c r="E28">
        <v>3.6018295213580132E-3</v>
      </c>
      <c r="F28">
        <v>6.0438024811446667E-3</v>
      </c>
      <c r="G28">
        <v>-5.9729474596679211E-3</v>
      </c>
    </row>
    <row r="29" spans="1:7" x14ac:dyDescent="0.35">
      <c r="A29" t="s">
        <v>37</v>
      </c>
      <c r="B29">
        <v>-9.5996949821710587E-3</v>
      </c>
      <c r="C29">
        <v>2.7445374871604145E-4</v>
      </c>
      <c r="D29">
        <v>8.3284620195627213E-3</v>
      </c>
      <c r="E29">
        <v>-5.1376163028180599E-3</v>
      </c>
      <c r="F29">
        <v>1.1961487121880054E-2</v>
      </c>
      <c r="G29">
        <v>3.6714207381010056E-3</v>
      </c>
    </row>
    <row r="30" spans="1:7" x14ac:dyDescent="0.35">
      <c r="A30" t="s">
        <v>38</v>
      </c>
      <c r="B30">
        <v>-7.807600311934948E-3</v>
      </c>
      <c r="C30">
        <v>2.8000609017908573E-4</v>
      </c>
      <c r="D30">
        <v>1.9962755031883717E-3</v>
      </c>
      <c r="E30">
        <v>-3.4492919221520424E-3</v>
      </c>
      <c r="F30">
        <v>1.0695131495594978E-3</v>
      </c>
      <c r="G30">
        <v>-2.2312924265861511E-3</v>
      </c>
    </row>
    <row r="31" spans="1:7" x14ac:dyDescent="0.35">
      <c r="A31" t="s">
        <v>39</v>
      </c>
      <c r="B31">
        <v>-3.0846454203128815E-2</v>
      </c>
      <c r="C31">
        <v>2.8259452665224671E-4</v>
      </c>
      <c r="D31">
        <v>-1.2133568525314331E-3</v>
      </c>
      <c r="E31">
        <v>-1.6334598883986473E-2</v>
      </c>
      <c r="F31">
        <v>4.1178017854690552E-3</v>
      </c>
      <c r="G31">
        <v>7.0550441741943359E-3</v>
      </c>
    </row>
    <row r="32" spans="1:7" x14ac:dyDescent="0.35">
      <c r="A32" t="s">
        <v>40</v>
      </c>
      <c r="B32">
        <v>2.0543046295642853E-2</v>
      </c>
      <c r="C32">
        <v>2.8407288482412696E-4</v>
      </c>
      <c r="D32">
        <v>-9.2118363827466965E-3</v>
      </c>
      <c r="E32">
        <v>2.2939499467611313E-3</v>
      </c>
      <c r="F32">
        <v>-8.7163550779223442E-3</v>
      </c>
      <c r="G32">
        <v>7.0705078542232513E-4</v>
      </c>
    </row>
    <row r="33" spans="1:7" x14ac:dyDescent="0.35">
      <c r="A33" t="s">
        <v>41</v>
      </c>
      <c r="B33">
        <v>-1.4135323464870453E-2</v>
      </c>
      <c r="C33">
        <v>2.8444238705560565E-4</v>
      </c>
      <c r="D33">
        <v>-7.7006537467241287E-3</v>
      </c>
      <c r="E33">
        <v>-2.0037982612848282E-2</v>
      </c>
      <c r="F33">
        <v>-2.2179307416081429E-3</v>
      </c>
      <c r="G33">
        <v>1.6816563904285431E-2</v>
      </c>
    </row>
    <row r="34" spans="1:7" x14ac:dyDescent="0.35">
      <c r="A34" t="s">
        <v>42</v>
      </c>
      <c r="B34">
        <v>2.376472344622016E-3</v>
      </c>
      <c r="C34">
        <v>2.7852621860802174E-4</v>
      </c>
      <c r="D34">
        <v>3.6130752414464951E-4</v>
      </c>
      <c r="E34">
        <v>4.8413779586553574E-3</v>
      </c>
      <c r="F34">
        <v>2.1139136515557766E-3</v>
      </c>
      <c r="G34">
        <v>2.4445485323667526E-3</v>
      </c>
    </row>
    <row r="35" spans="1:7" x14ac:dyDescent="0.35">
      <c r="A35" t="s">
        <v>43</v>
      </c>
      <c r="B35">
        <v>1.1973869986832142E-2</v>
      </c>
      <c r="C35">
        <v>2.7889624470844865E-4</v>
      </c>
      <c r="D35">
        <v>3.91379464417696E-3</v>
      </c>
      <c r="E35">
        <v>1.6084834933280945E-3</v>
      </c>
      <c r="F35">
        <v>1.7621647566556931E-3</v>
      </c>
      <c r="G35">
        <v>-1.5983833000063896E-3</v>
      </c>
    </row>
    <row r="36" spans="1:7" x14ac:dyDescent="0.35">
      <c r="A36" t="s">
        <v>44</v>
      </c>
      <c r="B36">
        <v>1.9153256434947252E-3</v>
      </c>
      <c r="C36">
        <v>2.7852621860802174E-4</v>
      </c>
      <c r="D36">
        <v>-1.8909778445959091E-3</v>
      </c>
      <c r="E36">
        <v>5.0775418058037758E-3</v>
      </c>
      <c r="F36">
        <v>7.9891365021467209E-4</v>
      </c>
      <c r="G36">
        <v>-5.4429946467280388E-3</v>
      </c>
    </row>
    <row r="37" spans="1:7" x14ac:dyDescent="0.35">
      <c r="A37" t="s">
        <v>45</v>
      </c>
      <c r="B37">
        <v>1.4226606115698814E-2</v>
      </c>
      <c r="C37">
        <v>2.7815616340376437E-4</v>
      </c>
      <c r="D37">
        <v>-1.1598887853324413E-2</v>
      </c>
      <c r="E37">
        <v>-3.6957487463951111E-3</v>
      </c>
      <c r="F37">
        <v>-5.392155610024929E-3</v>
      </c>
      <c r="G37">
        <v>3.2013347372412682E-3</v>
      </c>
    </row>
    <row r="38" spans="1:7" x14ac:dyDescent="0.35">
      <c r="A38" t="s">
        <v>46</v>
      </c>
      <c r="B38">
        <v>-2.1987983491271734E-3</v>
      </c>
      <c r="C38">
        <v>2.7778607909567654E-4</v>
      </c>
      <c r="D38">
        <v>6.7570237442851067E-3</v>
      </c>
      <c r="E38">
        <v>-3.9598052389919758E-3</v>
      </c>
      <c r="F38">
        <v>4.2029144242405891E-4</v>
      </c>
      <c r="G38">
        <v>3.2516387291252613E-3</v>
      </c>
    </row>
    <row r="39" spans="1:7" x14ac:dyDescent="0.35">
      <c r="A39" t="s">
        <v>47</v>
      </c>
      <c r="B39">
        <v>-2.9442633967846632E-3</v>
      </c>
      <c r="C39">
        <v>2.7852621860802174E-4</v>
      </c>
      <c r="D39">
        <v>-6.7062093876302242E-3</v>
      </c>
      <c r="E39">
        <v>2.0317407324910164E-4</v>
      </c>
      <c r="F39">
        <v>-1.2602045899257064E-3</v>
      </c>
      <c r="G39">
        <v>-3.1714236829429865E-3</v>
      </c>
    </row>
    <row r="40" spans="1:7" x14ac:dyDescent="0.35">
      <c r="A40" t="s">
        <v>48</v>
      </c>
      <c r="B40">
        <v>-1.4662145636975765E-2</v>
      </c>
      <c r="C40">
        <v>2.7815616340376437E-4</v>
      </c>
      <c r="D40">
        <v>8.8148973882198334E-3</v>
      </c>
      <c r="E40">
        <v>-5.934971384704113E-3</v>
      </c>
      <c r="F40">
        <v>-1.5779118984937668E-3</v>
      </c>
      <c r="G40">
        <v>-2.9628798365592957E-3</v>
      </c>
    </row>
    <row r="41" spans="1:7" x14ac:dyDescent="0.35">
      <c r="A41" t="s">
        <v>49</v>
      </c>
      <c r="B41">
        <v>8.1172045320272446E-3</v>
      </c>
      <c r="C41">
        <v>2.7815616340376437E-4</v>
      </c>
      <c r="D41">
        <v>2.1202866919338703E-3</v>
      </c>
      <c r="E41">
        <v>3.7606565747410059E-3</v>
      </c>
      <c r="F41">
        <v>2.3960741236805916E-4</v>
      </c>
      <c r="G41">
        <v>-1.0956205427646637E-2</v>
      </c>
    </row>
    <row r="42" spans="1:7" x14ac:dyDescent="0.35">
      <c r="A42" t="s">
        <v>50</v>
      </c>
      <c r="B42">
        <v>2.5819079950451851E-2</v>
      </c>
      <c r="C42">
        <v>2.7778607909567654E-4</v>
      </c>
      <c r="D42">
        <v>-1.1776975356042385E-2</v>
      </c>
      <c r="E42">
        <v>-2.8293170034885406E-3</v>
      </c>
      <c r="F42">
        <v>-8.609279990196228E-3</v>
      </c>
      <c r="G42">
        <v>1.1955760419368744E-3</v>
      </c>
    </row>
    <row r="43" spans="1:7" x14ac:dyDescent="0.35">
      <c r="A43" t="s">
        <v>51</v>
      </c>
      <c r="B43">
        <v>-8.0589950084686279E-3</v>
      </c>
      <c r="C43">
        <v>2.7815616340376437E-4</v>
      </c>
      <c r="D43">
        <v>3.8916966877877712E-3</v>
      </c>
      <c r="E43">
        <v>-8.041934110224247E-3</v>
      </c>
      <c r="F43">
        <v>9.7953928634524345E-3</v>
      </c>
      <c r="G43">
        <v>1.228638831526041E-2</v>
      </c>
    </row>
    <row r="44" spans="1:7" x14ac:dyDescent="0.35">
      <c r="A44" t="s">
        <v>52</v>
      </c>
      <c r="B44">
        <v>4.6661826781928539E-3</v>
      </c>
      <c r="C44">
        <v>2.7741596568375826E-4</v>
      </c>
      <c r="D44">
        <v>1.0056577157229185E-3</v>
      </c>
      <c r="E44">
        <v>-4.7386465594172478E-3</v>
      </c>
      <c r="F44">
        <v>8.1934616900980473E-4</v>
      </c>
      <c r="G44">
        <v>2.7152588590979576E-3</v>
      </c>
    </row>
    <row r="45" spans="1:7" x14ac:dyDescent="0.35">
      <c r="A45" t="s">
        <v>53</v>
      </c>
      <c r="B45">
        <v>-1.7385106184519827E-4</v>
      </c>
      <c r="C45">
        <v>2.7926621260121465E-4</v>
      </c>
      <c r="D45">
        <v>-5.5814841762185097E-3</v>
      </c>
      <c r="E45">
        <v>-5.0965757109224796E-3</v>
      </c>
      <c r="F45">
        <v>4.600652027875185E-4</v>
      </c>
      <c r="G45">
        <v>3.4769992344081402E-3</v>
      </c>
    </row>
    <row r="46" spans="1:7" x14ac:dyDescent="0.35">
      <c r="A46" t="s">
        <v>54</v>
      </c>
      <c r="B46">
        <v>1.2416569516062737E-2</v>
      </c>
      <c r="C46">
        <v>2.7963618049398065E-4</v>
      </c>
      <c r="D46">
        <v>-7.3142265900969505E-3</v>
      </c>
      <c r="E46">
        <v>4.8633646219968796E-3</v>
      </c>
      <c r="F46">
        <v>-6.7593632265925407E-3</v>
      </c>
      <c r="G46">
        <v>-4.8121376894414425E-3</v>
      </c>
    </row>
    <row r="47" spans="1:7" x14ac:dyDescent="0.35">
      <c r="A47" t="s">
        <v>55</v>
      </c>
      <c r="B47">
        <v>-2.3918284568935633E-3</v>
      </c>
      <c r="C47">
        <v>2.8000609017908573E-4</v>
      </c>
      <c r="D47">
        <v>1.209159498102963E-3</v>
      </c>
      <c r="E47">
        <v>-1.1884605046361685E-3</v>
      </c>
      <c r="F47">
        <v>2.2425125353038311E-3</v>
      </c>
      <c r="G47">
        <v>2.9107118025422096E-3</v>
      </c>
    </row>
    <row r="48" spans="1:7" x14ac:dyDescent="0.35">
      <c r="A48" t="s">
        <v>56</v>
      </c>
      <c r="B48">
        <v>1.5598528552800417E-3</v>
      </c>
      <c r="C48">
        <v>2.8148540877737105E-4</v>
      </c>
      <c r="D48">
        <v>-4.2349323630332947E-3</v>
      </c>
      <c r="E48">
        <v>-4.268161952495575E-3</v>
      </c>
      <c r="F48">
        <v>-7.8154099173843861E-4</v>
      </c>
      <c r="G48">
        <v>1.0415947064757347E-2</v>
      </c>
    </row>
    <row r="49" spans="1:7" x14ac:dyDescent="0.35">
      <c r="A49" t="s">
        <v>57</v>
      </c>
      <c r="B49">
        <v>-4.1132415644824505E-3</v>
      </c>
      <c r="C49">
        <v>2.8185514383949339E-4</v>
      </c>
      <c r="D49">
        <v>3.4799147397279739E-4</v>
      </c>
      <c r="E49">
        <v>-4.7157821245491505E-3</v>
      </c>
      <c r="F49">
        <v>5.9716787654906511E-4</v>
      </c>
      <c r="G49">
        <v>1.4178887940943241E-3</v>
      </c>
    </row>
    <row r="50" spans="1:7" x14ac:dyDescent="0.35">
      <c r="A50" t="s">
        <v>58</v>
      </c>
      <c r="B50">
        <v>-1.1121770367026329E-2</v>
      </c>
      <c r="C50">
        <v>2.8222484979778528E-4</v>
      </c>
      <c r="D50">
        <v>-8.1181786954402924E-3</v>
      </c>
      <c r="E50">
        <v>-5.2704061381518841E-3</v>
      </c>
      <c r="F50">
        <v>-3.4274435602128506E-3</v>
      </c>
      <c r="G50">
        <v>6.604690570384264E-3</v>
      </c>
    </row>
    <row r="51" spans="1:7" x14ac:dyDescent="0.35">
      <c r="A51" t="s">
        <v>59</v>
      </c>
      <c r="B51">
        <v>5.5715898051857948E-3</v>
      </c>
      <c r="C51">
        <v>2.8333376394584775E-4</v>
      </c>
      <c r="D51">
        <v>5.6594354100525379E-4</v>
      </c>
      <c r="E51">
        <v>-8.3768554031848907E-3</v>
      </c>
      <c r="F51">
        <v>-1.6702269203960896E-3</v>
      </c>
      <c r="G51">
        <v>-1.0131459683179855E-2</v>
      </c>
    </row>
    <row r="52" spans="1:7" x14ac:dyDescent="0.35">
      <c r="A52" t="s">
        <v>60</v>
      </c>
      <c r="B52">
        <v>3.4661157988011837E-3</v>
      </c>
      <c r="C52">
        <v>2.8370332438498735E-4</v>
      </c>
      <c r="D52">
        <v>6.9733057171106339E-4</v>
      </c>
      <c r="E52">
        <v>-6.7541198804974556E-3</v>
      </c>
      <c r="F52">
        <v>-1.7156889662146568E-3</v>
      </c>
      <c r="G52">
        <v>-2.9700188897550106E-3</v>
      </c>
    </row>
    <row r="53" spans="1:7" x14ac:dyDescent="0.35">
      <c r="A53" t="s">
        <v>61</v>
      </c>
      <c r="B53">
        <v>-3.8235189858824015E-3</v>
      </c>
      <c r="C53">
        <v>2.8481186018325388E-4</v>
      </c>
      <c r="D53">
        <v>-9.1878417879343033E-3</v>
      </c>
      <c r="E53">
        <v>5.1623010076582432E-3</v>
      </c>
      <c r="F53">
        <v>-4.8879734240472317E-3</v>
      </c>
      <c r="G53">
        <v>-4.3415660038590431E-3</v>
      </c>
    </row>
    <row r="54" spans="1:7" x14ac:dyDescent="0.35">
      <c r="A54" t="s">
        <v>62</v>
      </c>
      <c r="B54">
        <v>7.9644415527582169E-3</v>
      </c>
      <c r="C54">
        <v>2.8518127510324121E-4</v>
      </c>
      <c r="D54">
        <v>5.9634768404066563E-3</v>
      </c>
      <c r="E54">
        <v>4.8676379956305027E-3</v>
      </c>
      <c r="F54">
        <v>3.6093033850193024E-3</v>
      </c>
      <c r="G54">
        <v>-9.0192221105098724E-3</v>
      </c>
    </row>
    <row r="55" spans="1:7" x14ac:dyDescent="0.35">
      <c r="A55" t="s">
        <v>63</v>
      </c>
      <c r="B55">
        <v>8.5104713216423988E-3</v>
      </c>
      <c r="C55">
        <v>2.8628937434405088E-4</v>
      </c>
      <c r="D55">
        <v>-9.3703204765915871E-3</v>
      </c>
      <c r="E55">
        <v>-2.4380388204008341E-3</v>
      </c>
      <c r="F55">
        <v>-9.2333657667040825E-3</v>
      </c>
      <c r="G55">
        <v>-1.9638817757368088E-3</v>
      </c>
    </row>
    <row r="56" spans="1:7" x14ac:dyDescent="0.35">
      <c r="A56" t="s">
        <v>64</v>
      </c>
      <c r="B56">
        <v>5.331807304173708E-3</v>
      </c>
      <c r="C56">
        <v>2.8665867284871638E-4</v>
      </c>
      <c r="D56">
        <v>3.7234500050544739E-3</v>
      </c>
      <c r="E56">
        <v>8.5642607882618904E-3</v>
      </c>
      <c r="F56">
        <v>6.7126099020242691E-4</v>
      </c>
      <c r="G56">
        <v>-8.7251365184783936E-3</v>
      </c>
    </row>
    <row r="57" spans="1:7" x14ac:dyDescent="0.35">
      <c r="A57" t="s">
        <v>65</v>
      </c>
      <c r="B57">
        <v>-1.2582326598931104E-4</v>
      </c>
      <c r="C57">
        <v>2.8739715344272554E-4</v>
      </c>
      <c r="D57">
        <v>-6.0044694691896439E-4</v>
      </c>
      <c r="E57">
        <v>3.20259272120893E-3</v>
      </c>
      <c r="F57">
        <v>7.1796216070652008E-4</v>
      </c>
      <c r="G57">
        <v>-1.5547126531600952E-3</v>
      </c>
    </row>
    <row r="58" spans="1:7" x14ac:dyDescent="0.35">
      <c r="A58" t="s">
        <v>66</v>
      </c>
      <c r="B58">
        <v>-4.9634170718491077E-3</v>
      </c>
      <c r="C58">
        <v>2.8776636463589966E-4</v>
      </c>
      <c r="D58">
        <v>1.6129635041579604E-3</v>
      </c>
      <c r="E58">
        <v>9.0028923004865646E-3</v>
      </c>
      <c r="F58">
        <v>-5.7917041704058647E-4</v>
      </c>
      <c r="G58">
        <v>-3.1353635713458061E-3</v>
      </c>
    </row>
    <row r="59" spans="1:7" x14ac:dyDescent="0.35">
      <c r="A59" t="s">
        <v>67</v>
      </c>
      <c r="B59">
        <v>-7.6232163701206446E-4</v>
      </c>
      <c r="C59">
        <v>2.8850464150309563E-4</v>
      </c>
      <c r="D59">
        <v>1.5696261078119278E-2</v>
      </c>
      <c r="E59">
        <v>4.9497270956635475E-3</v>
      </c>
      <c r="F59">
        <v>1.1093924753367901E-2</v>
      </c>
      <c r="G59">
        <v>-1.6483762301504612E-3</v>
      </c>
    </row>
    <row r="60" spans="1:7" x14ac:dyDescent="0.35">
      <c r="A60" t="s">
        <v>68</v>
      </c>
      <c r="B60">
        <v>-2.1593279670923948E-3</v>
      </c>
      <c r="C60">
        <v>2.8961180942133069E-4</v>
      </c>
      <c r="D60">
        <v>1.9431409891694784E-3</v>
      </c>
      <c r="E60">
        <v>4.8199137672781944E-3</v>
      </c>
      <c r="F60">
        <v>-5.0113245379179716E-5</v>
      </c>
      <c r="G60">
        <v>-2.8816924896091223E-4</v>
      </c>
    </row>
    <row r="61" spans="1:7" x14ac:dyDescent="0.35">
      <c r="A61" t="s">
        <v>69</v>
      </c>
      <c r="B61">
        <v>1.5823068097233772E-3</v>
      </c>
      <c r="C61">
        <v>2.8961180942133069E-4</v>
      </c>
      <c r="D61">
        <v>-6.2707397155463696E-3</v>
      </c>
      <c r="E61">
        <v>-8.7889395654201508E-3</v>
      </c>
      <c r="F61">
        <v>-2.1831977646797895E-3</v>
      </c>
      <c r="G61">
        <v>9.438185952603817E-3</v>
      </c>
    </row>
    <row r="62" spans="1:7" x14ac:dyDescent="0.35">
      <c r="A62" t="s">
        <v>70</v>
      </c>
      <c r="B62">
        <v>-1.7868554219603539E-2</v>
      </c>
      <c r="C62">
        <v>2.8924280195496976E-4</v>
      </c>
      <c r="D62">
        <v>3.3123474568128586E-3</v>
      </c>
      <c r="E62">
        <v>-8.8530434295535088E-3</v>
      </c>
      <c r="F62">
        <v>7.4605420231819153E-3</v>
      </c>
      <c r="G62">
        <v>2.1550577133893967E-2</v>
      </c>
    </row>
    <row r="63" spans="1:7" x14ac:dyDescent="0.35">
      <c r="A63" t="s">
        <v>71</v>
      </c>
      <c r="B63">
        <v>-8.8088661432266235E-3</v>
      </c>
      <c r="C63">
        <v>2.951430797111243E-4</v>
      </c>
      <c r="D63">
        <v>-1.7584513872861862E-2</v>
      </c>
      <c r="E63">
        <v>-1.4614175073802471E-2</v>
      </c>
      <c r="F63">
        <v>-7.0105697959661484E-3</v>
      </c>
      <c r="G63">
        <v>6.0363486409187317E-3</v>
      </c>
    </row>
    <row r="64" spans="1:7" x14ac:dyDescent="0.35">
      <c r="A64" t="s">
        <v>72</v>
      </c>
      <c r="B64">
        <v>-5.0042709335684776E-4</v>
      </c>
      <c r="C64">
        <v>2.9624841408804059E-4</v>
      </c>
      <c r="D64">
        <v>2.2937587928026915E-3</v>
      </c>
      <c r="E64">
        <v>1.3344632461667061E-2</v>
      </c>
      <c r="F64">
        <v>-1.0688501643016934E-3</v>
      </c>
      <c r="G64">
        <v>-1.9839378073811531E-2</v>
      </c>
    </row>
    <row r="65" spans="1:7" x14ac:dyDescent="0.35">
      <c r="A65" t="s">
        <v>73</v>
      </c>
      <c r="B65">
        <v>-3.2581575214862823E-3</v>
      </c>
      <c r="C65">
        <v>2.9661678127013147E-4</v>
      </c>
      <c r="D65">
        <v>-5.2780820988118649E-3</v>
      </c>
      <c r="E65">
        <v>5.3907791152596474E-4</v>
      </c>
      <c r="F65">
        <v>-7.2100269608199596E-3</v>
      </c>
      <c r="G65">
        <v>-2.767929108813405E-3</v>
      </c>
    </row>
    <row r="66" spans="1:7" x14ac:dyDescent="0.35">
      <c r="A66" t="s">
        <v>74</v>
      </c>
      <c r="B66">
        <v>-1.9407378509640694E-2</v>
      </c>
      <c r="C66">
        <v>2.9735342832282186E-4</v>
      </c>
      <c r="D66">
        <v>3.2880567014217377E-3</v>
      </c>
      <c r="E66">
        <v>-7.839372381567955E-3</v>
      </c>
      <c r="F66">
        <v>8.0505674704909325E-3</v>
      </c>
      <c r="G66">
        <v>9.3574356287717819E-4</v>
      </c>
    </row>
    <row r="67" spans="1:7" x14ac:dyDescent="0.35">
      <c r="A67" t="s">
        <v>75</v>
      </c>
      <c r="B67">
        <v>1.7012279713526368E-3</v>
      </c>
      <c r="C67">
        <v>2.9808995896019042E-4</v>
      </c>
      <c r="D67">
        <v>8.1142354756593704E-3</v>
      </c>
      <c r="E67">
        <v>4.5665302313864231E-3</v>
      </c>
      <c r="F67">
        <v>8.0386502668261528E-3</v>
      </c>
      <c r="G67">
        <v>-4.1709654033184052E-3</v>
      </c>
    </row>
    <row r="68" spans="1:7" x14ac:dyDescent="0.35">
      <c r="A68" t="s">
        <v>76</v>
      </c>
      <c r="B68">
        <v>-1.4789463020861149E-2</v>
      </c>
      <c r="C68">
        <v>2.9845815151929855E-4</v>
      </c>
      <c r="D68">
        <v>-1.6227845102548599E-2</v>
      </c>
      <c r="E68">
        <v>-1.2539061717689037E-2</v>
      </c>
      <c r="F68">
        <v>-6.5650921314954758E-3</v>
      </c>
      <c r="G68">
        <v>1.7323974519968033E-2</v>
      </c>
    </row>
    <row r="69" spans="1:7" x14ac:dyDescent="0.35">
      <c r="A69" t="s">
        <v>77</v>
      </c>
      <c r="B69">
        <v>-4.1894931346178055E-3</v>
      </c>
      <c r="C69">
        <v>2.9956255457364023E-4</v>
      </c>
      <c r="D69">
        <v>-3.8942196406424046E-3</v>
      </c>
      <c r="E69">
        <v>-7.9015810042619705E-3</v>
      </c>
      <c r="F69">
        <v>3.3136317506432533E-4</v>
      </c>
      <c r="G69">
        <v>-1.5837764367461205E-3</v>
      </c>
    </row>
    <row r="70" spans="1:7" x14ac:dyDescent="0.35">
      <c r="A70" t="s">
        <v>78</v>
      </c>
      <c r="B70">
        <v>-2.5067774578928947E-2</v>
      </c>
      <c r="C70">
        <v>3.0029867775738239E-4</v>
      </c>
      <c r="D70">
        <v>-1.7910432070493698E-3</v>
      </c>
      <c r="E70">
        <v>-1.4931581914424896E-2</v>
      </c>
      <c r="F70">
        <v>-1.4942623674869537E-3</v>
      </c>
      <c r="G70">
        <v>7.7945385128259659E-3</v>
      </c>
    </row>
    <row r="71" spans="1:7" x14ac:dyDescent="0.35">
      <c r="A71" t="s">
        <v>79</v>
      </c>
      <c r="B71">
        <v>-9.621867910027504E-3</v>
      </c>
      <c r="C71">
        <v>3.0103462631814182E-4</v>
      </c>
      <c r="D71">
        <v>-4.3008197098970413E-3</v>
      </c>
      <c r="E71">
        <v>-1.8709925934672356E-3</v>
      </c>
      <c r="F71">
        <v>-7.1624293923377991E-5</v>
      </c>
      <c r="G71">
        <v>-1.1461414396762848E-4</v>
      </c>
    </row>
    <row r="72" spans="1:7" x14ac:dyDescent="0.35">
      <c r="A72" t="s">
        <v>80</v>
      </c>
      <c r="B72">
        <v>1.1969665065407753E-2</v>
      </c>
      <c r="C72">
        <v>3.0140255694277585E-4</v>
      </c>
      <c r="D72">
        <v>3.8387076929211617E-3</v>
      </c>
      <c r="E72">
        <v>2.031826414167881E-2</v>
      </c>
      <c r="F72">
        <v>-1.1925011873245239E-2</v>
      </c>
      <c r="G72">
        <v>-2.2651020437479019E-2</v>
      </c>
    </row>
    <row r="73" spans="1:7" x14ac:dyDescent="0.35">
      <c r="A73" t="s">
        <v>81</v>
      </c>
      <c r="B73">
        <v>-1.3509504497051239E-2</v>
      </c>
      <c r="C73">
        <v>3.0177045846357942E-4</v>
      </c>
      <c r="D73">
        <v>1.0482676327228546E-2</v>
      </c>
      <c r="E73">
        <v>-2.9281880706548691E-3</v>
      </c>
      <c r="F73">
        <v>6.9655785337090492E-3</v>
      </c>
      <c r="G73">
        <v>6.7420238628983498E-3</v>
      </c>
    </row>
    <row r="74" spans="1:7" x14ac:dyDescent="0.35">
      <c r="A74" t="s">
        <v>82</v>
      </c>
      <c r="B74">
        <v>3.5700516309589148E-3</v>
      </c>
      <c r="C74">
        <v>3.0324171530082822E-4</v>
      </c>
      <c r="D74">
        <v>-2.6785794645547867E-2</v>
      </c>
      <c r="E74">
        <v>-1.9466640427708626E-2</v>
      </c>
      <c r="F74">
        <v>-9.3937469646334648E-3</v>
      </c>
      <c r="G74">
        <v>1.2786706909537315E-2</v>
      </c>
    </row>
    <row r="75" spans="1:7" x14ac:dyDescent="0.35">
      <c r="A75" t="s">
        <v>83</v>
      </c>
      <c r="B75">
        <v>2.041083644144237E-4</v>
      </c>
      <c r="C75">
        <v>3.0434480868279934E-4</v>
      </c>
      <c r="D75">
        <v>-1.7555670812726021E-2</v>
      </c>
      <c r="E75">
        <v>4.7669685445725918E-3</v>
      </c>
      <c r="F75">
        <v>-9.2286523431539536E-3</v>
      </c>
      <c r="G75">
        <v>-2.0711895078420639E-2</v>
      </c>
    </row>
    <row r="76" spans="1:7" x14ac:dyDescent="0.35">
      <c r="A76" t="s">
        <v>84</v>
      </c>
      <c r="B76">
        <v>-2.1926846355199814E-2</v>
      </c>
      <c r="C76">
        <v>3.0508002964779735E-4</v>
      </c>
      <c r="D76">
        <v>-3.8307495415210724E-3</v>
      </c>
      <c r="E76">
        <v>-1.8219765275716782E-2</v>
      </c>
      <c r="F76">
        <v>1.7695687711238861E-4</v>
      </c>
      <c r="G76">
        <v>1.0300870984792709E-2</v>
      </c>
    </row>
    <row r="77" spans="1:7" x14ac:dyDescent="0.35">
      <c r="A77" t="s">
        <v>85</v>
      </c>
      <c r="B77">
        <v>-5.0841071642935276E-3</v>
      </c>
      <c r="C77">
        <v>3.0691749998368323E-4</v>
      </c>
      <c r="D77">
        <v>-1.0871567763388157E-2</v>
      </c>
      <c r="E77">
        <v>4.6505751088261604E-3</v>
      </c>
      <c r="F77">
        <v>-8.9461179450154305E-3</v>
      </c>
      <c r="G77">
        <v>-2.3560639470815659E-2</v>
      </c>
    </row>
    <row r="78" spans="1:7" x14ac:dyDescent="0.35">
      <c r="A78" t="s">
        <v>86</v>
      </c>
      <c r="B78">
        <v>-1.4939289540052414E-2</v>
      </c>
      <c r="C78">
        <v>3.0765225528739393E-4</v>
      </c>
      <c r="D78">
        <v>-2.0901486277580261E-3</v>
      </c>
      <c r="E78">
        <v>-1.5909919515252113E-2</v>
      </c>
      <c r="F78">
        <v>7.971838116645813E-3</v>
      </c>
      <c r="G78">
        <v>3.2445169985294342E-2</v>
      </c>
    </row>
    <row r="79" spans="1:7" x14ac:dyDescent="0.35">
      <c r="A79" t="s">
        <v>87</v>
      </c>
      <c r="B79">
        <v>-2.2730506956577301E-2</v>
      </c>
      <c r="C79">
        <v>3.0765225528739393E-4</v>
      </c>
      <c r="D79">
        <v>-8.3255767822265625E-4</v>
      </c>
      <c r="E79">
        <v>-5.9155430644750595E-3</v>
      </c>
      <c r="F79">
        <v>-9.6114352345466614E-4</v>
      </c>
      <c r="G79">
        <v>7.5295697897672653E-3</v>
      </c>
    </row>
    <row r="80" spans="1:7" x14ac:dyDescent="0.35">
      <c r="A80" t="s">
        <v>88</v>
      </c>
      <c r="B80">
        <v>1.2710141949355602E-2</v>
      </c>
      <c r="C80">
        <v>3.0838686507195234E-4</v>
      </c>
      <c r="D80">
        <v>1.45542211830616E-2</v>
      </c>
      <c r="E80">
        <v>1.5913277864456177E-2</v>
      </c>
      <c r="F80">
        <v>-2.8115510940551758E-4</v>
      </c>
      <c r="G80">
        <v>-1.3514123857021332E-2</v>
      </c>
    </row>
    <row r="81" spans="1:7" x14ac:dyDescent="0.35">
      <c r="A81" t="s">
        <v>89</v>
      </c>
      <c r="B81">
        <v>7.3336535133421421E-3</v>
      </c>
      <c r="C81">
        <v>3.0875412630848587E-4</v>
      </c>
      <c r="D81">
        <v>1.3243213295936584E-2</v>
      </c>
      <c r="E81">
        <v>3.5912012681365013E-3</v>
      </c>
      <c r="F81">
        <v>1.083972305059433E-2</v>
      </c>
      <c r="G81">
        <v>1.8690386787056923E-3</v>
      </c>
    </row>
    <row r="82" spans="1:7" x14ac:dyDescent="0.35">
      <c r="A82" t="s">
        <v>90</v>
      </c>
      <c r="B82">
        <v>1.4695781283080578E-2</v>
      </c>
      <c r="C82">
        <v>3.0875412630848587E-4</v>
      </c>
      <c r="D82">
        <v>-9.119582362473011E-3</v>
      </c>
      <c r="E82">
        <v>-2.8966013342142105E-3</v>
      </c>
      <c r="F82">
        <v>-8.1180520355701447E-3</v>
      </c>
      <c r="G82">
        <v>7.8347735106945038E-3</v>
      </c>
    </row>
    <row r="83" spans="1:7" x14ac:dyDescent="0.35">
      <c r="A83" t="s">
        <v>91</v>
      </c>
      <c r="B83">
        <v>9.2575354501605034E-3</v>
      </c>
      <c r="C83">
        <v>3.0948853236623108E-4</v>
      </c>
      <c r="D83">
        <v>-2.1794097498059273E-2</v>
      </c>
      <c r="E83">
        <v>-3.2110486645251513E-3</v>
      </c>
      <c r="F83">
        <v>-5.6244069710373878E-3</v>
      </c>
      <c r="G83">
        <v>6.01569889113307E-3</v>
      </c>
    </row>
    <row r="84" spans="1:7" x14ac:dyDescent="0.35">
      <c r="A84" t="s">
        <v>92</v>
      </c>
      <c r="B84">
        <v>1.9144730176776648E-3</v>
      </c>
      <c r="C84">
        <v>3.1022279290482402E-4</v>
      </c>
      <c r="D84">
        <v>-1.8585905432701111E-2</v>
      </c>
      <c r="E84">
        <v>1.5437239781022072E-3</v>
      </c>
      <c r="F84">
        <v>-1.0442283004522324E-2</v>
      </c>
      <c r="G84">
        <v>1.790442131459713E-2</v>
      </c>
    </row>
    <row r="85" spans="1:7" x14ac:dyDescent="0.35">
      <c r="A85" t="s">
        <v>93</v>
      </c>
      <c r="B85">
        <v>-3.6033980548381805E-2</v>
      </c>
      <c r="C85">
        <v>3.0948853236623108E-4</v>
      </c>
      <c r="D85">
        <v>-1.1872924864292145E-2</v>
      </c>
      <c r="E85">
        <v>-1.3165904209017754E-2</v>
      </c>
      <c r="F85">
        <v>-2.7490444481372833E-3</v>
      </c>
      <c r="G85">
        <v>1.5604149550199509E-2</v>
      </c>
    </row>
    <row r="86" spans="1:7" x14ac:dyDescent="0.35">
      <c r="A86" t="s">
        <v>94</v>
      </c>
      <c r="B86">
        <v>-3.2746060751378536E-3</v>
      </c>
      <c r="C86">
        <v>3.105898795183748E-4</v>
      </c>
      <c r="D86">
        <v>2.0632126834243536E-3</v>
      </c>
      <c r="E86">
        <v>4.2085815221071243E-4</v>
      </c>
      <c r="F86">
        <v>1.153223030269146E-2</v>
      </c>
      <c r="G86">
        <v>5.1784049719572067E-3</v>
      </c>
    </row>
    <row r="87" spans="1:7" x14ac:dyDescent="0.35">
      <c r="A87" t="s">
        <v>95</v>
      </c>
      <c r="B87">
        <v>8.3617158234119415E-3</v>
      </c>
      <c r="C87">
        <v>3.1132396543398499E-4</v>
      </c>
      <c r="D87">
        <v>-1.5928149223327637E-3</v>
      </c>
      <c r="E87">
        <v>-2.3279571905732155E-3</v>
      </c>
      <c r="F87">
        <v>-4.4250255450606346E-3</v>
      </c>
      <c r="G87">
        <v>-1.2036643922328949E-2</v>
      </c>
    </row>
    <row r="88" spans="1:7" x14ac:dyDescent="0.35">
      <c r="A88" t="s">
        <v>96</v>
      </c>
      <c r="B88">
        <v>-1.1574539355933666E-2</v>
      </c>
      <c r="C88">
        <v>3.1205787672661245E-4</v>
      </c>
      <c r="D88">
        <v>3.1400318257510662E-3</v>
      </c>
      <c r="E88">
        <v>2.7914037927985191E-3</v>
      </c>
      <c r="F88">
        <v>-1.2661442160606384E-3</v>
      </c>
      <c r="G88">
        <v>-9.004443883895874E-3</v>
      </c>
    </row>
    <row r="89" spans="1:7" x14ac:dyDescent="0.35">
      <c r="A89" t="s">
        <v>97</v>
      </c>
      <c r="B89">
        <v>-2.4900280404835939E-3</v>
      </c>
      <c r="C89">
        <v>3.1242481782101095E-4</v>
      </c>
      <c r="D89">
        <v>6.599432323127985E-3</v>
      </c>
      <c r="E89">
        <v>6.02762121707201E-3</v>
      </c>
      <c r="F89">
        <v>4.2495601810514927E-3</v>
      </c>
      <c r="G89">
        <v>-2.3344664368778467E-3</v>
      </c>
    </row>
    <row r="90" spans="1:7" x14ac:dyDescent="0.35">
      <c r="A90" t="s">
        <v>98</v>
      </c>
      <c r="B90">
        <v>7.2957002557814121E-3</v>
      </c>
      <c r="C90">
        <v>3.1462559127248824E-4</v>
      </c>
      <c r="D90">
        <v>-6.572177167981863E-3</v>
      </c>
      <c r="E90">
        <v>4.8099802806973457E-3</v>
      </c>
      <c r="F90">
        <v>-7.0546660572290421E-3</v>
      </c>
      <c r="G90">
        <v>3.895933274179697E-3</v>
      </c>
    </row>
    <row r="91" spans="1:7" x14ac:dyDescent="0.35">
      <c r="A91" t="s">
        <v>99</v>
      </c>
      <c r="B91">
        <v>2.1467149257659912E-2</v>
      </c>
      <c r="C91">
        <v>3.1425888300873339E-4</v>
      </c>
      <c r="D91">
        <v>9.3662925064563751E-3</v>
      </c>
      <c r="E91">
        <v>1.1423209682106972E-2</v>
      </c>
      <c r="F91">
        <v>1.551847904920578E-3</v>
      </c>
      <c r="G91">
        <v>-1.8178913742303848E-3</v>
      </c>
    </row>
    <row r="92" spans="1:7" x14ac:dyDescent="0.35">
      <c r="A92" t="s">
        <v>100</v>
      </c>
      <c r="B92">
        <v>-1.2860590592026711E-2</v>
      </c>
      <c r="C92">
        <v>3.1425888300873339E-4</v>
      </c>
      <c r="D92">
        <v>-8.8853966444730759E-3</v>
      </c>
      <c r="E92">
        <v>-1.5379665419459343E-2</v>
      </c>
      <c r="F92">
        <v>-3.7820357829332352E-3</v>
      </c>
      <c r="G92">
        <v>3.1939025968313217E-2</v>
      </c>
    </row>
    <row r="93" spans="1:7" x14ac:dyDescent="0.35">
      <c r="A93" t="s">
        <v>101</v>
      </c>
      <c r="B93">
        <v>1.5295355580747128E-2</v>
      </c>
      <c r="C93">
        <v>3.1425888300873339E-4</v>
      </c>
      <c r="D93">
        <v>1.2358333915472031E-3</v>
      </c>
      <c r="E93">
        <v>1.9135791808366776E-2</v>
      </c>
      <c r="F93">
        <v>-1.4926306903362274E-4</v>
      </c>
      <c r="G93">
        <v>-2.1267732605338097E-2</v>
      </c>
    </row>
    <row r="94" spans="1:7" x14ac:dyDescent="0.35">
      <c r="A94" t="s">
        <v>102</v>
      </c>
      <c r="B94">
        <v>3.1429915688931942E-3</v>
      </c>
      <c r="C94">
        <v>3.1462559127248824E-4</v>
      </c>
      <c r="D94">
        <v>4.1472725570201874E-3</v>
      </c>
      <c r="E94">
        <v>-3.7193312309682369E-3</v>
      </c>
      <c r="F94">
        <v>5.7035433128476143E-3</v>
      </c>
      <c r="G94">
        <v>1.205331995151937E-3</v>
      </c>
    </row>
    <row r="95" spans="1:7" x14ac:dyDescent="0.35">
      <c r="A95" t="s">
        <v>103</v>
      </c>
      <c r="B95">
        <v>5.8363154530525208E-3</v>
      </c>
      <c r="C95">
        <v>3.1462559127248824E-4</v>
      </c>
      <c r="D95">
        <v>5.0294864922761917E-4</v>
      </c>
      <c r="E95">
        <v>7.0380200631916523E-3</v>
      </c>
      <c r="F95">
        <v>-3.6924614105373621E-3</v>
      </c>
      <c r="G95">
        <v>-3.2526552677154541E-3</v>
      </c>
    </row>
    <row r="96" spans="1:7" x14ac:dyDescent="0.35">
      <c r="A96" t="s">
        <v>104</v>
      </c>
      <c r="B96">
        <v>-7.8451994340866804E-5</v>
      </c>
      <c r="C96">
        <v>3.1499227043241262E-4</v>
      </c>
      <c r="D96">
        <v>-2.974238246679306E-3</v>
      </c>
      <c r="E96">
        <v>1.1311429552733898E-2</v>
      </c>
      <c r="F96">
        <v>-2.4569935631006956E-3</v>
      </c>
      <c r="G96">
        <v>-7.1588056161999702E-3</v>
      </c>
    </row>
    <row r="97" spans="1:7" x14ac:dyDescent="0.35">
      <c r="A97" t="s">
        <v>105</v>
      </c>
      <c r="B97">
        <v>-7.0912837982177734E-3</v>
      </c>
      <c r="C97">
        <v>3.1462559127248824E-4</v>
      </c>
      <c r="D97">
        <v>1.0948071256279945E-2</v>
      </c>
      <c r="E97">
        <v>1.0948997922241688E-2</v>
      </c>
      <c r="F97">
        <v>5.8788037858903408E-3</v>
      </c>
      <c r="G97">
        <v>9.6832169219851494E-5</v>
      </c>
    </row>
    <row r="98" spans="1:7" x14ac:dyDescent="0.35">
      <c r="A98" t="s">
        <v>106</v>
      </c>
      <c r="B98">
        <v>1.9992949441075325E-2</v>
      </c>
      <c r="C98">
        <v>3.1462559127248824E-4</v>
      </c>
      <c r="D98">
        <v>-6.0977824032306671E-3</v>
      </c>
      <c r="E98">
        <v>8.0850664526224136E-3</v>
      </c>
      <c r="F98">
        <v>-7.063763216137886E-3</v>
      </c>
      <c r="G98">
        <v>-5.7010520249605179E-3</v>
      </c>
    </row>
    <row r="99" spans="1:7" x14ac:dyDescent="0.35">
      <c r="A99" t="s">
        <v>107</v>
      </c>
      <c r="B99">
        <v>5.3137531504034996E-3</v>
      </c>
      <c r="C99">
        <v>3.1499227043241262E-4</v>
      </c>
      <c r="D99">
        <v>3.0466397292912006E-3</v>
      </c>
      <c r="E99">
        <v>2.937771612778306E-3</v>
      </c>
      <c r="F99">
        <v>3.2349517568945885E-3</v>
      </c>
      <c r="G99">
        <v>-2.6743111666291952E-3</v>
      </c>
    </row>
    <row r="100" spans="1:7" x14ac:dyDescent="0.35">
      <c r="A100" t="s">
        <v>108</v>
      </c>
      <c r="B100">
        <v>-7.3639526963233948E-3</v>
      </c>
      <c r="C100">
        <v>3.1462559127248824E-4</v>
      </c>
      <c r="D100">
        <v>5.8558210730552673E-4</v>
      </c>
      <c r="E100">
        <v>-6.5341978333890438E-3</v>
      </c>
      <c r="F100">
        <v>2.3526526056230068E-3</v>
      </c>
      <c r="G100">
        <v>8.2154348492622375E-3</v>
      </c>
    </row>
    <row r="101" spans="1:7" x14ac:dyDescent="0.35">
      <c r="A101" t="s">
        <v>109</v>
      </c>
      <c r="B101">
        <v>8.0135753378272057E-3</v>
      </c>
      <c r="C101">
        <v>3.1462559127248824E-4</v>
      </c>
      <c r="D101">
        <v>5.7541113346815109E-3</v>
      </c>
      <c r="E101">
        <v>8.3148935809731483E-3</v>
      </c>
      <c r="F101">
        <v>1.0330649092793465E-3</v>
      </c>
      <c r="G101">
        <v>-9.3458406627178192E-3</v>
      </c>
    </row>
    <row r="102" spans="1:7" x14ac:dyDescent="0.35">
      <c r="A102" t="s">
        <v>110</v>
      </c>
      <c r="B102">
        <v>2.045811852440238E-3</v>
      </c>
      <c r="C102">
        <v>3.1535892048850656E-4</v>
      </c>
      <c r="D102">
        <v>-1.05556920170784E-2</v>
      </c>
      <c r="E102">
        <v>2.7269301936030388E-3</v>
      </c>
      <c r="F102">
        <v>-1.3503889553248882E-2</v>
      </c>
      <c r="G102">
        <v>5.6560663506388664E-4</v>
      </c>
    </row>
    <row r="103" spans="1:7" x14ac:dyDescent="0.35">
      <c r="A103" t="s">
        <v>111</v>
      </c>
      <c r="B103">
        <v>-4.5124893076717854E-3</v>
      </c>
      <c r="C103">
        <v>3.1572554144077003E-4</v>
      </c>
      <c r="D103">
        <v>5.9307785704731941E-5</v>
      </c>
      <c r="E103">
        <v>-5.5205635726451874E-3</v>
      </c>
      <c r="F103">
        <v>2.7205632068216801E-3</v>
      </c>
      <c r="G103">
        <v>4.8045860603451729E-3</v>
      </c>
    </row>
    <row r="104" spans="1:7" x14ac:dyDescent="0.35">
      <c r="A104" t="s">
        <v>112</v>
      </c>
      <c r="B104">
        <v>-5.3786360658705235E-3</v>
      </c>
      <c r="C104">
        <v>3.1499227043241262E-4</v>
      </c>
      <c r="D104">
        <v>1.888105645775795E-3</v>
      </c>
      <c r="E104">
        <v>-1.5491867437958717E-2</v>
      </c>
      <c r="F104">
        <v>3.4007728099822998E-3</v>
      </c>
      <c r="G104">
        <v>1.0369036346673965E-2</v>
      </c>
    </row>
    <row r="105" spans="1:7" x14ac:dyDescent="0.35">
      <c r="A105" t="s">
        <v>113</v>
      </c>
      <c r="B105">
        <v>1.7934674397110939E-3</v>
      </c>
      <c r="C105">
        <v>3.1535892048850656E-4</v>
      </c>
      <c r="D105">
        <v>-7.2100753895938396E-3</v>
      </c>
      <c r="E105">
        <v>-2.076280303299427E-3</v>
      </c>
      <c r="F105">
        <v>-2.1124661434441805E-3</v>
      </c>
      <c r="G105">
        <v>7.2464430704712868E-3</v>
      </c>
    </row>
    <row r="106" spans="1:7" x14ac:dyDescent="0.35">
      <c r="A106" t="s">
        <v>114</v>
      </c>
      <c r="B106">
        <v>1.7861157655715942E-2</v>
      </c>
      <c r="C106">
        <v>3.1535892048850656E-4</v>
      </c>
      <c r="D106">
        <v>-3.0534788966178894E-3</v>
      </c>
      <c r="E106">
        <v>1.2460166588425636E-2</v>
      </c>
      <c r="F106">
        <v>-2.3861518129706383E-3</v>
      </c>
      <c r="G106">
        <v>2.6418501511216164E-3</v>
      </c>
    </row>
    <row r="107" spans="1:7" x14ac:dyDescent="0.35">
      <c r="A107" t="s">
        <v>115</v>
      </c>
      <c r="B107">
        <v>-8.158637210726738E-3</v>
      </c>
      <c r="C107">
        <v>3.1609213328920305E-4</v>
      </c>
      <c r="D107">
        <v>4.3083494529128075E-3</v>
      </c>
      <c r="E107">
        <v>-1.0741980746388435E-2</v>
      </c>
      <c r="F107">
        <v>7.8037809580564499E-3</v>
      </c>
      <c r="G107">
        <v>1.3065299950540066E-2</v>
      </c>
    </row>
    <row r="108" spans="1:7" x14ac:dyDescent="0.35">
      <c r="A108" t="s">
        <v>116</v>
      </c>
      <c r="B108">
        <v>-4.9283686093986034E-3</v>
      </c>
      <c r="C108">
        <v>3.17924510454759E-4</v>
      </c>
      <c r="D108">
        <v>-4.0072770789265633E-3</v>
      </c>
      <c r="E108">
        <v>-3.0615865252912045E-3</v>
      </c>
      <c r="F108">
        <v>-1.8232516013085842E-3</v>
      </c>
      <c r="G108">
        <v>-7.070514839142561E-4</v>
      </c>
    </row>
    <row r="109" spans="1:7" x14ac:dyDescent="0.35">
      <c r="A109" t="s">
        <v>117</v>
      </c>
      <c r="B109">
        <v>-1.7784478142857552E-2</v>
      </c>
      <c r="C109">
        <v>3.1829089857637882E-4</v>
      </c>
      <c r="D109">
        <v>7.3157623410224915E-3</v>
      </c>
      <c r="E109">
        <v>-1.4994718134403229E-2</v>
      </c>
      <c r="F109">
        <v>9.1686872765421867E-3</v>
      </c>
      <c r="G109">
        <v>-1.3185981661081314E-3</v>
      </c>
    </row>
    <row r="110" spans="1:7" x14ac:dyDescent="0.35">
      <c r="A110" t="s">
        <v>118</v>
      </c>
      <c r="B110">
        <v>-3.5207293694838881E-4</v>
      </c>
      <c r="C110">
        <v>3.1902352930046618E-4</v>
      </c>
      <c r="D110">
        <v>-5.0707231275737286E-4</v>
      </c>
      <c r="E110">
        <v>-4.2351451702415943E-4</v>
      </c>
      <c r="F110">
        <v>5.9338007122278214E-3</v>
      </c>
      <c r="G110">
        <v>2.7910224162042141E-4</v>
      </c>
    </row>
    <row r="111" spans="1:7" x14ac:dyDescent="0.35">
      <c r="A111" t="s">
        <v>119</v>
      </c>
      <c r="B111">
        <v>1.9640509039163589E-2</v>
      </c>
      <c r="C111">
        <v>3.1975607271306217E-4</v>
      </c>
      <c r="D111">
        <v>9.7350776195526123E-4</v>
      </c>
      <c r="E111">
        <v>1.9659526646137238E-2</v>
      </c>
      <c r="F111">
        <v>-7.9962834715843201E-3</v>
      </c>
      <c r="G111">
        <v>-8.1609152257442474E-3</v>
      </c>
    </row>
    <row r="112" spans="1:7" x14ac:dyDescent="0.35">
      <c r="A112" t="s">
        <v>120</v>
      </c>
      <c r="B112">
        <v>9.6455337479710579E-3</v>
      </c>
      <c r="C112">
        <v>3.1975607271306217E-4</v>
      </c>
      <c r="D112">
        <v>2.992468886077404E-3</v>
      </c>
      <c r="E112">
        <v>7.4605979025363922E-3</v>
      </c>
      <c r="F112">
        <v>-1.7628166824579239E-4</v>
      </c>
      <c r="G112">
        <v>2.1185725927352905E-5</v>
      </c>
    </row>
    <row r="113" spans="1:7" x14ac:dyDescent="0.35">
      <c r="A113" t="s">
        <v>121</v>
      </c>
      <c r="B113">
        <v>2.2221612744033337E-3</v>
      </c>
      <c r="C113">
        <v>3.2158676185645163E-4</v>
      </c>
      <c r="D113">
        <v>1.4273896813392639E-3</v>
      </c>
      <c r="E113">
        <v>8.652850054204464E-3</v>
      </c>
      <c r="F113">
        <v>-2.2293403744697571E-3</v>
      </c>
      <c r="G113">
        <v>-1.0958342812955379E-2</v>
      </c>
    </row>
    <row r="114" spans="1:7" x14ac:dyDescent="0.35">
      <c r="A114" t="s">
        <v>122</v>
      </c>
      <c r="B114">
        <v>6.8048932589590549E-3</v>
      </c>
      <c r="C114">
        <v>3.2305074273608625E-4</v>
      </c>
      <c r="D114">
        <v>-6.4532249234616756E-3</v>
      </c>
      <c r="E114">
        <v>-6.0912739718332887E-4</v>
      </c>
      <c r="F114">
        <v>-6.537300068885088E-3</v>
      </c>
      <c r="G114">
        <v>-4.7036497853696346E-3</v>
      </c>
    </row>
    <row r="115" spans="1:7" x14ac:dyDescent="0.35">
      <c r="A115" t="s">
        <v>123</v>
      </c>
      <c r="B115">
        <v>-2.342199586564675E-4</v>
      </c>
      <c r="C115">
        <v>3.237825003452599E-4</v>
      </c>
      <c r="D115">
        <v>1.588752306997776E-2</v>
      </c>
      <c r="E115">
        <v>9.8697515204548836E-3</v>
      </c>
      <c r="F115">
        <v>1.0892527177929878E-2</v>
      </c>
      <c r="G115">
        <v>-1.2910796329379082E-2</v>
      </c>
    </row>
    <row r="116" spans="1:7" x14ac:dyDescent="0.35">
      <c r="A116" t="s">
        <v>124</v>
      </c>
      <c r="B116">
        <v>-7.9819379607215524E-5</v>
      </c>
      <c r="C116">
        <v>3.2451417064294219E-4</v>
      </c>
      <c r="D116">
        <v>-9.5271831378340721E-4</v>
      </c>
      <c r="E116">
        <v>1.1963672935962677E-2</v>
      </c>
      <c r="F116">
        <v>-8.9006498456001282E-3</v>
      </c>
      <c r="G116">
        <v>-4.9322191625833511E-4</v>
      </c>
    </row>
    <row r="117" spans="1:7" x14ac:dyDescent="0.35">
      <c r="A117" t="s">
        <v>125</v>
      </c>
      <c r="B117">
        <v>5.1859891973435879E-3</v>
      </c>
      <c r="C117">
        <v>3.2670827931724489E-4</v>
      </c>
      <c r="D117">
        <v>-8.238375186920166E-3</v>
      </c>
      <c r="E117">
        <v>1.3453279621899128E-2</v>
      </c>
      <c r="F117">
        <v>-5.9905583038926125E-3</v>
      </c>
      <c r="G117">
        <v>-1.8407590687274933E-3</v>
      </c>
    </row>
    <row r="118" spans="1:7" x14ac:dyDescent="0.35">
      <c r="A118" t="s">
        <v>126</v>
      </c>
      <c r="B118">
        <v>-3.4345344174653292E-3</v>
      </c>
      <c r="C118">
        <v>3.2817036844789982E-4</v>
      </c>
      <c r="D118">
        <v>1.223270664922893E-3</v>
      </c>
      <c r="E118">
        <v>1.2238030321896076E-2</v>
      </c>
      <c r="F118">
        <v>6.6367406398057938E-3</v>
      </c>
      <c r="G118">
        <v>-1.0569930076599121E-2</v>
      </c>
    </row>
    <row r="119" spans="1:7" x14ac:dyDescent="0.35">
      <c r="A119" t="s">
        <v>127</v>
      </c>
      <c r="B119">
        <v>-2.0501924678683281E-2</v>
      </c>
      <c r="C119">
        <v>3.2670827931724489E-4</v>
      </c>
      <c r="D119">
        <v>6.6826408728957176E-3</v>
      </c>
      <c r="E119">
        <v>6.1404043808579445E-3</v>
      </c>
      <c r="F119">
        <v>5.6465538218617439E-3</v>
      </c>
      <c r="G119">
        <v>-1.252606138586998E-2</v>
      </c>
    </row>
    <row r="120" spans="1:7" x14ac:dyDescent="0.35">
      <c r="A120" t="s">
        <v>128</v>
      </c>
      <c r="B120">
        <v>-4.1823540814220905E-3</v>
      </c>
      <c r="C120">
        <v>3.2817036844789982E-4</v>
      </c>
      <c r="D120">
        <v>-9.4408458098769188E-3</v>
      </c>
      <c r="E120">
        <v>4.7901044599711895E-3</v>
      </c>
      <c r="F120">
        <v>-1.3768213801085949E-2</v>
      </c>
      <c r="G120">
        <v>-9.4273239374160767E-3</v>
      </c>
    </row>
    <row r="121" spans="1:7" x14ac:dyDescent="0.35">
      <c r="A121" t="s">
        <v>129</v>
      </c>
      <c r="B121">
        <v>1.321543101221323E-2</v>
      </c>
      <c r="C121">
        <v>3.2963190460577607E-4</v>
      </c>
      <c r="D121">
        <v>-1.3326092623174191E-2</v>
      </c>
      <c r="E121">
        <v>4.0858848951756954E-3</v>
      </c>
      <c r="F121">
        <v>-1.4574714936316013E-2</v>
      </c>
      <c r="G121">
        <v>-3.0358971562236547E-3</v>
      </c>
    </row>
    <row r="122" spans="1:7" x14ac:dyDescent="0.35">
      <c r="A122" t="s">
        <v>130</v>
      </c>
      <c r="B122">
        <v>9.969562292098999E-3</v>
      </c>
      <c r="C122">
        <v>3.2963190460577607E-4</v>
      </c>
      <c r="D122">
        <v>1.3809626922011375E-2</v>
      </c>
      <c r="E122">
        <v>-2.0081149414181709E-3</v>
      </c>
      <c r="F122">
        <v>-1.5690363943576813E-3</v>
      </c>
      <c r="G122">
        <v>8.1663532182574272E-3</v>
      </c>
    </row>
    <row r="123" spans="1:7" x14ac:dyDescent="0.35">
      <c r="A123" t="s">
        <v>131</v>
      </c>
      <c r="B123">
        <v>-1.2290124781429768E-2</v>
      </c>
      <c r="C123">
        <v>3.3036249806173146E-4</v>
      </c>
      <c r="D123">
        <v>-1.5870630741119385E-3</v>
      </c>
      <c r="E123">
        <v>-1.019248366355896E-2</v>
      </c>
      <c r="F123">
        <v>1.2667207047343254E-3</v>
      </c>
      <c r="G123">
        <v>3.9801038801670074E-3</v>
      </c>
    </row>
    <row r="124" spans="1:7" x14ac:dyDescent="0.35">
      <c r="A124" t="s">
        <v>132</v>
      </c>
      <c r="B124">
        <v>-1.9170515239238739E-2</v>
      </c>
      <c r="C124">
        <v>3.310929168947041E-4</v>
      </c>
      <c r="D124">
        <v>1.7668865621089935E-4</v>
      </c>
      <c r="E124">
        <v>-5.4035112261772156E-3</v>
      </c>
      <c r="F124">
        <v>2.0450074225664139E-3</v>
      </c>
      <c r="G124">
        <v>1.1749417521059513E-2</v>
      </c>
    </row>
    <row r="125" spans="1:7" x14ac:dyDescent="0.35">
      <c r="A125" t="s">
        <v>133</v>
      </c>
      <c r="B125">
        <v>-4.3807467445731163E-3</v>
      </c>
      <c r="C125">
        <v>3.3182321931235492E-4</v>
      </c>
      <c r="D125">
        <v>1.224961131811142E-3</v>
      </c>
      <c r="E125">
        <v>8.2443170249462128E-3</v>
      </c>
      <c r="F125">
        <v>-1.9750718493014574E-3</v>
      </c>
      <c r="G125">
        <v>4.5902268029749393E-3</v>
      </c>
    </row>
    <row r="126" spans="1:7" x14ac:dyDescent="0.35">
      <c r="A126" t="s">
        <v>134</v>
      </c>
      <c r="B126">
        <v>6.6908393055200577E-3</v>
      </c>
      <c r="C126">
        <v>3.3218832686543465E-4</v>
      </c>
      <c r="D126">
        <v>-2.4244205560535192E-3</v>
      </c>
      <c r="E126">
        <v>-1.2123805470764637E-2</v>
      </c>
      <c r="F126">
        <v>-1.0142265819013119E-2</v>
      </c>
      <c r="G126">
        <v>1.0443185456097126E-2</v>
      </c>
    </row>
    <row r="127" spans="1:7" x14ac:dyDescent="0.35">
      <c r="A127" t="s">
        <v>135</v>
      </c>
      <c r="B127">
        <v>7.7206683345139027E-3</v>
      </c>
      <c r="C127">
        <v>3.3255340531468391E-4</v>
      </c>
      <c r="D127">
        <v>1.1542455293238163E-2</v>
      </c>
      <c r="E127">
        <v>-2.5419336743652821E-3</v>
      </c>
      <c r="F127">
        <v>1.4233930967748165E-2</v>
      </c>
      <c r="G127">
        <v>2.1464105695486069E-2</v>
      </c>
    </row>
    <row r="128" spans="1:7" x14ac:dyDescent="0.35">
      <c r="A128" t="s">
        <v>136</v>
      </c>
      <c r="B128">
        <v>1.4094408601522446E-2</v>
      </c>
      <c r="C128">
        <v>3.3291842555627227E-4</v>
      </c>
      <c r="D128">
        <v>-3.6931652575731277E-3</v>
      </c>
      <c r="E128">
        <v>1.3725902885198593E-2</v>
      </c>
      <c r="F128">
        <v>-6.853712722659111E-3</v>
      </c>
      <c r="G128">
        <v>-2.6188522577285767E-2</v>
      </c>
    </row>
    <row r="129" spans="1:7" x14ac:dyDescent="0.35">
      <c r="A129" t="s">
        <v>137</v>
      </c>
      <c r="B129">
        <v>-1.237813662737608E-2</v>
      </c>
      <c r="C129">
        <v>3.3364840783178806E-4</v>
      </c>
      <c r="D129">
        <v>1.9997356459498405E-2</v>
      </c>
      <c r="E129">
        <v>8.8841803371906281E-3</v>
      </c>
      <c r="F129">
        <v>2.0971149206161499E-2</v>
      </c>
      <c r="G129">
        <v>-1.7599906772375107E-2</v>
      </c>
    </row>
    <row r="130" spans="1:7" x14ac:dyDescent="0.35">
      <c r="A130" t="s">
        <v>138</v>
      </c>
      <c r="B130">
        <v>3.8146027363836765E-3</v>
      </c>
      <c r="C130">
        <v>3.3437824458815157E-4</v>
      </c>
      <c r="D130">
        <v>3.7849522195756435E-3</v>
      </c>
      <c r="E130">
        <v>8.3762863650918007E-3</v>
      </c>
      <c r="F130">
        <v>1.3841114938259125E-2</v>
      </c>
      <c r="G130">
        <v>-1.7194505780935287E-3</v>
      </c>
    </row>
    <row r="131" spans="1:7" x14ac:dyDescent="0.35">
      <c r="A131" t="s">
        <v>139</v>
      </c>
      <c r="B131">
        <v>1.235934067517519E-2</v>
      </c>
      <c r="C131">
        <v>3.3437824458815157E-4</v>
      </c>
      <c r="D131">
        <v>-1.3047779910266399E-2</v>
      </c>
      <c r="E131">
        <v>1.7058770172297955E-3</v>
      </c>
      <c r="F131">
        <v>-8.8640665635466576E-3</v>
      </c>
      <c r="G131">
        <v>-2.581391017884016E-3</v>
      </c>
    </row>
    <row r="132" spans="1:7" x14ac:dyDescent="0.35">
      <c r="A132" t="s">
        <v>140</v>
      </c>
      <c r="B132">
        <v>9.0684555470943451E-3</v>
      </c>
      <c r="C132">
        <v>3.351079358253628E-4</v>
      </c>
      <c r="D132">
        <v>-3.7973104044795036E-3</v>
      </c>
      <c r="E132">
        <v>-2.5667613372206688E-3</v>
      </c>
      <c r="F132">
        <v>-7.0577003061771393E-3</v>
      </c>
      <c r="G132">
        <v>-1.686372421681881E-2</v>
      </c>
    </row>
    <row r="133" spans="1:7" x14ac:dyDescent="0.35">
      <c r="A133" t="s">
        <v>141</v>
      </c>
      <c r="B133">
        <v>1.9664930179715157E-2</v>
      </c>
      <c r="C133">
        <v>3.358375106472522E-4</v>
      </c>
      <c r="D133">
        <v>-8.5049876943230629E-3</v>
      </c>
      <c r="E133">
        <v>-5.7308198884129524E-3</v>
      </c>
      <c r="F133">
        <v>-1.4170220121741295E-2</v>
      </c>
      <c r="G133">
        <v>7.4117369949817657E-3</v>
      </c>
    </row>
    <row r="134" spans="1:7" x14ac:dyDescent="0.35">
      <c r="A134" t="s">
        <v>142</v>
      </c>
      <c r="B134">
        <v>6.5503772348165512E-3</v>
      </c>
      <c r="C134">
        <v>3.3620223985053599E-4</v>
      </c>
      <c r="D134">
        <v>-9.1703161597251892E-3</v>
      </c>
      <c r="E134">
        <v>-5.8820364065468311E-3</v>
      </c>
      <c r="F134">
        <v>-5.9854765422642231E-3</v>
      </c>
      <c r="G134">
        <v>1.8557611852884293E-2</v>
      </c>
    </row>
    <row r="135" spans="1:7" x14ac:dyDescent="0.35">
      <c r="A135" t="s">
        <v>143</v>
      </c>
      <c r="B135">
        <v>-2.2012854460626841E-3</v>
      </c>
      <c r="C135">
        <v>3.3729625283740461E-4</v>
      </c>
      <c r="D135">
        <v>4.3095573782920837E-3</v>
      </c>
      <c r="E135">
        <v>-1.7803091323003173E-3</v>
      </c>
      <c r="F135">
        <v>4.5958887785673141E-3</v>
      </c>
      <c r="G135">
        <v>8.908519521355629E-3</v>
      </c>
    </row>
    <row r="136" spans="1:7" x14ac:dyDescent="0.35">
      <c r="A136" t="s">
        <v>144</v>
      </c>
      <c r="B136">
        <v>-8.56779795140028E-3</v>
      </c>
      <c r="C136">
        <v>3.3802542020566761E-4</v>
      </c>
      <c r="D136">
        <v>1.0140787810087204E-2</v>
      </c>
      <c r="E136">
        <v>-1.9043484935536981E-3</v>
      </c>
      <c r="F136">
        <v>4.2405738495290279E-3</v>
      </c>
      <c r="G136">
        <v>-3.1703594140708447E-4</v>
      </c>
    </row>
    <row r="137" spans="1:7" x14ac:dyDescent="0.35">
      <c r="A137" t="s">
        <v>145</v>
      </c>
      <c r="B137">
        <v>6.8023982457816601E-3</v>
      </c>
      <c r="C137">
        <v>3.3766086562536657E-4</v>
      </c>
      <c r="D137">
        <v>2.274529542773962E-3</v>
      </c>
      <c r="E137">
        <v>3.2754316926002502E-3</v>
      </c>
      <c r="F137">
        <v>-4.6311225742101669E-4</v>
      </c>
      <c r="G137">
        <v>-1.3050146400928497E-2</v>
      </c>
    </row>
    <row r="138" spans="1:7" x14ac:dyDescent="0.35">
      <c r="A138" t="s">
        <v>146</v>
      </c>
      <c r="B138">
        <v>3.8924396503716707E-3</v>
      </c>
      <c r="C138">
        <v>3.3911890932358801E-4</v>
      </c>
      <c r="D138">
        <v>-9.1406598221510649E-4</v>
      </c>
      <c r="E138">
        <v>-9.3596167862415314E-3</v>
      </c>
      <c r="F138">
        <v>-8.3507061935961246E-4</v>
      </c>
      <c r="G138">
        <v>3.2490591984242201E-3</v>
      </c>
    </row>
    <row r="139" spans="1:7" x14ac:dyDescent="0.35">
      <c r="A139" t="s">
        <v>147</v>
      </c>
      <c r="B139">
        <v>3.5240883007645607E-3</v>
      </c>
      <c r="C139">
        <v>3.3948334748856723E-4</v>
      </c>
      <c r="D139">
        <v>-6.039345171302557E-3</v>
      </c>
      <c r="E139">
        <v>6.4868545159697533E-3</v>
      </c>
      <c r="F139">
        <v>-3.5699780564755201E-3</v>
      </c>
      <c r="G139">
        <v>-6.8805497139692307E-3</v>
      </c>
    </row>
    <row r="140" spans="1:7" x14ac:dyDescent="0.35">
      <c r="A140" t="s">
        <v>148</v>
      </c>
      <c r="B140">
        <v>1.7249589785933495E-2</v>
      </c>
      <c r="C140">
        <v>3.3948334748856723E-4</v>
      </c>
      <c r="D140">
        <v>-2.3040175437927246E-3</v>
      </c>
      <c r="E140">
        <v>2.2073425352573395E-3</v>
      </c>
      <c r="F140">
        <v>-9.6870250999927521E-3</v>
      </c>
      <c r="G140">
        <v>-3.4836325794458389E-3</v>
      </c>
    </row>
    <row r="141" spans="1:7" x14ac:dyDescent="0.35">
      <c r="A141" t="s">
        <v>149</v>
      </c>
      <c r="B141">
        <v>-1.091973390430212E-4</v>
      </c>
      <c r="C141">
        <v>3.3948334748856723E-4</v>
      </c>
      <c r="D141">
        <v>-8.4219034761190414E-5</v>
      </c>
      <c r="E141">
        <v>-8.1552360206842422E-3</v>
      </c>
      <c r="F141">
        <v>5.2378838881850243E-4</v>
      </c>
      <c r="G141">
        <v>-2.673175185918808E-4</v>
      </c>
    </row>
    <row r="142" spans="1:7" x14ac:dyDescent="0.35">
      <c r="A142" t="s">
        <v>150</v>
      </c>
      <c r="B142">
        <v>-1.438540406525135E-2</v>
      </c>
      <c r="C142">
        <v>3.402121365070343E-4</v>
      </c>
      <c r="D142">
        <v>-1.3933982700109482E-3</v>
      </c>
      <c r="E142">
        <v>-1.0091699659824371E-3</v>
      </c>
      <c r="F142">
        <v>9.3332957476377487E-4</v>
      </c>
      <c r="G142">
        <v>5.2186222746968269E-3</v>
      </c>
    </row>
    <row r="143" spans="1:7" x14ac:dyDescent="0.35">
      <c r="A143" t="s">
        <v>151</v>
      </c>
      <c r="B143">
        <v>6.6061834804713726E-3</v>
      </c>
      <c r="C143">
        <v>3.4094075090251863E-4</v>
      </c>
      <c r="D143">
        <v>-1.150071807205677E-2</v>
      </c>
      <c r="E143">
        <v>-9.1385724954307079E-4</v>
      </c>
      <c r="F143">
        <v>-7.7226967550814152E-3</v>
      </c>
      <c r="G143">
        <v>6.5336301922798157E-3</v>
      </c>
    </row>
    <row r="144" spans="1:7" x14ac:dyDescent="0.35">
      <c r="A144" t="s">
        <v>152</v>
      </c>
      <c r="B144">
        <v>-2.3323819041252136E-3</v>
      </c>
      <c r="C144">
        <v>3.4094075090251863E-4</v>
      </c>
      <c r="D144">
        <v>2.293367637321353E-3</v>
      </c>
      <c r="E144">
        <v>-4.4445246458053589E-3</v>
      </c>
      <c r="F144">
        <v>4.5284978114068508E-5</v>
      </c>
      <c r="G144">
        <v>-5.2315706852823496E-4</v>
      </c>
    </row>
    <row r="145" spans="1:7" x14ac:dyDescent="0.35">
      <c r="A145" t="s">
        <v>153</v>
      </c>
      <c r="B145">
        <v>-9.0109632583335042E-4</v>
      </c>
      <c r="C145">
        <v>3.4130504354834557E-4</v>
      </c>
      <c r="D145">
        <v>3.6382586695253849E-3</v>
      </c>
      <c r="E145">
        <v>-1.625437755137682E-3</v>
      </c>
      <c r="F145">
        <v>4.8212241381406784E-5</v>
      </c>
      <c r="G145">
        <v>3.0179512687027454E-3</v>
      </c>
    </row>
    <row r="146" spans="1:7" x14ac:dyDescent="0.35">
      <c r="A146" t="s">
        <v>154</v>
      </c>
      <c r="B146">
        <v>-3.7188842543400824E-4</v>
      </c>
      <c r="C146">
        <v>3.4348992630839348E-4</v>
      </c>
      <c r="D146">
        <v>1.8812937196344137E-3</v>
      </c>
      <c r="E146">
        <v>-1.8645502859726548E-3</v>
      </c>
      <c r="F146">
        <v>9.3859829939901829E-4</v>
      </c>
      <c r="G146">
        <v>3.9375154301524162E-3</v>
      </c>
    </row>
    <row r="147" spans="1:7" x14ac:dyDescent="0.35">
      <c r="A147" t="s">
        <v>155</v>
      </c>
      <c r="B147">
        <v>3.4360326826572418E-3</v>
      </c>
      <c r="C147">
        <v>3.4494587453082204E-4</v>
      </c>
      <c r="D147">
        <v>3.9091873914003372E-3</v>
      </c>
      <c r="E147">
        <v>6.1791730113327503E-3</v>
      </c>
      <c r="F147">
        <v>3.5750716924667358E-3</v>
      </c>
      <c r="G147">
        <v>4.23061428591609E-4</v>
      </c>
    </row>
    <row r="148" spans="1:7" x14ac:dyDescent="0.35">
      <c r="A148" t="s">
        <v>156</v>
      </c>
      <c r="B148">
        <v>-1.7513323575258255E-2</v>
      </c>
      <c r="C148">
        <v>3.4640129888430238E-4</v>
      </c>
      <c r="D148">
        <v>2.0106155425310135E-3</v>
      </c>
      <c r="E148">
        <v>-5.7145934551954269E-3</v>
      </c>
      <c r="F148">
        <v>6.10340666025877E-3</v>
      </c>
      <c r="G148">
        <v>1.4444345608353615E-2</v>
      </c>
    </row>
    <row r="149" spans="1:7" x14ac:dyDescent="0.35">
      <c r="A149" t="s">
        <v>157</v>
      </c>
      <c r="B149">
        <v>1.0513545013964176E-2</v>
      </c>
      <c r="C149">
        <v>3.4712877823039889E-4</v>
      </c>
      <c r="D149">
        <v>-7.501489482820034E-3</v>
      </c>
      <c r="E149">
        <v>4.8513351939618587E-3</v>
      </c>
      <c r="F149">
        <v>-1.4968406409025192E-2</v>
      </c>
      <c r="G149">
        <v>3.6999434232711792E-3</v>
      </c>
    </row>
    <row r="150" spans="1:7" x14ac:dyDescent="0.35">
      <c r="A150" t="s">
        <v>158</v>
      </c>
      <c r="B150">
        <v>-1.5042135491967201E-3</v>
      </c>
      <c r="C150">
        <v>3.4785617026500404E-4</v>
      </c>
      <c r="D150">
        <v>1.6950136050581932E-3</v>
      </c>
      <c r="E150">
        <v>2.3931825999170542E-3</v>
      </c>
      <c r="F150">
        <v>2.9445015825331211E-3</v>
      </c>
      <c r="G150">
        <v>-2.3919041268527508E-5</v>
      </c>
    </row>
    <row r="151" spans="1:7" x14ac:dyDescent="0.35">
      <c r="A151" t="s">
        <v>159</v>
      </c>
      <c r="B151">
        <v>-7.1274708025157452E-3</v>
      </c>
      <c r="C151">
        <v>3.4821979352273047E-4</v>
      </c>
      <c r="D151">
        <v>-2.5256210938096046E-3</v>
      </c>
      <c r="E151">
        <v>-4.7902017831802368E-3</v>
      </c>
      <c r="F151">
        <v>-2.4237874895334244E-3</v>
      </c>
      <c r="G151">
        <v>7.4351662769913673E-3</v>
      </c>
    </row>
    <row r="152" spans="1:7" x14ac:dyDescent="0.35">
      <c r="A152" t="s">
        <v>160</v>
      </c>
      <c r="B152">
        <v>4.6975919976830482E-3</v>
      </c>
      <c r="C152">
        <v>3.4931051777675748E-4</v>
      </c>
      <c r="D152">
        <v>-6.3638957217335701E-3</v>
      </c>
      <c r="E152">
        <v>4.6827143523842096E-4</v>
      </c>
      <c r="F152">
        <v>-1.0468645952641964E-2</v>
      </c>
      <c r="G152">
        <v>6.6907848231494427E-3</v>
      </c>
    </row>
    <row r="153" spans="1:7" x14ac:dyDescent="0.35">
      <c r="A153" t="s">
        <v>161</v>
      </c>
      <c r="B153">
        <v>-2.8242450207471848E-3</v>
      </c>
      <c r="C153">
        <v>3.5040092188864946E-4</v>
      </c>
      <c r="D153">
        <v>-1.1344924569129944E-2</v>
      </c>
      <c r="E153">
        <v>-1.2850943952798843E-2</v>
      </c>
      <c r="F153">
        <v>-7.4019702151417732E-3</v>
      </c>
      <c r="G153">
        <v>1.9703611731529236E-2</v>
      </c>
    </row>
    <row r="154" spans="1:7" x14ac:dyDescent="0.35">
      <c r="A154" t="s">
        <v>162</v>
      </c>
      <c r="B154">
        <v>-6.213839165866375E-3</v>
      </c>
      <c r="C154">
        <v>3.5221761208958924E-4</v>
      </c>
      <c r="D154">
        <v>-5.5937450379133224E-3</v>
      </c>
      <c r="E154">
        <v>-3.2280841842293739E-3</v>
      </c>
      <c r="F154">
        <v>-7.3467688634991646E-3</v>
      </c>
      <c r="G154">
        <v>2.3404704406857491E-3</v>
      </c>
    </row>
    <row r="155" spans="1:7" x14ac:dyDescent="0.35">
      <c r="A155" t="s">
        <v>163</v>
      </c>
      <c r="B155">
        <v>3.3276525791734457E-3</v>
      </c>
      <c r="C155">
        <v>3.5294404369778931E-4</v>
      </c>
      <c r="D155">
        <v>-1.9456502050161362E-3</v>
      </c>
      <c r="E155">
        <v>-2.6823217049241066E-3</v>
      </c>
      <c r="F155">
        <v>-4.4093402102589607E-3</v>
      </c>
      <c r="G155">
        <v>5.5378815159201622E-3</v>
      </c>
    </row>
    <row r="156" spans="1:7" x14ac:dyDescent="0.35">
      <c r="A156" t="s">
        <v>164</v>
      </c>
      <c r="B156">
        <v>7.8243222087621689E-3</v>
      </c>
      <c r="C156">
        <v>3.5512258182279766E-4</v>
      </c>
      <c r="D156">
        <v>4.8428121954202652E-3</v>
      </c>
      <c r="E156">
        <v>2.6889760047197342E-3</v>
      </c>
      <c r="F156">
        <v>5.8242473751306534E-3</v>
      </c>
      <c r="G156">
        <v>-1.1125393211841583E-3</v>
      </c>
    </row>
    <row r="157" spans="1:7" x14ac:dyDescent="0.35">
      <c r="A157" t="s">
        <v>165</v>
      </c>
      <c r="B157">
        <v>3.7497812882065773E-3</v>
      </c>
      <c r="C157">
        <v>3.5512258182279766E-4</v>
      </c>
      <c r="D157">
        <v>6.4498698338866234E-3</v>
      </c>
      <c r="E157">
        <v>6.9834352470934391E-3</v>
      </c>
      <c r="F157">
        <v>6.6130077466368675E-3</v>
      </c>
      <c r="G157">
        <v>-3.5972604528069496E-3</v>
      </c>
    </row>
    <row r="158" spans="1:7" x14ac:dyDescent="0.35">
      <c r="A158" t="s">
        <v>166</v>
      </c>
      <c r="B158">
        <v>1.101386547088623E-2</v>
      </c>
      <c r="C158">
        <v>3.5439655766822398E-4</v>
      </c>
      <c r="D158">
        <v>-9.3153994530439377E-3</v>
      </c>
      <c r="E158">
        <v>1.1263629421591759E-2</v>
      </c>
      <c r="F158">
        <v>-6.8247728049755096E-3</v>
      </c>
      <c r="G158">
        <v>-1.0681150481104851E-2</v>
      </c>
    </row>
    <row r="159" spans="1:7" x14ac:dyDescent="0.35">
      <c r="A159" t="s">
        <v>167</v>
      </c>
      <c r="B159">
        <v>-4.7448498662561178E-5</v>
      </c>
      <c r="C159">
        <v>3.5512258182279766E-4</v>
      </c>
      <c r="D159">
        <v>-4.8552807420492172E-3</v>
      </c>
      <c r="E159">
        <v>-9.7659602761268616E-4</v>
      </c>
      <c r="F159">
        <v>-5.7398807257413864E-3</v>
      </c>
      <c r="G159">
        <v>-1.6523860394954681E-2</v>
      </c>
    </row>
    <row r="160" spans="1:7" x14ac:dyDescent="0.35">
      <c r="A160" t="s">
        <v>168</v>
      </c>
      <c r="B160">
        <v>1.712077995762229E-3</v>
      </c>
      <c r="C160">
        <v>3.5548556479625404E-4</v>
      </c>
      <c r="D160">
        <v>-8.6171617731451988E-3</v>
      </c>
      <c r="E160">
        <v>2.4924520403146744E-3</v>
      </c>
      <c r="F160">
        <v>-9.44497250020504E-3</v>
      </c>
      <c r="G160">
        <v>-1.8198013305664063E-2</v>
      </c>
    </row>
    <row r="161" spans="1:7" x14ac:dyDescent="0.35">
      <c r="A161" t="s">
        <v>169</v>
      </c>
      <c r="B161">
        <v>1.8471057992428541E-3</v>
      </c>
      <c r="C161">
        <v>3.5584851866587996E-4</v>
      </c>
      <c r="D161">
        <v>8.2441000267863274E-4</v>
      </c>
      <c r="E161">
        <v>-1.2051058001816273E-2</v>
      </c>
      <c r="F161">
        <v>1.6827089712023735E-4</v>
      </c>
      <c r="G161">
        <v>1.0409382171928883E-2</v>
      </c>
    </row>
    <row r="162" spans="1:7" x14ac:dyDescent="0.35">
      <c r="A162" t="s">
        <v>170</v>
      </c>
      <c r="B162">
        <v>2.1837353706359863E-3</v>
      </c>
      <c r="C162">
        <v>3.5584851866587996E-4</v>
      </c>
      <c r="D162">
        <v>-1.0309767909348011E-2</v>
      </c>
      <c r="E162">
        <v>-3.9862869307398796E-3</v>
      </c>
      <c r="F162">
        <v>-1.2353935278952122E-2</v>
      </c>
      <c r="G162">
        <v>5.4913349449634552E-3</v>
      </c>
    </row>
    <row r="163" spans="1:7" x14ac:dyDescent="0.35">
      <c r="A163" t="s">
        <v>171</v>
      </c>
      <c r="B163">
        <v>6.9821770302951336E-3</v>
      </c>
      <c r="C163">
        <v>3.5584851866587996E-4</v>
      </c>
      <c r="D163">
        <v>-9.8317991942167282E-3</v>
      </c>
      <c r="E163">
        <v>1.3730302453041077E-3</v>
      </c>
      <c r="F163">
        <v>-8.0499453470110893E-3</v>
      </c>
      <c r="G163">
        <v>-3.9392122998833656E-3</v>
      </c>
    </row>
    <row r="164" spans="1:7" x14ac:dyDescent="0.35">
      <c r="A164" t="s">
        <v>172</v>
      </c>
      <c r="B164">
        <v>5.3396630100905895E-3</v>
      </c>
      <c r="C164">
        <v>3.5584851866587996E-4</v>
      </c>
      <c r="D164">
        <v>-2.3391526192426682E-3</v>
      </c>
      <c r="E164">
        <v>3.1375223770737648E-3</v>
      </c>
      <c r="F164">
        <v>-3.725182730704546E-3</v>
      </c>
      <c r="G164">
        <v>-4.8217694275081158E-3</v>
      </c>
    </row>
    <row r="165" spans="1:7" x14ac:dyDescent="0.35">
      <c r="A165" t="s">
        <v>173</v>
      </c>
      <c r="B165">
        <v>-1.3572731986641884E-2</v>
      </c>
      <c r="C165">
        <v>3.5584851866587996E-4</v>
      </c>
      <c r="D165">
        <v>1.4913547784090042E-3</v>
      </c>
      <c r="E165">
        <v>3.4462045878171921E-3</v>
      </c>
      <c r="F165">
        <v>1.4949599280953407E-3</v>
      </c>
      <c r="G165">
        <v>6.2635708600282669E-3</v>
      </c>
    </row>
    <row r="166" spans="1:7" x14ac:dyDescent="0.35">
      <c r="A166" t="s">
        <v>174</v>
      </c>
      <c r="B166">
        <v>-2.9546211007982492E-3</v>
      </c>
      <c r="C166">
        <v>3.5548556479625404E-4</v>
      </c>
      <c r="D166">
        <v>-7.7174743637442589E-3</v>
      </c>
      <c r="E166">
        <v>-4.3853023089468479E-3</v>
      </c>
      <c r="F166">
        <v>-3.5740388557314873E-4</v>
      </c>
      <c r="G166">
        <v>1.3348547741770744E-2</v>
      </c>
    </row>
    <row r="167" spans="1:7" x14ac:dyDescent="0.35">
      <c r="A167" t="s">
        <v>175</v>
      </c>
      <c r="B167">
        <v>-1.3051017886027694E-3</v>
      </c>
      <c r="C167">
        <v>3.5584851866587996E-4</v>
      </c>
      <c r="D167">
        <v>8.2694226875901222E-3</v>
      </c>
      <c r="E167">
        <v>-1.1750581674277782E-2</v>
      </c>
      <c r="F167">
        <v>4.5288107357919216E-3</v>
      </c>
      <c r="G167">
        <v>1.3228869065642357E-2</v>
      </c>
    </row>
    <row r="168" spans="1:7" x14ac:dyDescent="0.35">
      <c r="A168" t="s">
        <v>176</v>
      </c>
      <c r="B168">
        <v>1.2044972740113735E-2</v>
      </c>
      <c r="C168">
        <v>3.5512258182279766E-4</v>
      </c>
      <c r="D168">
        <v>-1.0172009468078613E-2</v>
      </c>
      <c r="E168">
        <v>1.5217370819300413E-3</v>
      </c>
      <c r="F168">
        <v>-6.673458032310009E-3</v>
      </c>
      <c r="G168">
        <v>-3.0905581079423428E-3</v>
      </c>
    </row>
    <row r="169" spans="1:7" x14ac:dyDescent="0.35">
      <c r="A169" t="s">
        <v>177</v>
      </c>
      <c r="B169">
        <v>-1.7427490092813969E-3</v>
      </c>
      <c r="C169">
        <v>3.5584851866587996E-4</v>
      </c>
      <c r="D169">
        <v>7.6943752355873585E-3</v>
      </c>
      <c r="E169">
        <v>7.0537682622671127E-3</v>
      </c>
      <c r="F169">
        <v>-2.4446817114949226E-3</v>
      </c>
      <c r="G169">
        <v>8.4732836112380028E-3</v>
      </c>
    </row>
    <row r="170" spans="1:7" x14ac:dyDescent="0.35">
      <c r="A170" t="s">
        <v>178</v>
      </c>
      <c r="B170">
        <v>1.5602910425513983E-3</v>
      </c>
      <c r="C170">
        <v>3.5584851866587996E-4</v>
      </c>
      <c r="D170">
        <v>-3.9859223179519176E-3</v>
      </c>
      <c r="E170">
        <v>-6.4848554320633411E-3</v>
      </c>
      <c r="F170">
        <v>-5.8703823015093803E-3</v>
      </c>
      <c r="G170">
        <v>1.5875916928052902E-2</v>
      </c>
    </row>
    <row r="171" spans="1:7" x14ac:dyDescent="0.35">
      <c r="A171" t="s">
        <v>179</v>
      </c>
      <c r="B171">
        <v>5.4777497425675392E-3</v>
      </c>
      <c r="C171">
        <v>3.5584851866587996E-4</v>
      </c>
      <c r="D171">
        <v>6.6533405333757401E-3</v>
      </c>
      <c r="E171">
        <v>-3.6127399653196335E-4</v>
      </c>
      <c r="F171">
        <v>8.7204575538635254E-3</v>
      </c>
      <c r="G171">
        <v>7.3532555252313614E-3</v>
      </c>
    </row>
    <row r="172" spans="1:7" x14ac:dyDescent="0.35">
      <c r="A172" t="s">
        <v>180</v>
      </c>
      <c r="B172">
        <v>-4.0304446592926979E-3</v>
      </c>
      <c r="C172">
        <v>3.5693711834028363E-4</v>
      </c>
      <c r="D172">
        <v>1.2386710150167346E-3</v>
      </c>
      <c r="E172">
        <v>4.9755927175283432E-3</v>
      </c>
      <c r="F172">
        <v>-4.5511708594858646E-4</v>
      </c>
      <c r="G172">
        <v>5.4677892476320267E-3</v>
      </c>
    </row>
    <row r="173" spans="1:7" x14ac:dyDescent="0.35">
      <c r="A173" t="s">
        <v>181</v>
      </c>
      <c r="B173">
        <v>6.2467516399919987E-3</v>
      </c>
      <c r="C173">
        <v>3.5802545608021319E-4</v>
      </c>
      <c r="D173">
        <v>8.7989959865808487E-5</v>
      </c>
      <c r="E173">
        <v>-2.2278469987213612E-3</v>
      </c>
      <c r="F173">
        <v>-3.7487465888261795E-3</v>
      </c>
      <c r="G173">
        <v>-5.5327196605503559E-3</v>
      </c>
    </row>
    <row r="174" spans="1:7" x14ac:dyDescent="0.35">
      <c r="A174" t="s">
        <v>182</v>
      </c>
      <c r="B174">
        <v>-8.9069660753011703E-3</v>
      </c>
      <c r="C174">
        <v>3.5766270593740046E-4</v>
      </c>
      <c r="D174">
        <v>-2.6317955926060677E-3</v>
      </c>
      <c r="E174">
        <v>-3.0914586968719959E-3</v>
      </c>
      <c r="F174">
        <v>-1.8381271511316299E-3</v>
      </c>
      <c r="G174">
        <v>1.1774774640798569E-2</v>
      </c>
    </row>
    <row r="175" spans="1:7" x14ac:dyDescent="0.35">
      <c r="A175" t="s">
        <v>183</v>
      </c>
      <c r="B175">
        <v>-3.1053228303790092E-3</v>
      </c>
      <c r="C175">
        <v>3.5802545608021319E-4</v>
      </c>
      <c r="D175">
        <v>-1.4796007424592972E-2</v>
      </c>
      <c r="E175">
        <v>-1.1789803393185139E-2</v>
      </c>
      <c r="F175">
        <v>-1.113615557551384E-2</v>
      </c>
      <c r="G175">
        <v>1.3868307694792747E-2</v>
      </c>
    </row>
    <row r="176" spans="1:7" x14ac:dyDescent="0.35">
      <c r="A176" t="s">
        <v>184</v>
      </c>
      <c r="B176">
        <v>-9.377320297062397E-3</v>
      </c>
      <c r="C176">
        <v>3.5875083995051682E-4</v>
      </c>
      <c r="D176">
        <v>6.0421563684940338E-3</v>
      </c>
      <c r="E176">
        <v>-5.5686961859464645E-3</v>
      </c>
      <c r="F176">
        <v>4.4274558313190937E-3</v>
      </c>
      <c r="G176">
        <v>7.7879778109490871E-4</v>
      </c>
    </row>
    <row r="177" spans="1:7" x14ac:dyDescent="0.35">
      <c r="A177" t="s">
        <v>185</v>
      </c>
      <c r="B177">
        <v>-9.820111095905304E-3</v>
      </c>
      <c r="C177">
        <v>3.5947610740549862E-4</v>
      </c>
      <c r="D177">
        <v>1.9843578338623047E-3</v>
      </c>
      <c r="E177">
        <v>6.6163437440991402E-4</v>
      </c>
      <c r="F177">
        <v>3.8077728822827339E-4</v>
      </c>
      <c r="G177">
        <v>-4.6133669093251228E-4</v>
      </c>
    </row>
    <row r="178" spans="1:7" x14ac:dyDescent="0.35">
      <c r="A178" t="s">
        <v>186</v>
      </c>
      <c r="B178">
        <v>5.7524433359503746E-3</v>
      </c>
      <c r="C178">
        <v>3.6128866486251354E-4</v>
      </c>
      <c r="D178">
        <v>-9.0072154998779297E-3</v>
      </c>
      <c r="E178">
        <v>4.149693064391613E-3</v>
      </c>
      <c r="F178">
        <v>-7.4545764364302158E-3</v>
      </c>
      <c r="G178">
        <v>1.2691249139606953E-4</v>
      </c>
    </row>
    <row r="179" spans="1:7" x14ac:dyDescent="0.35">
      <c r="A179" t="s">
        <v>187</v>
      </c>
      <c r="B179">
        <v>-1.1695936322212219E-2</v>
      </c>
      <c r="C179">
        <v>3.6165106575936079E-4</v>
      </c>
      <c r="D179">
        <v>7.996642030775547E-3</v>
      </c>
      <c r="E179">
        <v>5.9743048623204231E-3</v>
      </c>
      <c r="F179">
        <v>8.3107016980648041E-3</v>
      </c>
      <c r="G179">
        <v>-8.1392265856266022E-3</v>
      </c>
    </row>
    <row r="180" spans="1:7" x14ac:dyDescent="0.35">
      <c r="A180" t="s">
        <v>188</v>
      </c>
      <c r="B180">
        <v>5.5660922080278397E-3</v>
      </c>
      <c r="C180">
        <v>3.6237578024156392E-4</v>
      </c>
      <c r="D180">
        <v>-7.9823499545454979E-3</v>
      </c>
      <c r="E180">
        <v>8.2568051293492317E-3</v>
      </c>
      <c r="F180">
        <v>-1.0492164641618729E-2</v>
      </c>
      <c r="G180">
        <v>1.8863566219806671E-4</v>
      </c>
    </row>
    <row r="181" spans="1:7" x14ac:dyDescent="0.35">
      <c r="A181" t="s">
        <v>189</v>
      </c>
      <c r="B181">
        <v>1.6144363209605217E-2</v>
      </c>
      <c r="C181">
        <v>3.6310037830844522E-4</v>
      </c>
      <c r="D181">
        <v>6.5446961671113968E-3</v>
      </c>
      <c r="E181">
        <v>6.8921465426683426E-3</v>
      </c>
      <c r="F181">
        <v>9.2511624097824097E-4</v>
      </c>
      <c r="G181">
        <v>-1.4181284233927727E-2</v>
      </c>
    </row>
    <row r="182" spans="1:7" x14ac:dyDescent="0.35">
      <c r="A182" t="s">
        <v>190</v>
      </c>
      <c r="B182">
        <v>1.2739425525069237E-2</v>
      </c>
      <c r="C182">
        <v>3.6382485996000469E-4</v>
      </c>
      <c r="D182">
        <v>-3.1431871466338634E-3</v>
      </c>
      <c r="E182">
        <v>7.4030598625540733E-3</v>
      </c>
      <c r="F182">
        <v>-8.0299945548176765E-3</v>
      </c>
      <c r="G182">
        <v>1.9636880606412888E-3</v>
      </c>
    </row>
    <row r="183" spans="1:7" x14ac:dyDescent="0.35">
      <c r="A183" t="s">
        <v>191</v>
      </c>
      <c r="B183">
        <v>-1.6910841688513756E-2</v>
      </c>
      <c r="C183">
        <v>3.6491130595095456E-4</v>
      </c>
      <c r="D183">
        <v>-6.8327896296977997E-3</v>
      </c>
      <c r="E183">
        <v>-1.9858676940202713E-2</v>
      </c>
      <c r="F183">
        <v>-6.9111883640289307E-3</v>
      </c>
      <c r="G183">
        <v>1.3943826779723167E-2</v>
      </c>
    </row>
    <row r="184" spans="1:7" x14ac:dyDescent="0.35">
      <c r="A184" t="s">
        <v>192</v>
      </c>
      <c r="B184">
        <v>-5.748432595282793E-3</v>
      </c>
      <c r="C184">
        <v>3.6672138958238065E-4</v>
      </c>
      <c r="D184">
        <v>-3.3676815219223499E-3</v>
      </c>
      <c r="E184">
        <v>-3.0435374937951565E-3</v>
      </c>
      <c r="F184">
        <v>-1.8615061417222023E-3</v>
      </c>
      <c r="G184">
        <v>5.3681363351643085E-3</v>
      </c>
    </row>
    <row r="185" spans="1:7" x14ac:dyDescent="0.35">
      <c r="A185" t="s">
        <v>193</v>
      </c>
      <c r="B185">
        <v>-2.4712588638067245E-3</v>
      </c>
      <c r="C185">
        <v>3.6708329571411014E-4</v>
      </c>
      <c r="D185">
        <v>1.1383019387722015E-2</v>
      </c>
      <c r="E185">
        <v>1.5067006461322308E-3</v>
      </c>
      <c r="F185">
        <v>4.8689120449125767E-3</v>
      </c>
      <c r="G185">
        <v>-9.3373507261276245E-3</v>
      </c>
    </row>
    <row r="186" spans="1:7" x14ac:dyDescent="0.35">
      <c r="A186" t="s">
        <v>194</v>
      </c>
      <c r="B186">
        <v>-8.6855096742510796E-3</v>
      </c>
      <c r="C186">
        <v>3.681688685901463E-4</v>
      </c>
      <c r="D186">
        <v>-3.5282999742776155E-3</v>
      </c>
      <c r="E186">
        <v>-5.7416465133428574E-3</v>
      </c>
      <c r="F186">
        <v>-3.0867080204188824E-3</v>
      </c>
      <c r="G186">
        <v>3.7922498304396868E-3</v>
      </c>
    </row>
    <row r="187" spans="1:7" x14ac:dyDescent="0.35">
      <c r="A187" t="s">
        <v>195</v>
      </c>
      <c r="B187">
        <v>-1.0989924892783165E-2</v>
      </c>
      <c r="C187">
        <v>3.6853065830655396E-4</v>
      </c>
      <c r="D187">
        <v>-5.1253475248813629E-4</v>
      </c>
      <c r="E187">
        <v>-2.088356576859951E-2</v>
      </c>
      <c r="F187">
        <v>-2.6915259659290314E-3</v>
      </c>
      <c r="G187">
        <v>1.8152013421058655E-2</v>
      </c>
    </row>
    <row r="188" spans="1:7" x14ac:dyDescent="0.35">
      <c r="A188" t="s">
        <v>196</v>
      </c>
      <c r="B188">
        <v>7.0129637606441975E-3</v>
      </c>
      <c r="C188">
        <v>3.6925412132404745E-4</v>
      </c>
      <c r="D188">
        <v>-8.1838648766279221E-3</v>
      </c>
      <c r="E188">
        <v>2.4346192367374897E-4</v>
      </c>
      <c r="F188">
        <v>-6.3210637308657169E-3</v>
      </c>
      <c r="G188">
        <v>9.4266375526785851E-4</v>
      </c>
    </row>
    <row r="189" spans="1:7" x14ac:dyDescent="0.35">
      <c r="A189" t="s">
        <v>197</v>
      </c>
      <c r="B189">
        <v>-3.9045055746100843E-4</v>
      </c>
      <c r="C189">
        <v>3.7033911212347448E-4</v>
      </c>
      <c r="D189">
        <v>9.0977957006543875E-4</v>
      </c>
      <c r="E189">
        <v>-4.5738541521131992E-3</v>
      </c>
      <c r="F189">
        <v>5.9335934929549694E-4</v>
      </c>
      <c r="G189">
        <v>2.2375609260052443E-3</v>
      </c>
    </row>
    <row r="190" spans="1:7" x14ac:dyDescent="0.35">
      <c r="A190" t="s">
        <v>198</v>
      </c>
      <c r="B190">
        <v>9.8018152639269829E-3</v>
      </c>
      <c r="C190">
        <v>3.7033911212347448E-4</v>
      </c>
      <c r="D190">
        <v>-6.6660013981163502E-3</v>
      </c>
      <c r="E190">
        <v>5.533827468752861E-3</v>
      </c>
      <c r="F190">
        <v>-3.9435210637748241E-3</v>
      </c>
      <c r="G190">
        <v>-3.9456645026803017E-3</v>
      </c>
    </row>
    <row r="191" spans="1:7" x14ac:dyDescent="0.35">
      <c r="A191" t="s">
        <v>199</v>
      </c>
      <c r="B191">
        <v>-2.1546892821788788E-2</v>
      </c>
      <c r="C191">
        <v>3.7070069811306894E-4</v>
      </c>
      <c r="D191">
        <v>-4.2969835922122002E-3</v>
      </c>
      <c r="E191">
        <v>-8.9127561077475548E-3</v>
      </c>
      <c r="F191">
        <v>-1.906086690723896E-3</v>
      </c>
      <c r="G191">
        <v>7.0500550791621208E-3</v>
      </c>
    </row>
    <row r="192" spans="1:7" x14ac:dyDescent="0.35">
      <c r="A192" t="s">
        <v>200</v>
      </c>
      <c r="B192">
        <v>-1.3025448657572269E-2</v>
      </c>
      <c r="C192">
        <v>3.7033911212347448E-4</v>
      </c>
      <c r="D192">
        <v>-2.5119911879301071E-4</v>
      </c>
      <c r="E192">
        <v>-2.3969318717718124E-3</v>
      </c>
      <c r="F192">
        <v>5.8615012094378471E-3</v>
      </c>
      <c r="G192">
        <v>1.1354532092809677E-2</v>
      </c>
    </row>
    <row r="193" spans="1:7" x14ac:dyDescent="0.35">
      <c r="A193" t="s">
        <v>201</v>
      </c>
      <c r="B193">
        <v>-6.0017034411430359E-3</v>
      </c>
      <c r="C193">
        <v>3.7106225499883294E-4</v>
      </c>
      <c r="D193">
        <v>2.8284122236073017E-3</v>
      </c>
      <c r="E193">
        <v>1.8199216574430466E-3</v>
      </c>
      <c r="F193">
        <v>6.345248781144619E-3</v>
      </c>
      <c r="G193">
        <v>-1.3845592737197876E-2</v>
      </c>
    </row>
    <row r="194" spans="1:7" x14ac:dyDescent="0.35">
      <c r="A194" t="s">
        <v>202</v>
      </c>
      <c r="B194">
        <v>6.9812452420592308E-3</v>
      </c>
      <c r="C194">
        <v>3.7142378278076649E-4</v>
      </c>
      <c r="D194">
        <v>-7.4942987412214279E-3</v>
      </c>
      <c r="E194">
        <v>3.1638564541935921E-4</v>
      </c>
      <c r="F194">
        <v>-8.4760328754782677E-3</v>
      </c>
      <c r="G194">
        <v>1.1537526734173298E-3</v>
      </c>
    </row>
    <row r="195" spans="1:7" x14ac:dyDescent="0.35">
      <c r="A195" t="s">
        <v>203</v>
      </c>
      <c r="B195">
        <v>-4.8053052159957588E-4</v>
      </c>
      <c r="C195">
        <v>3.7142378278076649E-4</v>
      </c>
      <c r="D195">
        <v>4.988520871847868E-3</v>
      </c>
      <c r="E195">
        <v>9.691992774605751E-3</v>
      </c>
      <c r="F195">
        <v>1.0590573772788048E-2</v>
      </c>
      <c r="G195">
        <v>-8.3721596747636795E-3</v>
      </c>
    </row>
    <row r="196" spans="1:7" x14ac:dyDescent="0.35">
      <c r="A196" t="s">
        <v>204</v>
      </c>
      <c r="B196">
        <v>2.4072111118584871E-3</v>
      </c>
      <c r="C196">
        <v>3.7214672192931175E-4</v>
      </c>
      <c r="D196">
        <v>-6.106062326580286E-3</v>
      </c>
      <c r="E196">
        <v>2.5628185831010342E-3</v>
      </c>
      <c r="F196">
        <v>-2.8581088408827782E-3</v>
      </c>
      <c r="G196">
        <v>-1.0007179342210293E-2</v>
      </c>
    </row>
    <row r="197" spans="1:7" x14ac:dyDescent="0.35">
      <c r="A197" t="s">
        <v>205</v>
      </c>
      <c r="B197">
        <v>-4.1416133753955364E-3</v>
      </c>
      <c r="C197">
        <v>3.73230897821486E-4</v>
      </c>
      <c r="D197">
        <v>3.8141494151204824E-3</v>
      </c>
      <c r="E197">
        <v>2.5861470494419336E-3</v>
      </c>
      <c r="F197">
        <v>-1.6879858449101448E-3</v>
      </c>
      <c r="G197">
        <v>3.4319825936108828E-3</v>
      </c>
    </row>
    <row r="198" spans="1:7" x14ac:dyDescent="0.35">
      <c r="A198" t="s">
        <v>206</v>
      </c>
      <c r="B198">
        <v>-1.5626927837729454E-2</v>
      </c>
      <c r="C198">
        <v>3.7286954466253519E-4</v>
      </c>
      <c r="D198">
        <v>5.1547624170780182E-3</v>
      </c>
      <c r="E198">
        <v>-3.2280180603265762E-3</v>
      </c>
      <c r="F198">
        <v>2.476775087416172E-3</v>
      </c>
      <c r="G198">
        <v>6.0908198356628418E-3</v>
      </c>
    </row>
    <row r="199" spans="1:7" x14ac:dyDescent="0.35">
      <c r="A199" t="s">
        <v>207</v>
      </c>
      <c r="B199">
        <v>-8.0186291597783566E-5</v>
      </c>
      <c r="C199">
        <v>3.7286954466253519E-4</v>
      </c>
      <c r="D199">
        <v>-1.5232345322147012E-3</v>
      </c>
      <c r="E199">
        <v>3.9371326565742493E-3</v>
      </c>
      <c r="F199">
        <v>-3.502159845083952E-3</v>
      </c>
      <c r="G199">
        <v>-1.2544393539428711E-3</v>
      </c>
    </row>
    <row r="200" spans="1:7" x14ac:dyDescent="0.35">
      <c r="A200" t="s">
        <v>208</v>
      </c>
      <c r="B200">
        <v>-3.4760552807711065E-4</v>
      </c>
      <c r="C200">
        <v>3.73230897821486E-4</v>
      </c>
      <c r="D200">
        <v>-2.2830432280898094E-3</v>
      </c>
      <c r="E200">
        <v>1.9367736531421542E-3</v>
      </c>
      <c r="F200">
        <v>-1.5343725681304932E-4</v>
      </c>
      <c r="G200">
        <v>4.957941360771656E-3</v>
      </c>
    </row>
    <row r="201" spans="1:7" x14ac:dyDescent="0.35">
      <c r="A201" t="s">
        <v>209</v>
      </c>
      <c r="B201">
        <v>3.242619801312685E-3</v>
      </c>
      <c r="C201">
        <v>3.73230897821486E-4</v>
      </c>
      <c r="D201">
        <v>-4.5530898496508598E-3</v>
      </c>
      <c r="E201">
        <v>2.2093323059380054E-3</v>
      </c>
      <c r="F201">
        <v>-4.4790767133235931E-3</v>
      </c>
      <c r="G201">
        <v>3.4706203732639551E-3</v>
      </c>
    </row>
    <row r="202" spans="1:7" x14ac:dyDescent="0.35">
      <c r="A202" t="s">
        <v>210</v>
      </c>
      <c r="B202">
        <v>-2.7608720120042562E-3</v>
      </c>
      <c r="C202">
        <v>3.7395354593172669E-4</v>
      </c>
      <c r="D202">
        <v>5.9884055517613888E-3</v>
      </c>
      <c r="E202">
        <v>5.5211731232702732E-3</v>
      </c>
      <c r="F202">
        <v>5.0193029455840588E-3</v>
      </c>
      <c r="G202">
        <v>-3.2325310166925192E-3</v>
      </c>
    </row>
    <row r="203" spans="1:7" x14ac:dyDescent="0.35">
      <c r="A203" t="s">
        <v>211</v>
      </c>
      <c r="B203">
        <v>2.4867963511496782E-3</v>
      </c>
      <c r="C203">
        <v>3.7395354593172669E-4</v>
      </c>
      <c r="D203">
        <v>7.9042110592126846E-3</v>
      </c>
      <c r="E203">
        <v>1.9662030041217804E-2</v>
      </c>
      <c r="F203">
        <v>-3.2891714945435524E-3</v>
      </c>
      <c r="G203">
        <v>-2.1546895150095224E-3</v>
      </c>
    </row>
    <row r="204" spans="1:7" x14ac:dyDescent="0.35">
      <c r="A204" t="s">
        <v>212</v>
      </c>
      <c r="B204">
        <v>1.442478783428669E-2</v>
      </c>
      <c r="C204">
        <v>3.7431481177918613E-4</v>
      </c>
      <c r="D204">
        <v>-7.7216522768139839E-3</v>
      </c>
      <c r="E204">
        <v>9.5791453495621681E-3</v>
      </c>
      <c r="F204">
        <v>-6.8418681621551514E-3</v>
      </c>
      <c r="G204">
        <v>-7.8158294782042503E-3</v>
      </c>
    </row>
    <row r="205" spans="1:7" x14ac:dyDescent="0.35">
      <c r="A205" t="s">
        <v>213</v>
      </c>
      <c r="B205">
        <v>-3.9993710815906525E-3</v>
      </c>
      <c r="C205">
        <v>3.7503722705878317E-4</v>
      </c>
      <c r="D205">
        <v>-5.5853798985481262E-3</v>
      </c>
      <c r="E205">
        <v>-1.1061383411288261E-2</v>
      </c>
      <c r="F205">
        <v>3.3063367009162903E-3</v>
      </c>
      <c r="G205">
        <v>8.8995760306715965E-3</v>
      </c>
    </row>
    <row r="206" spans="1:7" x14ac:dyDescent="0.35">
      <c r="A206" t="s">
        <v>214</v>
      </c>
      <c r="B206">
        <v>1.795400632545352E-3</v>
      </c>
      <c r="C206">
        <v>3.7575952592305839E-4</v>
      </c>
      <c r="D206">
        <v>-2.3778860922902822E-3</v>
      </c>
      <c r="E206">
        <v>-6.3975588418543339E-3</v>
      </c>
      <c r="F206">
        <v>-3.9718989282846451E-3</v>
      </c>
      <c r="G206">
        <v>-1.5729184960946441E-3</v>
      </c>
    </row>
    <row r="207" spans="1:7" x14ac:dyDescent="0.35">
      <c r="A207" t="s">
        <v>215</v>
      </c>
      <c r="B207">
        <v>-1.8052835948765278E-3</v>
      </c>
      <c r="C207">
        <v>3.7720371619798243E-4</v>
      </c>
      <c r="D207">
        <v>6.7797875963151455E-3</v>
      </c>
      <c r="E207">
        <v>9.1495700180530548E-3</v>
      </c>
      <c r="F207">
        <v>1.2873354367911816E-2</v>
      </c>
      <c r="G207">
        <v>-8.870590478181839E-3</v>
      </c>
    </row>
    <row r="208" spans="1:7" x14ac:dyDescent="0.35">
      <c r="A208" t="s">
        <v>216</v>
      </c>
      <c r="B208">
        <v>2.1379839163273573E-3</v>
      </c>
      <c r="C208">
        <v>3.7684271228499711E-4</v>
      </c>
      <c r="D208">
        <v>6.1820726841688156E-4</v>
      </c>
      <c r="E208">
        <v>-1.708751660771668E-3</v>
      </c>
      <c r="F208">
        <v>5.3947791457176208E-3</v>
      </c>
      <c r="G208">
        <v>3.2703795004636049E-3</v>
      </c>
    </row>
    <row r="209" spans="1:7" x14ac:dyDescent="0.35">
      <c r="A209" t="s">
        <v>217</v>
      </c>
      <c r="B209">
        <v>4.2937928810715675E-3</v>
      </c>
      <c r="C209">
        <v>3.7720371619798243E-4</v>
      </c>
      <c r="D209">
        <v>8.1682130694389343E-3</v>
      </c>
      <c r="E209">
        <v>2.6154238730669022E-4</v>
      </c>
      <c r="F209">
        <v>7.442103698849678E-3</v>
      </c>
      <c r="G209">
        <v>-1.7094616778194904E-3</v>
      </c>
    </row>
    <row r="210" spans="1:7" x14ac:dyDescent="0.35">
      <c r="A210" t="s">
        <v>218</v>
      </c>
      <c r="B210">
        <v>-1.330921147018671E-2</v>
      </c>
      <c r="C210">
        <v>3.7828652421012521E-4</v>
      </c>
      <c r="D210">
        <v>-1.512468233704567E-2</v>
      </c>
      <c r="E210">
        <v>-1.91054567694664E-2</v>
      </c>
      <c r="F210">
        <v>-1.0667119175195694E-2</v>
      </c>
      <c r="G210">
        <v>1.3769334182143211E-2</v>
      </c>
    </row>
    <row r="211" spans="1:7" x14ac:dyDescent="0.35">
      <c r="A211" t="s">
        <v>219</v>
      </c>
      <c r="B211">
        <v>-6.3577888067811728E-4</v>
      </c>
      <c r="C211">
        <v>3.7792563671246171E-4</v>
      </c>
      <c r="D211">
        <v>3.8414753973484039E-2</v>
      </c>
      <c r="E211">
        <v>3.8087587803602219E-2</v>
      </c>
      <c r="F211">
        <v>2.9571639373898506E-2</v>
      </c>
      <c r="G211">
        <v>-2.5880325585603714E-2</v>
      </c>
    </row>
    <row r="212" spans="1:7" x14ac:dyDescent="0.35">
      <c r="A212" t="s">
        <v>220</v>
      </c>
      <c r="B212">
        <v>-9.0459745842963457E-4</v>
      </c>
      <c r="C212">
        <v>3.7828652421012521E-4</v>
      </c>
      <c r="D212">
        <v>1.1909777298569679E-2</v>
      </c>
      <c r="E212">
        <v>1.3826511800289154E-2</v>
      </c>
      <c r="F212">
        <v>1.0461356490850449E-2</v>
      </c>
      <c r="G212">
        <v>-1.3130760751664639E-2</v>
      </c>
    </row>
    <row r="213" spans="1:7" x14ac:dyDescent="0.35">
      <c r="A213" t="s">
        <v>221</v>
      </c>
      <c r="B213">
        <v>-9.5500051975250244E-3</v>
      </c>
      <c r="C213">
        <v>3.7900824099779129E-4</v>
      </c>
      <c r="D213">
        <v>1.4126840978860855E-3</v>
      </c>
      <c r="E213">
        <v>-7.6336837373673916E-3</v>
      </c>
      <c r="F213">
        <v>2.9351781122386456E-3</v>
      </c>
      <c r="G213">
        <v>2.3694345727562904E-3</v>
      </c>
    </row>
    <row r="214" spans="1:7" x14ac:dyDescent="0.35">
      <c r="A214" t="s">
        <v>222</v>
      </c>
      <c r="B214">
        <v>4.6225657570175827E-4</v>
      </c>
      <c r="C214">
        <v>3.7972981226630509E-4</v>
      </c>
      <c r="D214">
        <v>-2.51360097900033E-3</v>
      </c>
      <c r="E214">
        <v>-1.2478299904614687E-3</v>
      </c>
      <c r="F214">
        <v>-1.6536652110517025E-3</v>
      </c>
      <c r="G214">
        <v>-2.961303573101759E-3</v>
      </c>
    </row>
    <row r="215" spans="1:7" x14ac:dyDescent="0.35">
      <c r="A215" t="s">
        <v>223</v>
      </c>
      <c r="B215">
        <v>-2.0463051274418831E-2</v>
      </c>
      <c r="C215">
        <v>3.800905542448163E-4</v>
      </c>
      <c r="D215">
        <v>1.5788152813911438E-4</v>
      </c>
      <c r="E215">
        <v>-5.7921595871448517E-3</v>
      </c>
      <c r="F215">
        <v>4.9032457172870636E-3</v>
      </c>
      <c r="G215">
        <v>1.7799064517021179E-4</v>
      </c>
    </row>
    <row r="216" spans="1:7" x14ac:dyDescent="0.35">
      <c r="A216" t="s">
        <v>224</v>
      </c>
      <c r="B216">
        <v>5.8893836103379726E-3</v>
      </c>
      <c r="C216">
        <v>3.8117257645353675E-4</v>
      </c>
      <c r="D216">
        <v>-6.7817098461091518E-3</v>
      </c>
      <c r="E216">
        <v>-1.2812123168259859E-3</v>
      </c>
      <c r="F216">
        <v>-7.8626275062561035E-3</v>
      </c>
      <c r="G216">
        <v>-6.3690682873129845E-4</v>
      </c>
    </row>
    <row r="217" spans="1:7" x14ac:dyDescent="0.35">
      <c r="A217" t="s">
        <v>225</v>
      </c>
      <c r="B217">
        <v>-5.6508062407374382E-3</v>
      </c>
      <c r="C217">
        <v>3.8333574775606394E-4</v>
      </c>
      <c r="D217">
        <v>7.569062989205122E-3</v>
      </c>
      <c r="E217">
        <v>8.8167674839496613E-3</v>
      </c>
      <c r="F217">
        <v>3.6111802328377962E-3</v>
      </c>
      <c r="G217">
        <v>-7.1701155975461006E-3</v>
      </c>
    </row>
    <row r="218" spans="1:7" x14ac:dyDescent="0.35">
      <c r="A218" t="s">
        <v>226</v>
      </c>
      <c r="B218">
        <v>4.6899784356355667E-3</v>
      </c>
      <c r="C218">
        <v>3.8405653322115541E-4</v>
      </c>
      <c r="D218">
        <v>-4.3538631871342659E-3</v>
      </c>
      <c r="E218">
        <v>-1.4554464723914862E-3</v>
      </c>
      <c r="F218">
        <v>-7.7190417796373367E-3</v>
      </c>
      <c r="G218">
        <v>4.9891211092472076E-3</v>
      </c>
    </row>
    <row r="219" spans="1:7" x14ac:dyDescent="0.35">
      <c r="A219" t="s">
        <v>227</v>
      </c>
      <c r="B219">
        <v>5.461463239043951E-3</v>
      </c>
      <c r="C219">
        <v>3.8369616959244013E-4</v>
      </c>
      <c r="D219">
        <v>2.7262400835752487E-3</v>
      </c>
      <c r="E219">
        <v>5.9547903947532177E-3</v>
      </c>
      <c r="F219">
        <v>1.1747297830879688E-3</v>
      </c>
      <c r="G219">
        <v>-5.743059329688549E-3</v>
      </c>
    </row>
    <row r="220" spans="1:7" x14ac:dyDescent="0.35">
      <c r="A220" t="s">
        <v>228</v>
      </c>
      <c r="B220">
        <v>-6.9876625202596188E-3</v>
      </c>
      <c r="C220">
        <v>3.890984517056495E-4</v>
      </c>
      <c r="D220">
        <v>-2.4642562493681908E-4</v>
      </c>
      <c r="E220">
        <v>-1.5843468718230724E-3</v>
      </c>
      <c r="F220">
        <v>-3.2247789204120636E-4</v>
      </c>
      <c r="G220">
        <v>-3.346150740981102E-3</v>
      </c>
    </row>
    <row r="221" spans="1:7" x14ac:dyDescent="0.35">
      <c r="A221" t="s">
        <v>229</v>
      </c>
      <c r="B221">
        <v>-9.4631807878613472E-3</v>
      </c>
      <c r="C221">
        <v>3.8873852463439107E-4</v>
      </c>
      <c r="D221">
        <v>9.1300290077924728E-3</v>
      </c>
      <c r="E221">
        <v>6.3601783476769924E-3</v>
      </c>
      <c r="F221">
        <v>8.7803788483142853E-3</v>
      </c>
      <c r="G221">
        <v>-5.7840496301651001E-3</v>
      </c>
    </row>
    <row r="222" spans="1:7" x14ac:dyDescent="0.35">
      <c r="A222" t="s">
        <v>230</v>
      </c>
      <c r="B222">
        <v>-8.3025265485048294E-3</v>
      </c>
      <c r="C222">
        <v>3.8981821853667498E-4</v>
      </c>
      <c r="D222">
        <v>8.8202022016048431E-3</v>
      </c>
      <c r="E222">
        <v>9.8179245833307505E-4</v>
      </c>
      <c r="F222">
        <v>6.8195001222193241E-3</v>
      </c>
      <c r="G222">
        <v>-8.5638770833611488E-3</v>
      </c>
    </row>
    <row r="223" spans="1:7" x14ac:dyDescent="0.35">
      <c r="A223" t="s">
        <v>231</v>
      </c>
      <c r="B223">
        <v>-2.0721114706248045E-3</v>
      </c>
      <c r="C223">
        <v>3.9017802919261158E-4</v>
      </c>
      <c r="D223">
        <v>-1.7165113240480423E-3</v>
      </c>
      <c r="E223">
        <v>-7.8185880556702614E-3</v>
      </c>
      <c r="F223">
        <v>-4.6915491111576557E-3</v>
      </c>
      <c r="G223">
        <v>3.9403634145855904E-3</v>
      </c>
    </row>
    <row r="224" spans="1:7" x14ac:dyDescent="0.35">
      <c r="A224" t="s">
        <v>232</v>
      </c>
      <c r="B224">
        <v>1.0695686563849449E-2</v>
      </c>
      <c r="C224">
        <v>3.9017802919261158E-4</v>
      </c>
      <c r="D224">
        <v>1.9803736358880997E-3</v>
      </c>
      <c r="E224">
        <v>7.4173212051391602E-3</v>
      </c>
      <c r="F224">
        <v>-2.7486803010106087E-3</v>
      </c>
      <c r="G224">
        <v>-7.9404469579458237E-3</v>
      </c>
    </row>
    <row r="225" spans="1:7" x14ac:dyDescent="0.35">
      <c r="A225" t="s">
        <v>233</v>
      </c>
      <c r="B225">
        <v>-1.679004542529583E-2</v>
      </c>
      <c r="C225">
        <v>3.8981821853667498E-4</v>
      </c>
      <c r="D225">
        <v>1.1500904336571693E-2</v>
      </c>
      <c r="E225">
        <v>4.1003404185175896E-3</v>
      </c>
      <c r="F225">
        <v>9.6178855746984482E-3</v>
      </c>
      <c r="G225">
        <v>-7.8401342034339905E-3</v>
      </c>
    </row>
    <row r="226" spans="1:7" x14ac:dyDescent="0.35">
      <c r="A226" t="s">
        <v>234</v>
      </c>
      <c r="B226">
        <v>-1.0360966436564922E-2</v>
      </c>
      <c r="C226">
        <v>3.8981821853667498E-4</v>
      </c>
      <c r="D226">
        <v>-1.1464270763099194E-2</v>
      </c>
      <c r="E226">
        <v>5.606548860669136E-3</v>
      </c>
      <c r="F226">
        <v>-5.8552734553813934E-3</v>
      </c>
      <c r="G226">
        <v>7.815266028046608E-3</v>
      </c>
    </row>
    <row r="227" spans="1:7" x14ac:dyDescent="0.35">
      <c r="A227" t="s">
        <v>235</v>
      </c>
      <c r="B227">
        <v>-1.0938833002001047E-3</v>
      </c>
      <c r="C227">
        <v>3.9017802919261158E-4</v>
      </c>
      <c r="D227">
        <v>5.3794980049133301E-3</v>
      </c>
      <c r="E227">
        <v>-2.7629234828054905E-3</v>
      </c>
      <c r="F227">
        <v>4.5986389741301537E-3</v>
      </c>
      <c r="G227">
        <v>4.068463109433651E-3</v>
      </c>
    </row>
    <row r="228" spans="1:7" x14ac:dyDescent="0.35">
      <c r="A228" t="s">
        <v>236</v>
      </c>
      <c r="B228">
        <v>1.6805073246359825E-3</v>
      </c>
      <c r="C228">
        <v>3.9053783984854817E-4</v>
      </c>
      <c r="D228">
        <v>3.2389108091592789E-3</v>
      </c>
      <c r="E228">
        <v>4.4217752292752266E-4</v>
      </c>
      <c r="F228">
        <v>4.2587677016854286E-3</v>
      </c>
      <c r="G228">
        <v>-2.8317281976342201E-3</v>
      </c>
    </row>
    <row r="229" spans="1:7" x14ac:dyDescent="0.35">
      <c r="A229" t="s">
        <v>237</v>
      </c>
      <c r="B229">
        <v>-6.8102157674729824E-3</v>
      </c>
      <c r="C229">
        <v>3.9125731564126909E-4</v>
      </c>
      <c r="D229">
        <v>-1.2167919427156448E-2</v>
      </c>
      <c r="E229">
        <v>-4.6238834038376808E-3</v>
      </c>
      <c r="F229">
        <v>-7.6358690857887268E-3</v>
      </c>
      <c r="G229">
        <v>9.0824123471975327E-3</v>
      </c>
    </row>
    <row r="230" spans="1:7" x14ac:dyDescent="0.35">
      <c r="A230" t="s">
        <v>238</v>
      </c>
      <c r="B230">
        <v>-5.0494754686951637E-3</v>
      </c>
      <c r="C230">
        <v>3.9125731564126909E-4</v>
      </c>
      <c r="D230">
        <v>-5.0129275768995285E-4</v>
      </c>
      <c r="E230">
        <v>-1.3366658240556717E-3</v>
      </c>
      <c r="F230">
        <v>-1.8496885895729065E-3</v>
      </c>
      <c r="G230">
        <v>-4.6954574063420296E-3</v>
      </c>
    </row>
    <row r="231" spans="1:7" x14ac:dyDescent="0.35">
      <c r="A231" t="s">
        <v>239</v>
      </c>
      <c r="B231">
        <v>6.1096930876374245E-3</v>
      </c>
      <c r="C231">
        <v>3.9161703898571432E-4</v>
      </c>
      <c r="D231">
        <v>-4.1654538363218307E-3</v>
      </c>
      <c r="E231">
        <v>2.3351158015429974E-3</v>
      </c>
      <c r="F231">
        <v>-2.9306288342922926E-3</v>
      </c>
      <c r="G231">
        <v>3.1346131581813097E-3</v>
      </c>
    </row>
    <row r="232" spans="1:7" x14ac:dyDescent="0.35">
      <c r="A232" t="s">
        <v>240</v>
      </c>
      <c r="B232">
        <v>-2.6133706793189049E-2</v>
      </c>
      <c r="C232">
        <v>3.9161703898571432E-4</v>
      </c>
      <c r="D232">
        <v>-4.555869847536087E-3</v>
      </c>
      <c r="E232">
        <v>-1.5502020716667175E-2</v>
      </c>
      <c r="F232">
        <v>-1.389719545841217E-3</v>
      </c>
      <c r="G232">
        <v>8.7200980633497238E-3</v>
      </c>
    </row>
    <row r="233" spans="1:7" x14ac:dyDescent="0.35">
      <c r="A233" t="s">
        <v>241</v>
      </c>
      <c r="B233">
        <v>1.428508386015892E-2</v>
      </c>
      <c r="C233">
        <v>3.9233631105162203E-4</v>
      </c>
      <c r="D233">
        <v>-7.8871296718716621E-3</v>
      </c>
      <c r="E233">
        <v>3.7949122488498688E-3</v>
      </c>
      <c r="F233">
        <v>-1.1065846309065819E-2</v>
      </c>
      <c r="G233">
        <v>2.2035832516849041E-3</v>
      </c>
    </row>
    <row r="234" spans="1:7" x14ac:dyDescent="0.35">
      <c r="A234" t="s">
        <v>242</v>
      </c>
      <c r="B234">
        <v>-6.7590204998850822E-3</v>
      </c>
      <c r="C234">
        <v>3.9305549580603838E-4</v>
      </c>
      <c r="D234">
        <v>7.7294488437473774E-3</v>
      </c>
      <c r="E234">
        <v>-4.7422223724424839E-3</v>
      </c>
      <c r="F234">
        <v>5.4361089132726192E-3</v>
      </c>
      <c r="G234">
        <v>-7.0001613348722458E-3</v>
      </c>
    </row>
    <row r="235" spans="1:7" x14ac:dyDescent="0.35">
      <c r="A235" t="s">
        <v>243</v>
      </c>
      <c r="B235">
        <v>1.8085336312651634E-2</v>
      </c>
      <c r="C235">
        <v>3.9377453504130244E-4</v>
      </c>
      <c r="D235">
        <v>-9.695049375295639E-3</v>
      </c>
      <c r="E235">
        <v>4.6606753021478653E-3</v>
      </c>
      <c r="F235">
        <v>-1.3016357086598873E-2</v>
      </c>
      <c r="G235">
        <v>1.0560961440205574E-2</v>
      </c>
    </row>
    <row r="236" spans="1:7" x14ac:dyDescent="0.35">
      <c r="A236" t="s">
        <v>244</v>
      </c>
      <c r="B236">
        <v>5.108746699988842E-3</v>
      </c>
      <c r="C236">
        <v>3.9305549580603838E-4</v>
      </c>
      <c r="D236">
        <v>-4.6945926733314991E-3</v>
      </c>
      <c r="E236">
        <v>-4.7587137669324875E-4</v>
      </c>
      <c r="F236">
        <v>-6.6135134547948837E-3</v>
      </c>
      <c r="G236">
        <v>-2.1184599027037621E-3</v>
      </c>
    </row>
    <row r="237" spans="1:7" x14ac:dyDescent="0.35">
      <c r="A237" t="s">
        <v>245</v>
      </c>
      <c r="B237">
        <v>-5.3686867468059063E-3</v>
      </c>
      <c r="C237">
        <v>3.9449342875741422E-4</v>
      </c>
      <c r="D237">
        <v>4.9338550306856632E-3</v>
      </c>
      <c r="E237">
        <v>-6.3760662451386452E-3</v>
      </c>
      <c r="F237">
        <v>4.4445651583373547E-3</v>
      </c>
      <c r="G237">
        <v>-5.6218723766505718E-3</v>
      </c>
    </row>
    <row r="238" spans="1:7" x14ac:dyDescent="0.35">
      <c r="A238" t="s">
        <v>246</v>
      </c>
      <c r="B238">
        <v>1.0909250006079674E-2</v>
      </c>
      <c r="C238">
        <v>3.9521223516203463E-4</v>
      </c>
      <c r="D238">
        <v>-5.9980014339089394E-3</v>
      </c>
      <c r="E238">
        <v>1.3142421841621399E-2</v>
      </c>
      <c r="F238">
        <v>-3.5730535164475441E-3</v>
      </c>
      <c r="G238">
        <v>-1.4823786914348602E-3</v>
      </c>
    </row>
    <row r="239" spans="1:7" x14ac:dyDescent="0.35">
      <c r="A239" t="s">
        <v>247</v>
      </c>
      <c r="B239">
        <v>-3.2655154354870319E-3</v>
      </c>
      <c r="C239">
        <v>3.959308669436723E-4</v>
      </c>
      <c r="D239">
        <v>-5.0077009946107864E-3</v>
      </c>
      <c r="E239">
        <v>-5.8665839023888111E-3</v>
      </c>
      <c r="F239">
        <v>-5.1626027561724186E-4</v>
      </c>
      <c r="G239">
        <v>5.9740734286606312E-3</v>
      </c>
    </row>
    <row r="240" spans="1:7" x14ac:dyDescent="0.35">
      <c r="A240" t="s">
        <v>248</v>
      </c>
      <c r="B240">
        <v>-8.367425762116909E-3</v>
      </c>
      <c r="C240">
        <v>3.9664938230998814E-4</v>
      </c>
      <c r="D240">
        <v>-1.2053973041474819E-3</v>
      </c>
      <c r="E240">
        <v>-5.226608831435442E-3</v>
      </c>
      <c r="F240">
        <v>7.7422056347131729E-4</v>
      </c>
      <c r="G240">
        <v>5.0393957644701004E-4</v>
      </c>
    </row>
    <row r="241" spans="1:7" x14ac:dyDescent="0.35">
      <c r="A241" t="s">
        <v>249</v>
      </c>
      <c r="B241">
        <v>4.6727759763598442E-3</v>
      </c>
      <c r="C241">
        <v>3.9629015373066068E-4</v>
      </c>
      <c r="D241">
        <v>-1.188832800835371E-3</v>
      </c>
      <c r="E241">
        <v>7.0024840533733368E-4</v>
      </c>
      <c r="F241">
        <v>-1.5352098271250725E-3</v>
      </c>
      <c r="G241">
        <v>-3.8831871934235096E-3</v>
      </c>
    </row>
    <row r="242" spans="1:7" x14ac:dyDescent="0.35">
      <c r="A242" t="s">
        <v>250</v>
      </c>
      <c r="B242">
        <v>-1.0693595744669437E-2</v>
      </c>
      <c r="C242">
        <v>3.9664938230998814E-4</v>
      </c>
      <c r="D242">
        <v>1.1463135480880737E-2</v>
      </c>
      <c r="E242">
        <v>-2.4866331368684769E-3</v>
      </c>
      <c r="F242">
        <v>8.0374972894787788E-3</v>
      </c>
      <c r="G242">
        <v>-7.1816882118582726E-3</v>
      </c>
    </row>
    <row r="243" spans="1:7" x14ac:dyDescent="0.35">
      <c r="A243" t="s">
        <v>251</v>
      </c>
      <c r="B243">
        <v>-1.5421785414218903E-2</v>
      </c>
      <c r="C243">
        <v>3.9664938230998814E-4</v>
      </c>
      <c r="D243">
        <v>-8.6856018751859665E-3</v>
      </c>
      <c r="E243">
        <v>-2.6907674968242645E-2</v>
      </c>
      <c r="F243">
        <v>7.9632177948951721E-4</v>
      </c>
      <c r="G243">
        <v>6.2734950333833694E-3</v>
      </c>
    </row>
    <row r="244" spans="1:7" x14ac:dyDescent="0.35">
      <c r="A244" t="s">
        <v>252</v>
      </c>
      <c r="B244">
        <v>7.920069620013237E-3</v>
      </c>
      <c r="C244">
        <v>3.9736778126098216E-4</v>
      </c>
      <c r="D244">
        <v>-8.8687548413872719E-3</v>
      </c>
      <c r="E244">
        <v>8.1639708951115608E-3</v>
      </c>
      <c r="F244">
        <v>-1.4162164181470871E-2</v>
      </c>
      <c r="G244">
        <v>2.4277451448142529E-3</v>
      </c>
    </row>
    <row r="245" spans="1:7" x14ac:dyDescent="0.35">
      <c r="A245" t="s">
        <v>253</v>
      </c>
      <c r="B245">
        <v>1.4334582956507802E-3</v>
      </c>
      <c r="C245">
        <v>3.9772692252881825E-4</v>
      </c>
      <c r="D245">
        <v>-1.234149094671011E-3</v>
      </c>
      <c r="E245">
        <v>8.7086213752627373E-3</v>
      </c>
      <c r="F245">
        <v>3.1159967184066772E-3</v>
      </c>
      <c r="G245">
        <v>3.1613931059837341E-4</v>
      </c>
    </row>
    <row r="246" spans="1:7" x14ac:dyDescent="0.35">
      <c r="A246" t="s">
        <v>254</v>
      </c>
      <c r="B246">
        <v>6.960106547921896E-4</v>
      </c>
      <c r="C246">
        <v>3.9808603469282389E-4</v>
      </c>
      <c r="D246">
        <v>1.1346444487571716E-2</v>
      </c>
      <c r="E246">
        <v>-2.3879492655396461E-3</v>
      </c>
      <c r="F246">
        <v>5.5881049484014511E-3</v>
      </c>
      <c r="G246">
        <v>-6.9660572335124016E-3</v>
      </c>
    </row>
    <row r="247" spans="1:7" x14ac:dyDescent="0.35">
      <c r="A247" t="s">
        <v>255</v>
      </c>
      <c r="B247">
        <v>-3.1824747566133738E-5</v>
      </c>
      <c r="C247">
        <v>3.9880417170934379E-4</v>
      </c>
      <c r="D247">
        <v>1.0911909863352776E-2</v>
      </c>
      <c r="E247">
        <v>-2.6298505254089832E-3</v>
      </c>
      <c r="F247">
        <v>9.8203038796782494E-3</v>
      </c>
      <c r="G247">
        <v>-6.6055278293788433E-3</v>
      </c>
    </row>
    <row r="248" spans="1:7" x14ac:dyDescent="0.35">
      <c r="A248" t="s">
        <v>256</v>
      </c>
      <c r="B248">
        <v>-1.13036148250103E-2</v>
      </c>
      <c r="C248">
        <v>3.9952219231054187E-4</v>
      </c>
      <c r="D248">
        <v>2.2793030366301537E-3</v>
      </c>
      <c r="E248">
        <v>-1.268306840211153E-2</v>
      </c>
      <c r="F248">
        <v>5.236724391579628E-4</v>
      </c>
      <c r="G248">
        <v>1.5275208279490471E-3</v>
      </c>
    </row>
    <row r="249" spans="1:7" x14ac:dyDescent="0.35">
      <c r="A249" t="s">
        <v>257</v>
      </c>
      <c r="B249">
        <v>-2.4444474838674068E-3</v>
      </c>
      <c r="C249">
        <v>3.9988112985156476E-4</v>
      </c>
      <c r="D249">
        <v>-5.9009348042309284E-3</v>
      </c>
      <c r="E249">
        <v>-1.3224176131188869E-2</v>
      </c>
      <c r="F249">
        <v>-8.8410424068570137E-3</v>
      </c>
      <c r="G249">
        <v>3.9160139858722687E-3</v>
      </c>
    </row>
    <row r="250" spans="1:7" x14ac:dyDescent="0.35">
      <c r="A250" t="s">
        <v>258</v>
      </c>
      <c r="B250">
        <v>1.633894257247448E-2</v>
      </c>
      <c r="C250">
        <v>3.9880417170934379E-4</v>
      </c>
      <c r="D250">
        <v>1.4511961489915848E-3</v>
      </c>
      <c r="E250">
        <v>1.4663274399936199E-2</v>
      </c>
      <c r="F250">
        <v>-4.265250638127327E-3</v>
      </c>
      <c r="G250">
        <v>-1.0179850272834301E-2</v>
      </c>
    </row>
    <row r="251" spans="1:7" x14ac:dyDescent="0.35">
      <c r="A251" t="s">
        <v>259</v>
      </c>
      <c r="B251">
        <v>-8.8545177131891251E-3</v>
      </c>
      <c r="C251">
        <v>3.9880417170934379E-4</v>
      </c>
      <c r="D251">
        <v>4.3664430268108845E-3</v>
      </c>
      <c r="E251">
        <v>-5.6604715064167976E-3</v>
      </c>
      <c r="F251">
        <v>8.6937341839075089E-3</v>
      </c>
      <c r="G251">
        <v>4.8157963901758194E-3</v>
      </c>
    </row>
    <row r="252" spans="1:7" x14ac:dyDescent="0.35">
      <c r="A252" t="s">
        <v>260</v>
      </c>
      <c r="B252">
        <v>-7.4588400311768055E-3</v>
      </c>
      <c r="C252">
        <v>3.9988112985156476E-4</v>
      </c>
      <c r="D252">
        <v>-4.304853267967701E-3</v>
      </c>
      <c r="E252">
        <v>-1.6619345173239708E-2</v>
      </c>
      <c r="F252">
        <v>3.7057951558381319E-3</v>
      </c>
      <c r="G252">
        <v>7.1964282542467117E-3</v>
      </c>
    </row>
    <row r="253" spans="1:7" x14ac:dyDescent="0.35">
      <c r="A253" t="s">
        <v>261</v>
      </c>
      <c r="B253">
        <v>9.0808654204010963E-3</v>
      </c>
      <c r="C253">
        <v>3.9988112985156476E-4</v>
      </c>
      <c r="D253">
        <v>-8.3727985620498657E-3</v>
      </c>
      <c r="E253">
        <v>-2.0899241790175438E-3</v>
      </c>
      <c r="F253">
        <v>-9.6554066985845566E-3</v>
      </c>
      <c r="G253">
        <v>4.2770802974700928E-4</v>
      </c>
    </row>
    <row r="254" spans="1:7" x14ac:dyDescent="0.35">
      <c r="A254" t="s">
        <v>262</v>
      </c>
      <c r="B254">
        <v>-1.4402351342141628E-2</v>
      </c>
      <c r="C254">
        <v>3.9988112985156476E-4</v>
      </c>
      <c r="D254">
        <v>1.3956930488348007E-3</v>
      </c>
      <c r="E254">
        <v>-1.4425014145672321E-2</v>
      </c>
      <c r="F254">
        <v>2.7034804224967957E-4</v>
      </c>
      <c r="G254">
        <v>2.1005440503358841E-3</v>
      </c>
    </row>
    <row r="255" spans="1:7" x14ac:dyDescent="0.35">
      <c r="A255" t="s">
        <v>263</v>
      </c>
      <c r="B255">
        <v>-1.3958364725112915E-2</v>
      </c>
      <c r="C255">
        <v>4.0059894672594965E-4</v>
      </c>
      <c r="D255">
        <v>-2.1116007119417191E-3</v>
      </c>
      <c r="E255">
        <v>-1.3416395522654057E-2</v>
      </c>
      <c r="F255">
        <v>-2.9595904052257538E-3</v>
      </c>
      <c r="G255">
        <v>-9.3850679695606232E-4</v>
      </c>
    </row>
    <row r="256" spans="1:7" x14ac:dyDescent="0.35">
      <c r="A256" t="s">
        <v>264</v>
      </c>
      <c r="B256">
        <v>4.6614054590463638E-3</v>
      </c>
      <c r="C256">
        <v>4.0095779695548117E-4</v>
      </c>
      <c r="D256">
        <v>-1.1236924678087234E-2</v>
      </c>
      <c r="E256">
        <v>-1.2399426661431789E-2</v>
      </c>
      <c r="F256">
        <v>-1.0442537255585194E-2</v>
      </c>
      <c r="G256">
        <v>5.4246764630079269E-3</v>
      </c>
    </row>
    <row r="257" spans="1:7" x14ac:dyDescent="0.35">
      <c r="A257" t="s">
        <v>265</v>
      </c>
      <c r="B257">
        <v>1.5260782092809677E-3</v>
      </c>
      <c r="C257">
        <v>4.0131661808118224E-4</v>
      </c>
      <c r="D257">
        <v>-1.0488176718354225E-2</v>
      </c>
      <c r="E257">
        <v>1.0443280916661024E-3</v>
      </c>
      <c r="F257">
        <v>-7.7199116349220276E-3</v>
      </c>
      <c r="G257">
        <v>5.8350926265120506E-3</v>
      </c>
    </row>
    <row r="258" spans="1:7" x14ac:dyDescent="0.35">
      <c r="A258" t="s">
        <v>266</v>
      </c>
      <c r="B258">
        <v>-7.680913433432579E-3</v>
      </c>
      <c r="C258">
        <v>4.0167541010305285E-4</v>
      </c>
      <c r="D258">
        <v>-1.6687354072928429E-3</v>
      </c>
      <c r="E258">
        <v>3.0805494170635939E-3</v>
      </c>
      <c r="F258">
        <v>3.5248929634690285E-4</v>
      </c>
      <c r="G258">
        <v>1.1507128365337849E-2</v>
      </c>
    </row>
    <row r="259" spans="1:7" x14ac:dyDescent="0.35">
      <c r="A259" t="s">
        <v>267</v>
      </c>
      <c r="B259">
        <v>-9.4112847000360489E-3</v>
      </c>
      <c r="C259">
        <v>4.0167541010305285E-4</v>
      </c>
      <c r="D259">
        <v>-5.3241448476910591E-3</v>
      </c>
      <c r="E259">
        <v>-3.5954639315605164E-5</v>
      </c>
      <c r="F259">
        <v>-3.426690585911274E-3</v>
      </c>
      <c r="G259">
        <v>3.9579402655363083E-3</v>
      </c>
    </row>
    <row r="260" spans="1:7" x14ac:dyDescent="0.35">
      <c r="A260" t="s">
        <v>268</v>
      </c>
      <c r="B260">
        <v>2.8228589799255133E-3</v>
      </c>
      <c r="C260">
        <v>4.027515824418515E-4</v>
      </c>
      <c r="D260">
        <v>-1.0137056931853294E-2</v>
      </c>
      <c r="E260">
        <v>-1.4662580564618111E-2</v>
      </c>
      <c r="F260">
        <v>-6.5175988711416721E-3</v>
      </c>
      <c r="G260">
        <v>1.4447807334363461E-3</v>
      </c>
    </row>
    <row r="261" spans="1:7" x14ac:dyDescent="0.35">
      <c r="A261" t="s">
        <v>269</v>
      </c>
      <c r="B261">
        <v>1.9185500219464302E-2</v>
      </c>
      <c r="C261">
        <v>4.0311025804840028E-4</v>
      </c>
      <c r="D261">
        <v>-1.2612156569957733E-4</v>
      </c>
      <c r="E261">
        <v>7.4851177632808685E-3</v>
      </c>
      <c r="F261">
        <v>-2.1428465843200684E-3</v>
      </c>
      <c r="G261">
        <v>-4.1381325572729111E-3</v>
      </c>
    </row>
    <row r="262" spans="1:7" x14ac:dyDescent="0.35">
      <c r="A262" t="s">
        <v>270</v>
      </c>
      <c r="B262">
        <v>6.8000699393451214E-3</v>
      </c>
      <c r="C262">
        <v>4.0382749284617603E-4</v>
      </c>
      <c r="D262">
        <v>3.6591356620192528E-3</v>
      </c>
      <c r="E262">
        <v>1.6847243532538414E-2</v>
      </c>
      <c r="F262">
        <v>1.0765413753688335E-3</v>
      </c>
      <c r="G262">
        <v>2.3095598444342613E-3</v>
      </c>
    </row>
    <row r="263" spans="1:7" x14ac:dyDescent="0.35">
      <c r="A263" t="s">
        <v>271</v>
      </c>
      <c r="B263">
        <v>1.3143526390194893E-2</v>
      </c>
      <c r="C263">
        <v>4.0382749284617603E-4</v>
      </c>
      <c r="D263">
        <v>2.6977760717272758E-3</v>
      </c>
      <c r="E263">
        <v>4.8591424711048603E-3</v>
      </c>
      <c r="F263">
        <v>-6.6877342760562897E-4</v>
      </c>
      <c r="G263">
        <v>1.5733949840068817E-4</v>
      </c>
    </row>
    <row r="264" spans="1:7" x14ac:dyDescent="0.35">
      <c r="A264" t="s">
        <v>272</v>
      </c>
      <c r="B264">
        <v>2.3494821507483721E-3</v>
      </c>
      <c r="C264">
        <v>4.0382749284617603E-4</v>
      </c>
      <c r="D264">
        <v>-2.6344042271375656E-3</v>
      </c>
      <c r="E264">
        <v>-1.8143255729228258E-3</v>
      </c>
      <c r="F264">
        <v>9.2397071421146393E-4</v>
      </c>
      <c r="G264">
        <v>2.0583206787705421E-3</v>
      </c>
    </row>
    <row r="265" spans="1:7" x14ac:dyDescent="0.35">
      <c r="A265" t="s">
        <v>273</v>
      </c>
      <c r="B265">
        <v>9.5370346680283546E-3</v>
      </c>
      <c r="C265">
        <v>4.0454458212479949E-4</v>
      </c>
      <c r="D265">
        <v>-6.1566932126879692E-3</v>
      </c>
      <c r="E265">
        <v>-5.3274212405085564E-4</v>
      </c>
      <c r="F265">
        <v>-8.1622833386063576E-3</v>
      </c>
      <c r="G265">
        <v>5.755085963755846E-3</v>
      </c>
    </row>
    <row r="266" spans="1:7" x14ac:dyDescent="0.35">
      <c r="A266" t="s">
        <v>274</v>
      </c>
      <c r="B266">
        <v>2.4252242874354124E-3</v>
      </c>
      <c r="C266">
        <v>4.0597838233225048E-4</v>
      </c>
      <c r="D266">
        <v>-2.3397225886583328E-3</v>
      </c>
      <c r="E266">
        <v>2.9128491878509521E-3</v>
      </c>
      <c r="F266">
        <v>-3.8540104869753122E-3</v>
      </c>
      <c r="G266">
        <v>7.6440675184130669E-3</v>
      </c>
    </row>
    <row r="267" spans="1:7" x14ac:dyDescent="0.35">
      <c r="A267" t="s">
        <v>275</v>
      </c>
      <c r="B267">
        <v>-1.6651848563924432E-3</v>
      </c>
      <c r="C267">
        <v>4.0490308310836554E-4</v>
      </c>
      <c r="D267">
        <v>-1.0966381058096886E-2</v>
      </c>
      <c r="E267">
        <v>-9.3357227742671967E-3</v>
      </c>
      <c r="F267">
        <v>-7.9921353608369827E-3</v>
      </c>
      <c r="G267">
        <v>9.6139842644333839E-3</v>
      </c>
    </row>
    <row r="268" spans="1:7" x14ac:dyDescent="0.35">
      <c r="A268" t="s">
        <v>276</v>
      </c>
      <c r="B268">
        <v>2.6698973029851913E-2</v>
      </c>
      <c r="C268">
        <v>4.0561999776400626E-4</v>
      </c>
      <c r="D268">
        <v>-2.7341023087501526E-3</v>
      </c>
      <c r="E268">
        <v>8.2510951906442642E-3</v>
      </c>
      <c r="F268">
        <v>-8.1396102905273438E-3</v>
      </c>
      <c r="G268">
        <v>-4.0024891495704651E-3</v>
      </c>
    </row>
    <row r="269" spans="1:7" x14ac:dyDescent="0.35">
      <c r="A269" t="s">
        <v>277</v>
      </c>
      <c r="B269">
        <v>1.3910284033045173E-3</v>
      </c>
      <c r="C269">
        <v>4.0561999776400626E-4</v>
      </c>
      <c r="D269">
        <v>5.1370942965149879E-3</v>
      </c>
      <c r="E269">
        <v>2.1606395021080971E-3</v>
      </c>
      <c r="F269">
        <v>6.0383230447769165E-4</v>
      </c>
      <c r="G269">
        <v>-9.5530115067958832E-3</v>
      </c>
    </row>
    <row r="270" spans="1:7" x14ac:dyDescent="0.35">
      <c r="A270" t="s">
        <v>278</v>
      </c>
      <c r="B270">
        <v>1.0607138276100159E-2</v>
      </c>
      <c r="C270">
        <v>4.0561999776400626E-4</v>
      </c>
      <c r="D270">
        <v>-3.2073860056698322E-3</v>
      </c>
      <c r="E270">
        <v>6.4102895557880402E-3</v>
      </c>
      <c r="F270">
        <v>-9.9911214783787727E-3</v>
      </c>
      <c r="G270">
        <v>-4.0635811164975166E-3</v>
      </c>
    </row>
    <row r="271" spans="1:7" x14ac:dyDescent="0.35">
      <c r="A271" t="s">
        <v>279</v>
      </c>
      <c r="B271">
        <v>-1.9966901745647192E-3</v>
      </c>
      <c r="C271">
        <v>4.0597838233225048E-4</v>
      </c>
      <c r="D271">
        <v>5.7174190878868103E-3</v>
      </c>
      <c r="E271">
        <v>-1.4772883150726557E-3</v>
      </c>
      <c r="F271">
        <v>6.4037172123789787E-3</v>
      </c>
      <c r="G271">
        <v>5.0302096642553806E-3</v>
      </c>
    </row>
    <row r="272" spans="1:7" x14ac:dyDescent="0.35">
      <c r="A272" t="s">
        <v>280</v>
      </c>
      <c r="B272">
        <v>2.2241920232772827E-2</v>
      </c>
      <c r="C272">
        <v>4.0633676690049469E-4</v>
      </c>
      <c r="D272">
        <v>-7.0892451331019402E-3</v>
      </c>
      <c r="E272">
        <v>9.1275786980986595E-3</v>
      </c>
      <c r="F272">
        <v>-1.2086962349712849E-2</v>
      </c>
      <c r="G272">
        <v>3.9760032668709755E-3</v>
      </c>
    </row>
    <row r="273" spans="1:7" x14ac:dyDescent="0.35">
      <c r="A273" t="s">
        <v>281</v>
      </c>
      <c r="B273">
        <v>-5.0400826148688793E-3</v>
      </c>
      <c r="C273">
        <v>4.074116877745837E-4</v>
      </c>
      <c r="D273">
        <v>4.5706001110374928E-3</v>
      </c>
      <c r="E273">
        <v>1.4253100380301476E-3</v>
      </c>
      <c r="F273">
        <v>1.2016735970973969E-2</v>
      </c>
      <c r="G273">
        <v>1.3750367797911167E-3</v>
      </c>
    </row>
    <row r="274" spans="1:7" x14ac:dyDescent="0.35">
      <c r="A274" t="s">
        <v>282</v>
      </c>
      <c r="B274">
        <v>-5.1278676837682724E-3</v>
      </c>
      <c r="C274">
        <v>4.074116877745837E-4</v>
      </c>
      <c r="D274">
        <v>1.80415203794837E-3</v>
      </c>
      <c r="E274">
        <v>5.4919901303946972E-3</v>
      </c>
      <c r="F274">
        <v>-2.0837138872593641E-3</v>
      </c>
      <c r="G274">
        <v>-3.9091920480132103E-3</v>
      </c>
    </row>
    <row r="275" spans="1:7" x14ac:dyDescent="0.35">
      <c r="A275" t="s">
        <v>283</v>
      </c>
      <c r="B275">
        <v>1.5739170834422112E-2</v>
      </c>
      <c r="C275">
        <v>4.074116877745837E-4</v>
      </c>
      <c r="D275">
        <v>-1.2917007319629192E-2</v>
      </c>
      <c r="E275">
        <v>1.2155508622527122E-2</v>
      </c>
      <c r="F275">
        <v>-1.7933109775185585E-2</v>
      </c>
      <c r="G275">
        <v>-4.9775880761444569E-3</v>
      </c>
    </row>
    <row r="276" spans="1:7" x14ac:dyDescent="0.35">
      <c r="A276" t="s">
        <v>284</v>
      </c>
      <c r="B276">
        <v>-9.458574466407299E-3</v>
      </c>
      <c r="C276">
        <v>4.074116877745837E-4</v>
      </c>
      <c r="D276">
        <v>1.7460282891988754E-2</v>
      </c>
      <c r="E276">
        <v>-1.0711153969168663E-2</v>
      </c>
      <c r="F276">
        <v>1.3842549175024033E-2</v>
      </c>
      <c r="G276">
        <v>-6.1971782706677914E-3</v>
      </c>
    </row>
    <row r="277" spans="1:7" x14ac:dyDescent="0.35">
      <c r="A277" t="s">
        <v>285</v>
      </c>
      <c r="B277">
        <v>-6.5688719041645527E-3</v>
      </c>
      <c r="C277">
        <v>4.074116877745837E-4</v>
      </c>
      <c r="D277">
        <v>2.1144063211977482E-3</v>
      </c>
      <c r="E277">
        <v>-1.2866295874118805E-2</v>
      </c>
      <c r="F277">
        <v>4.2145354673266411E-3</v>
      </c>
      <c r="G277">
        <v>-6.4107929356396198E-3</v>
      </c>
    </row>
    <row r="278" spans="1:7" x14ac:dyDescent="0.35">
      <c r="A278" t="s">
        <v>286</v>
      </c>
      <c r="B278">
        <v>-3.2271462259814143E-5</v>
      </c>
      <c r="C278">
        <v>4.074116877745837E-4</v>
      </c>
      <c r="D278">
        <v>-8.3161843940615654E-3</v>
      </c>
      <c r="E278">
        <v>-1.3236073777079582E-2</v>
      </c>
      <c r="F278">
        <v>-1.2311654863879085E-3</v>
      </c>
      <c r="G278">
        <v>3.3956919796764851E-3</v>
      </c>
    </row>
    <row r="279" spans="1:7" x14ac:dyDescent="0.35">
      <c r="A279" t="s">
        <v>287</v>
      </c>
      <c r="B279">
        <v>1.1641698889434338E-2</v>
      </c>
      <c r="C279">
        <v>4.074116877745837E-4</v>
      </c>
      <c r="D279">
        <v>-7.6644080691039562E-3</v>
      </c>
      <c r="E279">
        <v>-6.0092019848525524E-3</v>
      </c>
      <c r="F279">
        <v>-9.8660951480269432E-3</v>
      </c>
      <c r="G279">
        <v>4.9347314052283764E-3</v>
      </c>
    </row>
    <row r="280" spans="1:7" x14ac:dyDescent="0.35">
      <c r="A280" t="s">
        <v>288</v>
      </c>
      <c r="B280">
        <v>-4.6403910964727402E-3</v>
      </c>
      <c r="C280">
        <v>4.074116877745837E-4</v>
      </c>
      <c r="D280">
        <v>2.8879111632704735E-3</v>
      </c>
      <c r="E280">
        <v>-4.3333228677511215E-4</v>
      </c>
      <c r="F280">
        <v>3.5335994325578213E-3</v>
      </c>
      <c r="G280">
        <v>3.0693667940795422E-3</v>
      </c>
    </row>
    <row r="281" spans="1:7" x14ac:dyDescent="0.35">
      <c r="A281" t="s">
        <v>289</v>
      </c>
      <c r="B281">
        <v>-1.7323324456810951E-2</v>
      </c>
      <c r="C281">
        <v>4.074116877745837E-4</v>
      </c>
      <c r="D281">
        <v>-2.3758038878440857E-4</v>
      </c>
      <c r="E281">
        <v>-1.6355086117982864E-2</v>
      </c>
      <c r="F281">
        <v>3.1865090131759644E-3</v>
      </c>
      <c r="G281">
        <v>9.9692903459072113E-3</v>
      </c>
    </row>
    <row r="282" spans="1:7" x14ac:dyDescent="0.35">
      <c r="A282" t="s">
        <v>290</v>
      </c>
      <c r="B282">
        <v>1.3037867844104767E-2</v>
      </c>
      <c r="C282">
        <v>4.074116877745837E-4</v>
      </c>
      <c r="D282">
        <v>-2.1915966644883156E-3</v>
      </c>
      <c r="E282">
        <v>2.4657789617776871E-3</v>
      </c>
      <c r="F282">
        <v>-5.34852035343647E-3</v>
      </c>
      <c r="G282">
        <v>1.1157402768731117E-3</v>
      </c>
    </row>
    <row r="283" spans="1:7" x14ac:dyDescent="0.35">
      <c r="A283" t="s">
        <v>291</v>
      </c>
      <c r="B283">
        <v>1.5108492225408554E-2</v>
      </c>
      <c r="C283">
        <v>4.0776992682367563E-4</v>
      </c>
      <c r="D283">
        <v>-9.5392493531107903E-3</v>
      </c>
      <c r="E283">
        <v>7.8748827800154686E-3</v>
      </c>
      <c r="F283">
        <v>-8.2061663269996643E-3</v>
      </c>
      <c r="G283">
        <v>6.3047930598258972E-3</v>
      </c>
    </row>
    <row r="284" spans="1:7" x14ac:dyDescent="0.35">
      <c r="A284" t="s">
        <v>292</v>
      </c>
      <c r="B284">
        <v>-2.8968690894544125E-3</v>
      </c>
      <c r="C284">
        <v>4.0776992682367563E-4</v>
      </c>
      <c r="D284">
        <v>-1.8179165199398994E-3</v>
      </c>
      <c r="E284">
        <v>9.2007790226489305E-4</v>
      </c>
      <c r="F284">
        <v>-2.8986732941120863E-3</v>
      </c>
      <c r="G284">
        <v>-1.4319433830678463E-3</v>
      </c>
    </row>
    <row r="285" spans="1:7" x14ac:dyDescent="0.35">
      <c r="A285" t="s">
        <v>293</v>
      </c>
      <c r="B285">
        <v>-6.7884176969528198E-3</v>
      </c>
      <c r="C285">
        <v>4.074116877745837E-4</v>
      </c>
      <c r="D285">
        <v>-3.5528820008039474E-3</v>
      </c>
      <c r="E285">
        <v>2.8433548286557198E-3</v>
      </c>
      <c r="F285">
        <v>-2.4710344150662422E-3</v>
      </c>
      <c r="G285">
        <v>3.3044004812836647E-3</v>
      </c>
    </row>
    <row r="286" spans="1:7" x14ac:dyDescent="0.35">
      <c r="A286" t="s">
        <v>294</v>
      </c>
      <c r="B286">
        <v>3.2082200050354004E-3</v>
      </c>
      <c r="C286">
        <v>4.0776992682367563E-4</v>
      </c>
      <c r="D286">
        <v>-4.029405303299427E-3</v>
      </c>
      <c r="E286">
        <v>3.8906466215848923E-5</v>
      </c>
      <c r="F286">
        <v>-6.2018716707825661E-3</v>
      </c>
      <c r="G286">
        <v>-6.4142215996980667E-3</v>
      </c>
    </row>
    <row r="287" spans="1:7" x14ac:dyDescent="0.35">
      <c r="A287" t="s">
        <v>295</v>
      </c>
      <c r="B287">
        <v>-5.8903913013637066E-3</v>
      </c>
      <c r="C287">
        <v>4.074116877745837E-4</v>
      </c>
      <c r="D287">
        <v>-1.0888934135437012E-2</v>
      </c>
      <c r="E287">
        <v>-6.7395400255918503E-3</v>
      </c>
      <c r="F287">
        <v>-3.8113752380013466E-3</v>
      </c>
      <c r="G287">
        <v>1.0934915393590927E-2</v>
      </c>
    </row>
    <row r="288" spans="1:7" x14ac:dyDescent="0.35">
      <c r="A288" t="s">
        <v>296</v>
      </c>
      <c r="B288">
        <v>6.0349202249199152E-4</v>
      </c>
      <c r="C288">
        <v>4.0776992682367563E-4</v>
      </c>
      <c r="D288">
        <v>-4.6312003396451473E-3</v>
      </c>
      <c r="E288">
        <v>-8.0589670687913895E-3</v>
      </c>
      <c r="F288">
        <v>8.1858143676072359E-4</v>
      </c>
      <c r="G288">
        <v>1.6265455633401871E-3</v>
      </c>
    </row>
    <row r="289" spans="1:7" x14ac:dyDescent="0.35">
      <c r="A289" t="s">
        <v>297</v>
      </c>
      <c r="B289">
        <v>3.7902612239122391E-3</v>
      </c>
      <c r="C289">
        <v>4.0776992682367563E-4</v>
      </c>
      <c r="D289">
        <v>-8.3278864622116089E-4</v>
      </c>
      <c r="E289">
        <v>-5.855408962816E-3</v>
      </c>
      <c r="F289">
        <v>-1.2502044439315796E-2</v>
      </c>
      <c r="G289">
        <v>6.8085547536611557E-3</v>
      </c>
    </row>
    <row r="290" spans="1:7" x14ac:dyDescent="0.35">
      <c r="A290" t="s">
        <v>298</v>
      </c>
      <c r="B290">
        <v>-1.3113371096551418E-3</v>
      </c>
      <c r="C290">
        <v>4.074116877745837E-4</v>
      </c>
      <c r="D290">
        <v>1.1498693376779556E-2</v>
      </c>
      <c r="E290">
        <v>-8.9107593521475792E-4</v>
      </c>
      <c r="F290">
        <v>1.2286561541259289E-2</v>
      </c>
      <c r="G290">
        <v>-3.4291488118469715E-3</v>
      </c>
    </row>
    <row r="291" spans="1:7" x14ac:dyDescent="0.35">
      <c r="A291" t="s">
        <v>299</v>
      </c>
      <c r="B291">
        <v>2.0186573266983032E-2</v>
      </c>
      <c r="C291">
        <v>4.0776992682367563E-4</v>
      </c>
      <c r="D291">
        <v>-7.7422577887773514E-3</v>
      </c>
      <c r="E291">
        <v>1.9262842833995819E-2</v>
      </c>
      <c r="F291">
        <v>-1.8591705709695816E-2</v>
      </c>
      <c r="G291">
        <v>2.4534948170185089E-4</v>
      </c>
    </row>
    <row r="292" spans="1:7" x14ac:dyDescent="0.35">
      <c r="A292" t="s">
        <v>300</v>
      </c>
      <c r="B292">
        <v>5.2784294821321964E-3</v>
      </c>
      <c r="C292">
        <v>4.0776992682367563E-4</v>
      </c>
      <c r="D292">
        <v>5.0092348828911781E-4</v>
      </c>
      <c r="E292">
        <v>-1.8180219922214746E-3</v>
      </c>
      <c r="F292">
        <v>2.6025078259408474E-3</v>
      </c>
      <c r="G292">
        <v>-1.1779181659221649E-3</v>
      </c>
    </row>
    <row r="293" spans="1:7" x14ac:dyDescent="0.35">
      <c r="A293" t="s">
        <v>301</v>
      </c>
      <c r="B293">
        <v>4.7760331071913242E-3</v>
      </c>
      <c r="C293">
        <v>4.0776992682367563E-4</v>
      </c>
      <c r="D293">
        <v>-4.5501668937504292E-3</v>
      </c>
      <c r="E293">
        <v>-8.1520061939954758E-3</v>
      </c>
      <c r="F293">
        <v>-6.1437888070940971E-3</v>
      </c>
      <c r="G293">
        <v>3.4980797208845615E-3</v>
      </c>
    </row>
    <row r="294" spans="1:7" x14ac:dyDescent="0.35">
      <c r="A294" t="s">
        <v>302</v>
      </c>
      <c r="B294">
        <v>4.8518553376197815E-3</v>
      </c>
      <c r="C294">
        <v>4.0812813676893711E-4</v>
      </c>
      <c r="D294">
        <v>8.5791544988751411E-3</v>
      </c>
      <c r="E294">
        <v>1.9371658563613892E-3</v>
      </c>
      <c r="F294">
        <v>9.4475410878658295E-3</v>
      </c>
      <c r="G294">
        <v>-8.6262887343764305E-3</v>
      </c>
    </row>
    <row r="295" spans="1:7" x14ac:dyDescent="0.35">
      <c r="A295" t="s">
        <v>303</v>
      </c>
      <c r="B295">
        <v>-1.0434001684188843E-2</v>
      </c>
      <c r="C295">
        <v>4.0848631761036813E-4</v>
      </c>
      <c r="D295">
        <v>2.3944685235619545E-3</v>
      </c>
      <c r="E295">
        <v>-7.4610291048884392E-3</v>
      </c>
      <c r="F295">
        <v>2.7459990233182907E-3</v>
      </c>
      <c r="G295">
        <v>5.0970534794032574E-3</v>
      </c>
    </row>
    <row r="296" spans="1:7" x14ac:dyDescent="0.35">
      <c r="A296" t="s">
        <v>304</v>
      </c>
      <c r="B296">
        <v>-7.3660342022776604E-3</v>
      </c>
      <c r="C296">
        <v>4.0812813676893711E-4</v>
      </c>
      <c r="D296">
        <v>6.820406299084425E-3</v>
      </c>
      <c r="E296">
        <v>-1.6514139715582132E-3</v>
      </c>
      <c r="F296">
        <v>3.927992656826973E-5</v>
      </c>
      <c r="G296">
        <v>-1.0598856024444103E-3</v>
      </c>
    </row>
    <row r="297" spans="1:7" x14ac:dyDescent="0.35">
      <c r="A297" t="s">
        <v>305</v>
      </c>
      <c r="B297">
        <v>1.4393892139196396E-2</v>
      </c>
      <c r="C297">
        <v>4.0848631761036813E-4</v>
      </c>
      <c r="D297">
        <v>-8.5550304502248764E-3</v>
      </c>
      <c r="E297">
        <v>-1.5511037781834602E-3</v>
      </c>
      <c r="F297">
        <v>-9.868968278169632E-3</v>
      </c>
      <c r="G297">
        <v>2.9066391289234161E-3</v>
      </c>
    </row>
    <row r="298" spans="1:7" x14ac:dyDescent="0.35">
      <c r="A298" t="s">
        <v>306</v>
      </c>
      <c r="B298">
        <v>-2.5904832873493433E-3</v>
      </c>
      <c r="C298">
        <v>4.0848631761036813E-4</v>
      </c>
      <c r="D298">
        <v>-3.7325629964470863E-3</v>
      </c>
      <c r="E298">
        <v>-3.9799362421035767E-3</v>
      </c>
      <c r="F298">
        <v>-2.3903064429759979E-3</v>
      </c>
      <c r="G298">
        <v>1.0463658720254898E-2</v>
      </c>
    </row>
    <row r="299" spans="1:7" x14ac:dyDescent="0.35">
      <c r="A299" t="s">
        <v>307</v>
      </c>
      <c r="B299">
        <v>6.811387836933136E-3</v>
      </c>
      <c r="C299">
        <v>4.0848631761036813E-4</v>
      </c>
      <c r="D299">
        <v>-5.0735818222165108E-3</v>
      </c>
      <c r="E299">
        <v>6.5549039281904697E-3</v>
      </c>
      <c r="F299">
        <v>-5.0341971218585968E-3</v>
      </c>
      <c r="G299">
        <v>4.6464512124657631E-3</v>
      </c>
    </row>
    <row r="300" spans="1:7" x14ac:dyDescent="0.35">
      <c r="A300" t="s">
        <v>308</v>
      </c>
      <c r="B300">
        <v>-9.432242251932621E-3</v>
      </c>
      <c r="C300">
        <v>4.088444693479687E-4</v>
      </c>
      <c r="D300">
        <v>4.893808625638485E-3</v>
      </c>
      <c r="E300">
        <v>6.1178440228104591E-4</v>
      </c>
      <c r="F300">
        <v>6.6051725298166275E-3</v>
      </c>
      <c r="G300">
        <v>3.1263334676623344E-3</v>
      </c>
    </row>
    <row r="301" spans="1:7" x14ac:dyDescent="0.35">
      <c r="A301" t="s">
        <v>309</v>
      </c>
      <c r="B301">
        <v>2.6982715353369713E-3</v>
      </c>
      <c r="C301">
        <v>4.088444693479687E-4</v>
      </c>
      <c r="D301">
        <v>-8.9867850765585899E-3</v>
      </c>
      <c r="E301">
        <v>-4.108963068574667E-3</v>
      </c>
      <c r="F301">
        <v>-4.9713519401848316E-3</v>
      </c>
      <c r="G301">
        <v>2.156832953915E-3</v>
      </c>
    </row>
    <row r="302" spans="1:7" x14ac:dyDescent="0.35">
      <c r="A302" t="s">
        <v>310</v>
      </c>
      <c r="B302">
        <v>-9.907793253660202E-3</v>
      </c>
      <c r="C302">
        <v>4.0848631761036813E-4</v>
      </c>
      <c r="D302">
        <v>1.6321517527103424E-2</v>
      </c>
      <c r="E302">
        <v>-6.1007263138890266E-4</v>
      </c>
      <c r="F302">
        <v>1.8471460789442062E-2</v>
      </c>
      <c r="G302">
        <v>-1.3246435672044754E-2</v>
      </c>
    </row>
    <row r="303" spans="1:7" x14ac:dyDescent="0.35">
      <c r="A303" t="s">
        <v>311</v>
      </c>
      <c r="B303">
        <v>-1.5927037224173546E-2</v>
      </c>
      <c r="C303">
        <v>4.0812813676893711E-4</v>
      </c>
      <c r="D303">
        <v>9.7407251596450806E-3</v>
      </c>
      <c r="E303">
        <v>-7.0410752668976784E-3</v>
      </c>
      <c r="F303">
        <v>1.0222408920526505E-2</v>
      </c>
      <c r="G303">
        <v>-2.6627965271472931E-3</v>
      </c>
    </row>
    <row r="304" spans="1:7" x14ac:dyDescent="0.35">
      <c r="A304" t="s">
        <v>312</v>
      </c>
      <c r="B304">
        <v>-4.6186512336134911E-3</v>
      </c>
      <c r="C304">
        <v>4.0812813676893711E-4</v>
      </c>
      <c r="D304">
        <v>-3.1235229689627886E-3</v>
      </c>
      <c r="E304">
        <v>-5.3039072081446648E-3</v>
      </c>
      <c r="F304">
        <v>-4.0322188287973404E-3</v>
      </c>
      <c r="G304">
        <v>2.259950153529644E-3</v>
      </c>
    </row>
    <row r="305" spans="1:7" x14ac:dyDescent="0.35">
      <c r="A305" t="s">
        <v>313</v>
      </c>
      <c r="B305">
        <v>9.7142206504940987E-3</v>
      </c>
      <c r="C305">
        <v>4.0776992682367563E-4</v>
      </c>
      <c r="D305">
        <v>-4.5961793512105942E-3</v>
      </c>
      <c r="E305">
        <v>6.6217025741934776E-3</v>
      </c>
      <c r="F305">
        <v>-5.5520841851830482E-3</v>
      </c>
      <c r="G305">
        <v>5.0987596623599529E-3</v>
      </c>
    </row>
    <row r="306" spans="1:7" x14ac:dyDescent="0.35">
      <c r="A306" t="s">
        <v>314</v>
      </c>
      <c r="B306">
        <v>-3.1136223115026951E-3</v>
      </c>
      <c r="C306">
        <v>4.0812813676893711E-4</v>
      </c>
      <c r="D306">
        <v>2.8834755066782236E-3</v>
      </c>
      <c r="E306">
        <v>1.3966241385787725E-4</v>
      </c>
      <c r="F306">
        <v>1.9323183223605156E-3</v>
      </c>
      <c r="G306">
        <v>4.5589637011289597E-5</v>
      </c>
    </row>
    <row r="307" spans="1:7" x14ac:dyDescent="0.35">
      <c r="A307" t="s">
        <v>315</v>
      </c>
      <c r="B307">
        <v>4.6421978622674942E-3</v>
      </c>
      <c r="C307">
        <v>4.0812813676893711E-4</v>
      </c>
      <c r="D307">
        <v>-5.6595830246806145E-3</v>
      </c>
      <c r="E307">
        <v>1.4585615135729313E-3</v>
      </c>
      <c r="F307">
        <v>-4.5376396737992764E-3</v>
      </c>
      <c r="G307">
        <v>3.5755266435444355E-3</v>
      </c>
    </row>
    <row r="308" spans="1:7" x14ac:dyDescent="0.35">
      <c r="A308" t="s">
        <v>316</v>
      </c>
      <c r="B308">
        <v>-1.1232928372919559E-2</v>
      </c>
      <c r="C308">
        <v>4.088444693479687E-4</v>
      </c>
      <c r="D308">
        <v>1.0415628552436829E-2</v>
      </c>
      <c r="E308">
        <v>5.3923344239592552E-3</v>
      </c>
      <c r="F308">
        <v>1.2329887598752975E-2</v>
      </c>
      <c r="G308">
        <v>-1.8128468655049801E-3</v>
      </c>
    </row>
    <row r="309" spans="1:7" x14ac:dyDescent="0.35">
      <c r="A309" t="s">
        <v>317</v>
      </c>
      <c r="B309">
        <v>8.2568414509296417E-3</v>
      </c>
      <c r="C309">
        <v>4.0848631761036813E-4</v>
      </c>
      <c r="D309">
        <v>1.1054039932787418E-3</v>
      </c>
      <c r="E309">
        <v>4.448973573744297E-3</v>
      </c>
      <c r="F309">
        <v>-1.3114497996866703E-3</v>
      </c>
      <c r="G309">
        <v>-3.8124616257846355E-3</v>
      </c>
    </row>
    <row r="310" spans="1:7" x14ac:dyDescent="0.35">
      <c r="A310" t="s">
        <v>318</v>
      </c>
      <c r="B310">
        <v>-5.7626436464488506E-3</v>
      </c>
      <c r="C310">
        <v>4.074116877745837E-4</v>
      </c>
      <c r="D310">
        <v>4.7217910178005695E-3</v>
      </c>
      <c r="E310">
        <v>-6.8466449156403542E-3</v>
      </c>
      <c r="F310">
        <v>6.5876874141395092E-3</v>
      </c>
      <c r="G310">
        <v>-7.4821650050580502E-3</v>
      </c>
    </row>
    <row r="311" spans="1:7" x14ac:dyDescent="0.35">
      <c r="A311" t="s">
        <v>319</v>
      </c>
      <c r="B311">
        <v>-1.6040967777371407E-2</v>
      </c>
      <c r="C311">
        <v>4.074116877745837E-4</v>
      </c>
      <c r="D311">
        <v>3.2627657055854797E-3</v>
      </c>
      <c r="E311">
        <v>-8.2412660121917725E-3</v>
      </c>
      <c r="F311">
        <v>7.593110203742981E-4</v>
      </c>
      <c r="G311">
        <v>8.3681344985961914E-3</v>
      </c>
    </row>
    <row r="312" spans="1:7" x14ac:dyDescent="0.35">
      <c r="A312" t="s">
        <v>320</v>
      </c>
      <c r="B312">
        <v>3.8669523783028126E-3</v>
      </c>
      <c r="C312">
        <v>4.0776992682367563E-4</v>
      </c>
      <c r="D312">
        <v>-1.424051821231842E-2</v>
      </c>
      <c r="E312">
        <v>1.5372138004750013E-3</v>
      </c>
      <c r="F312">
        <v>-1.1865664273500443E-2</v>
      </c>
      <c r="G312">
        <v>1.2663345783948898E-2</v>
      </c>
    </row>
    <row r="313" spans="1:7" x14ac:dyDescent="0.35">
      <c r="A313" t="s">
        <v>321</v>
      </c>
      <c r="B313">
        <v>7.3268008418381214E-3</v>
      </c>
      <c r="C313">
        <v>4.074116877745837E-4</v>
      </c>
      <c r="D313">
        <v>-5.2415821701288223E-3</v>
      </c>
      <c r="E313">
        <v>-1.0921405628323555E-3</v>
      </c>
      <c r="F313">
        <v>-5.6625595316290855E-3</v>
      </c>
      <c r="G313">
        <v>4.1660722345113754E-3</v>
      </c>
    </row>
    <row r="314" spans="1:7" x14ac:dyDescent="0.35">
      <c r="A314" t="s">
        <v>322</v>
      </c>
      <c r="B314">
        <v>-2.7471084613353014E-3</v>
      </c>
      <c r="C314">
        <v>4.074116877745837E-4</v>
      </c>
      <c r="D314">
        <v>-3.1790407374501228E-3</v>
      </c>
      <c r="E314">
        <v>-7.4215228669345379E-3</v>
      </c>
      <c r="F314">
        <v>-1.9175136694684625E-3</v>
      </c>
      <c r="G314">
        <v>6.6742608323693275E-3</v>
      </c>
    </row>
    <row r="315" spans="1:7" x14ac:dyDescent="0.35">
      <c r="A315" t="s">
        <v>323</v>
      </c>
      <c r="B315">
        <v>-3.6030313931405544E-3</v>
      </c>
      <c r="C315">
        <v>4.074116877745837E-4</v>
      </c>
      <c r="D315">
        <v>3.0462292488664389E-3</v>
      </c>
      <c r="E315">
        <v>-1.6885889926925302E-3</v>
      </c>
      <c r="F315">
        <v>3.4771673381328583E-3</v>
      </c>
      <c r="G315">
        <v>-7.9830776667222381E-4</v>
      </c>
    </row>
    <row r="316" spans="1:7" x14ac:dyDescent="0.35">
      <c r="A316" t="s">
        <v>324</v>
      </c>
      <c r="B316">
        <v>2.4979205802083015E-2</v>
      </c>
      <c r="C316">
        <v>4.074116877745837E-4</v>
      </c>
      <c r="D316">
        <v>-3.2865144312381744E-3</v>
      </c>
      <c r="E316">
        <v>-2.9960647225379944E-5</v>
      </c>
      <c r="F316">
        <v>-6.6437721252441406E-3</v>
      </c>
      <c r="G316">
        <v>-5.0126900896430016E-3</v>
      </c>
    </row>
    <row r="317" spans="1:7" x14ac:dyDescent="0.35">
      <c r="A317" t="s">
        <v>325</v>
      </c>
      <c r="B317">
        <v>1.9464191049337387E-2</v>
      </c>
      <c r="C317">
        <v>4.074116877745837E-4</v>
      </c>
      <c r="D317">
        <v>-4.8785237595438957E-3</v>
      </c>
      <c r="E317">
        <v>7.0173405110836029E-3</v>
      </c>
      <c r="F317">
        <v>-8.0514773726463318E-3</v>
      </c>
      <c r="G317">
        <v>2.9274392873048782E-3</v>
      </c>
    </row>
    <row r="318" spans="1:7" x14ac:dyDescent="0.35">
      <c r="A318" t="s">
        <v>326</v>
      </c>
      <c r="B318">
        <v>6.2674861401319504E-3</v>
      </c>
      <c r="C318">
        <v>4.0776992682367563E-4</v>
      </c>
      <c r="D318">
        <v>-8.6958194151520729E-4</v>
      </c>
      <c r="E318">
        <v>-4.3748971074819565E-3</v>
      </c>
      <c r="F318">
        <v>-7.1825599297881126E-4</v>
      </c>
      <c r="G318">
        <v>-4.1487719863653183E-4</v>
      </c>
    </row>
    <row r="319" spans="1:7" x14ac:dyDescent="0.35">
      <c r="A319" t="s">
        <v>327</v>
      </c>
      <c r="B319">
        <v>8.0154146999120712E-3</v>
      </c>
      <c r="C319">
        <v>4.074116877745837E-4</v>
      </c>
      <c r="D319">
        <v>-4.5542372390627861E-4</v>
      </c>
      <c r="E319">
        <v>-2.9587224125862122E-3</v>
      </c>
      <c r="F319">
        <v>-5.3051444701850414E-3</v>
      </c>
      <c r="G319">
        <v>5.3489417769014835E-3</v>
      </c>
    </row>
    <row r="320" spans="1:7" x14ac:dyDescent="0.35">
      <c r="A320" t="s">
        <v>328</v>
      </c>
      <c r="B320">
        <v>-3.4557387698441744E-3</v>
      </c>
      <c r="C320">
        <v>4.074116877745837E-4</v>
      </c>
      <c r="D320">
        <v>2.673908369615674E-3</v>
      </c>
      <c r="E320">
        <v>-1.5290859155356884E-3</v>
      </c>
      <c r="F320">
        <v>3.3043650910258293E-3</v>
      </c>
      <c r="G320">
        <v>-3.7693120539188385E-3</v>
      </c>
    </row>
    <row r="321" spans="1:7" x14ac:dyDescent="0.35">
      <c r="A321" t="s">
        <v>329</v>
      </c>
      <c r="B321">
        <v>-3.2358297612518072E-3</v>
      </c>
      <c r="C321">
        <v>4.074116877745837E-4</v>
      </c>
      <c r="D321">
        <v>8.1393066793680191E-3</v>
      </c>
      <c r="E321">
        <v>-4.3866783380508423E-3</v>
      </c>
      <c r="F321">
        <v>8.4407702088356018E-3</v>
      </c>
      <c r="G321">
        <v>-5.5047664791345596E-3</v>
      </c>
    </row>
    <row r="322" spans="1:7" x14ac:dyDescent="0.35">
      <c r="A322" t="s">
        <v>330</v>
      </c>
      <c r="B322">
        <v>-5.443955771625042E-3</v>
      </c>
      <c r="C322">
        <v>4.0776992682367563E-4</v>
      </c>
      <c r="D322">
        <v>1.5748557634651661E-3</v>
      </c>
      <c r="E322">
        <v>-3.0293804593384266E-4</v>
      </c>
      <c r="F322">
        <v>7.1552582085132599E-4</v>
      </c>
      <c r="G322">
        <v>-9.9593296181410551E-4</v>
      </c>
    </row>
    <row r="323" spans="1:7" x14ac:dyDescent="0.35">
      <c r="A323" t="s">
        <v>331</v>
      </c>
      <c r="B323">
        <v>1.2772324495017529E-2</v>
      </c>
      <c r="C323">
        <v>4.074116877745837E-4</v>
      </c>
      <c r="D323">
        <v>-7.3786145076155663E-3</v>
      </c>
      <c r="E323">
        <v>1.026690099388361E-2</v>
      </c>
      <c r="F323">
        <v>-5.4786941036581993E-3</v>
      </c>
      <c r="G323">
        <v>1.8505379557609558E-3</v>
      </c>
    </row>
    <row r="324" spans="1:7" x14ac:dyDescent="0.35">
      <c r="A324" t="s">
        <v>332</v>
      </c>
      <c r="B324">
        <v>-9.7344079986214638E-3</v>
      </c>
      <c r="C324">
        <v>4.074116877745837E-4</v>
      </c>
      <c r="D324">
        <v>5.7065105065703392E-3</v>
      </c>
      <c r="E324">
        <v>-6.505205761641264E-3</v>
      </c>
      <c r="F324">
        <v>4.9723722040653229E-3</v>
      </c>
      <c r="G324">
        <v>-4.6509853564202785E-3</v>
      </c>
    </row>
    <row r="325" spans="1:7" x14ac:dyDescent="0.35">
      <c r="A325" t="s">
        <v>333</v>
      </c>
      <c r="B325">
        <v>-7.29396753013134E-3</v>
      </c>
      <c r="C325">
        <v>4.074116877745837E-4</v>
      </c>
      <c r="D325">
        <v>5.1584970206022263E-3</v>
      </c>
      <c r="E325">
        <v>5.121803842484951E-3</v>
      </c>
      <c r="F325">
        <v>2.9739742167294025E-3</v>
      </c>
      <c r="G325">
        <v>-2.0148006733506918E-3</v>
      </c>
    </row>
    <row r="326" spans="1:7" x14ac:dyDescent="0.35">
      <c r="A326" t="s">
        <v>334</v>
      </c>
      <c r="B326">
        <v>1.3430995168164372E-3</v>
      </c>
      <c r="C326">
        <v>4.074116877745837E-4</v>
      </c>
      <c r="D326">
        <v>-3.3782683312892914E-3</v>
      </c>
      <c r="E326">
        <v>-1.5422270633280277E-2</v>
      </c>
      <c r="F326">
        <v>-2.7172169648110867E-3</v>
      </c>
      <c r="G326">
        <v>5.7780654169619083E-3</v>
      </c>
    </row>
    <row r="327" spans="1:7" x14ac:dyDescent="0.35">
      <c r="A327" t="s">
        <v>335</v>
      </c>
      <c r="B327">
        <v>-1.3201021589338779E-2</v>
      </c>
      <c r="C327">
        <v>4.074116877745837E-4</v>
      </c>
      <c r="D327">
        <v>4.1203065775334835E-3</v>
      </c>
      <c r="E327">
        <v>-1.1737719178199768E-3</v>
      </c>
      <c r="F327">
        <v>1.0544424876570702E-3</v>
      </c>
      <c r="G327">
        <v>9.1370148584246635E-4</v>
      </c>
    </row>
    <row r="328" spans="1:7" x14ac:dyDescent="0.35">
      <c r="A328" t="s">
        <v>336</v>
      </c>
      <c r="B328">
        <v>8.1026135012507439E-4</v>
      </c>
      <c r="C328">
        <v>4.0776992682367563E-4</v>
      </c>
      <c r="D328">
        <v>1.790978480130434E-3</v>
      </c>
      <c r="E328">
        <v>1.8125481437891722E-3</v>
      </c>
      <c r="F328">
        <v>1.8219085177406669E-3</v>
      </c>
      <c r="G328">
        <v>-1.0930225253105164E-3</v>
      </c>
    </row>
    <row r="329" spans="1:7" x14ac:dyDescent="0.35">
      <c r="A329" t="s">
        <v>337</v>
      </c>
      <c r="B329">
        <v>-5.9608356095850468E-3</v>
      </c>
      <c r="C329">
        <v>4.0705341962166131E-4</v>
      </c>
      <c r="D329">
        <v>7.4756043031811714E-3</v>
      </c>
      <c r="E329">
        <v>-4.8978971317410469E-3</v>
      </c>
      <c r="F329">
        <v>5.794245284050703E-3</v>
      </c>
      <c r="G329">
        <v>-5.5090035311877728E-3</v>
      </c>
    </row>
    <row r="330" spans="1:7" x14ac:dyDescent="0.35">
      <c r="A330" t="s">
        <v>338</v>
      </c>
      <c r="B330">
        <v>-9.243163513019681E-4</v>
      </c>
      <c r="C330">
        <v>4.074116877745837E-4</v>
      </c>
      <c r="D330">
        <v>1.4315781882032752E-3</v>
      </c>
      <c r="E330">
        <v>-1.6029144171625376E-3</v>
      </c>
      <c r="F330">
        <v>6.9236699491739273E-3</v>
      </c>
      <c r="G330">
        <v>2.487886231392622E-3</v>
      </c>
    </row>
    <row r="331" spans="1:7" x14ac:dyDescent="0.35">
      <c r="A331" t="s">
        <v>339</v>
      </c>
      <c r="B331">
        <v>-1.9959500059485435E-3</v>
      </c>
      <c r="C331">
        <v>4.0776992682367563E-4</v>
      </c>
      <c r="D331">
        <v>4.2788172140717506E-3</v>
      </c>
      <c r="E331">
        <v>1.896361936815083E-3</v>
      </c>
      <c r="F331">
        <v>2.7036792598664761E-3</v>
      </c>
      <c r="G331">
        <v>6.9825677201151848E-5</v>
      </c>
    </row>
    <row r="332" spans="1:7" x14ac:dyDescent="0.35">
      <c r="A332" t="s">
        <v>340</v>
      </c>
      <c r="B332">
        <v>-4.4493703171610832E-3</v>
      </c>
      <c r="C332">
        <v>4.0705341962166131E-4</v>
      </c>
      <c r="D332">
        <v>-1.2105694971978664E-2</v>
      </c>
      <c r="E332">
        <v>8.4470184519886971E-3</v>
      </c>
      <c r="F332">
        <v>-1.1641718447208405E-2</v>
      </c>
      <c r="G332">
        <v>5.7816691696643829E-3</v>
      </c>
    </row>
    <row r="333" spans="1:7" x14ac:dyDescent="0.35">
      <c r="A333" t="s">
        <v>341</v>
      </c>
      <c r="B333">
        <v>1.1602089740335941E-2</v>
      </c>
      <c r="C333">
        <v>4.074116877745837E-4</v>
      </c>
      <c r="D333">
        <v>-1.6210269182920456E-2</v>
      </c>
      <c r="E333">
        <v>2.5845970958471298E-4</v>
      </c>
      <c r="F333">
        <v>-1.7299147322773933E-2</v>
      </c>
      <c r="G333">
        <v>1.1123334988951683E-2</v>
      </c>
    </row>
    <row r="334" spans="1:7" x14ac:dyDescent="0.35">
      <c r="A334" t="s">
        <v>342</v>
      </c>
      <c r="B334">
        <v>2.794451080262661E-3</v>
      </c>
      <c r="C334">
        <v>4.074116877745837E-4</v>
      </c>
      <c r="D334">
        <v>-2.6977476663887501E-3</v>
      </c>
      <c r="E334">
        <v>-1.5312526375055313E-3</v>
      </c>
      <c r="F334">
        <v>-1.2647367548197508E-3</v>
      </c>
      <c r="G334">
        <v>8.2320254296064377E-4</v>
      </c>
    </row>
    <row r="335" spans="1:7" x14ac:dyDescent="0.35">
      <c r="A335" t="s">
        <v>343</v>
      </c>
      <c r="B335">
        <v>-3.6893421784043312E-3</v>
      </c>
      <c r="C335">
        <v>4.074116877745837E-4</v>
      </c>
      <c r="D335">
        <v>-5.4170680232346058E-3</v>
      </c>
      <c r="E335">
        <v>5.0252377986907959E-3</v>
      </c>
      <c r="F335">
        <v>-6.3046896830201149E-3</v>
      </c>
      <c r="G335">
        <v>8.7451552972197533E-3</v>
      </c>
    </row>
    <row r="336" spans="1:7" x14ac:dyDescent="0.35">
      <c r="A336" t="s">
        <v>344</v>
      </c>
      <c r="B336">
        <v>-2.813700819388032E-3</v>
      </c>
      <c r="C336">
        <v>4.074116877745837E-4</v>
      </c>
      <c r="D336">
        <v>-2.265535295009613E-3</v>
      </c>
      <c r="E336">
        <v>-7.6319370418787003E-4</v>
      </c>
      <c r="F336">
        <v>-1.0040202178061008E-3</v>
      </c>
      <c r="G336">
        <v>4.2391936294734478E-3</v>
      </c>
    </row>
    <row r="337" spans="1:7" x14ac:dyDescent="0.35">
      <c r="A337" t="s">
        <v>345</v>
      </c>
      <c r="B337">
        <v>1.4366023242473602E-2</v>
      </c>
      <c r="C337">
        <v>4.074116877745837E-4</v>
      </c>
      <c r="D337">
        <v>-1.5469098463654518E-2</v>
      </c>
      <c r="E337">
        <v>-1.6081612557172775E-6</v>
      </c>
      <c r="F337">
        <v>-1.537124440073967E-2</v>
      </c>
      <c r="G337">
        <v>2.3934639990329742E-2</v>
      </c>
    </row>
    <row r="338" spans="1:7" x14ac:dyDescent="0.35">
      <c r="A338" t="s">
        <v>346</v>
      </c>
      <c r="B338">
        <v>3.2640655990689993E-3</v>
      </c>
      <c r="C338">
        <v>4.074116877745837E-4</v>
      </c>
      <c r="D338">
        <v>3.5976115614175797E-3</v>
      </c>
      <c r="E338">
        <v>4.423677921295166E-3</v>
      </c>
      <c r="F338">
        <v>5.1600486040115356E-3</v>
      </c>
      <c r="G338">
        <v>-3.9781886152923107E-3</v>
      </c>
    </row>
    <row r="339" spans="1:7" x14ac:dyDescent="0.35">
      <c r="A339" t="s">
        <v>347</v>
      </c>
      <c r="B339">
        <v>1.4807078987360001E-2</v>
      </c>
      <c r="C339">
        <v>4.06695093261078E-4</v>
      </c>
      <c r="D339">
        <v>-1.4255700632929802E-2</v>
      </c>
      <c r="E339">
        <v>-9.8913488909602165E-4</v>
      </c>
      <c r="F339">
        <v>-1.6235265880823135E-2</v>
      </c>
      <c r="G339">
        <v>5.7149510830640793E-3</v>
      </c>
    </row>
    <row r="340" spans="1:7" x14ac:dyDescent="0.35">
      <c r="A340" t="s">
        <v>348</v>
      </c>
      <c r="B340">
        <v>2.2765835747122765E-3</v>
      </c>
      <c r="C340">
        <v>4.0705341962166131E-4</v>
      </c>
      <c r="D340">
        <v>-3.7574097514152527E-3</v>
      </c>
      <c r="E340">
        <v>7.4486779049038887E-3</v>
      </c>
      <c r="F340">
        <v>-5.5787879973649979E-3</v>
      </c>
      <c r="G340">
        <v>4.8800571821630001E-3</v>
      </c>
    </row>
    <row r="341" spans="1:7" x14ac:dyDescent="0.35">
      <c r="A341" t="s">
        <v>349</v>
      </c>
      <c r="B341">
        <v>-6.3242865726351738E-3</v>
      </c>
      <c r="C341">
        <v>4.0705341962166131E-4</v>
      </c>
      <c r="D341">
        <v>-2.4527637287974358E-3</v>
      </c>
      <c r="E341">
        <v>7.5771943666040897E-3</v>
      </c>
      <c r="F341">
        <v>-6.1155417934060097E-3</v>
      </c>
      <c r="G341">
        <v>1.4216876588761806E-3</v>
      </c>
    </row>
    <row r="342" spans="1:7" x14ac:dyDescent="0.35">
      <c r="A342" t="s">
        <v>350</v>
      </c>
      <c r="B342">
        <v>-2.2929573897272348E-3</v>
      </c>
      <c r="C342">
        <v>4.0705341962166131E-4</v>
      </c>
      <c r="D342">
        <v>-4.4947443529963493E-4</v>
      </c>
      <c r="E342">
        <v>-2.8603286482393742E-3</v>
      </c>
      <c r="F342">
        <v>5.7460716925561428E-4</v>
      </c>
      <c r="G342">
        <v>-5.6319711729884148E-3</v>
      </c>
    </row>
    <row r="343" spans="1:7" x14ac:dyDescent="0.35">
      <c r="A343" t="s">
        <v>351</v>
      </c>
      <c r="B343">
        <v>1.8632663413882256E-2</v>
      </c>
      <c r="C343">
        <v>4.0705341962166131E-4</v>
      </c>
      <c r="D343">
        <v>-7.1555431932210922E-3</v>
      </c>
      <c r="E343">
        <v>3.0096066184341908E-3</v>
      </c>
      <c r="F343">
        <v>-1.1637047864496708E-2</v>
      </c>
      <c r="G343">
        <v>1.0109486989676952E-2</v>
      </c>
    </row>
    <row r="344" spans="1:7" x14ac:dyDescent="0.35">
      <c r="A344" t="s">
        <v>352</v>
      </c>
      <c r="B344">
        <v>9.6158301457762718E-3</v>
      </c>
      <c r="C344">
        <v>4.0776992682367563E-4</v>
      </c>
      <c r="D344">
        <v>-1.1098004877567291E-2</v>
      </c>
      <c r="E344">
        <v>-9.9829593673348427E-3</v>
      </c>
      <c r="F344">
        <v>-9.5062293112277985E-3</v>
      </c>
      <c r="G344">
        <v>1.4526370912790298E-2</v>
      </c>
    </row>
    <row r="345" spans="1:7" x14ac:dyDescent="0.35">
      <c r="A345" t="s">
        <v>353</v>
      </c>
      <c r="B345">
        <v>5.5542183108627796E-3</v>
      </c>
      <c r="C345">
        <v>4.0705341962166131E-4</v>
      </c>
      <c r="D345">
        <v>2.3407223634421825E-3</v>
      </c>
      <c r="E345">
        <v>-8.3891060203313828E-3</v>
      </c>
      <c r="F345">
        <v>-7.9028196632862091E-3</v>
      </c>
      <c r="G345">
        <v>1.6764560714364052E-3</v>
      </c>
    </row>
    <row r="346" spans="1:7" x14ac:dyDescent="0.35">
      <c r="A346" t="s">
        <v>354</v>
      </c>
      <c r="B346">
        <v>-7.0979194715619087E-3</v>
      </c>
      <c r="C346">
        <v>4.074116877745837E-4</v>
      </c>
      <c r="D346">
        <v>1.0884121060371399E-2</v>
      </c>
      <c r="E346">
        <v>3.9974087849259377E-4</v>
      </c>
      <c r="F346">
        <v>1.4601070433855057E-2</v>
      </c>
      <c r="G346">
        <v>-6.2044709920883179E-3</v>
      </c>
    </row>
    <row r="347" spans="1:7" x14ac:dyDescent="0.35">
      <c r="A347" t="s">
        <v>355</v>
      </c>
      <c r="B347">
        <v>6.3242013566195965E-3</v>
      </c>
      <c r="C347">
        <v>4.0776992682367563E-4</v>
      </c>
      <c r="D347">
        <v>3.9253076538443565E-3</v>
      </c>
      <c r="E347">
        <v>9.2621715739369392E-3</v>
      </c>
      <c r="F347">
        <v>4.2906878516077995E-3</v>
      </c>
      <c r="G347">
        <v>-2.3616887629032135E-3</v>
      </c>
    </row>
    <row r="348" spans="1:7" x14ac:dyDescent="0.35">
      <c r="A348" t="s">
        <v>356</v>
      </c>
      <c r="B348">
        <v>-3.1335067469626665E-3</v>
      </c>
      <c r="C348">
        <v>4.074116877745837E-4</v>
      </c>
      <c r="D348">
        <v>-1.6562668606638908E-3</v>
      </c>
      <c r="E348">
        <v>-8.4745818749070168E-3</v>
      </c>
      <c r="F348">
        <v>-2.0196323748677969E-3</v>
      </c>
      <c r="G348">
        <v>4.3439315631985664E-3</v>
      </c>
    </row>
    <row r="349" spans="1:7" x14ac:dyDescent="0.35">
      <c r="A349" t="s">
        <v>357</v>
      </c>
      <c r="B349">
        <v>-2.6165733579546213E-3</v>
      </c>
      <c r="C349">
        <v>4.074116877745837E-4</v>
      </c>
      <c r="D349">
        <v>-1.2122306972742081E-2</v>
      </c>
      <c r="E349">
        <v>-5.2632102742791176E-3</v>
      </c>
      <c r="F349">
        <v>-1.2045594863593578E-2</v>
      </c>
      <c r="G349">
        <v>1.0466101579368114E-2</v>
      </c>
    </row>
    <row r="350" spans="1:7" x14ac:dyDescent="0.35">
      <c r="A350" t="s">
        <v>358</v>
      </c>
      <c r="B350">
        <v>-9.7996881231665611E-3</v>
      </c>
      <c r="C350">
        <v>4.074116877745837E-4</v>
      </c>
      <c r="D350">
        <v>-2.3156208917498589E-3</v>
      </c>
      <c r="E350">
        <v>-1.0411330498754978E-2</v>
      </c>
      <c r="F350">
        <v>3.5941973328590393E-3</v>
      </c>
      <c r="G350">
        <v>4.9862014129757881E-3</v>
      </c>
    </row>
    <row r="351" spans="1:7" x14ac:dyDescent="0.35">
      <c r="A351" t="s">
        <v>359</v>
      </c>
      <c r="B351">
        <v>-5.1805544644594193E-3</v>
      </c>
      <c r="C351">
        <v>4.074116877745837E-4</v>
      </c>
      <c r="D351">
        <v>5.8606462553143501E-3</v>
      </c>
      <c r="E351">
        <v>7.2994856163859367E-3</v>
      </c>
      <c r="F351">
        <v>2.7065854519605637E-3</v>
      </c>
      <c r="G351">
        <v>-1.0944781824946404E-2</v>
      </c>
    </row>
    <row r="352" spans="1:7" x14ac:dyDescent="0.35">
      <c r="A352" t="s">
        <v>360</v>
      </c>
      <c r="B352">
        <v>-1.4971403405070305E-2</v>
      </c>
      <c r="C352">
        <v>4.074116877745837E-4</v>
      </c>
      <c r="D352">
        <v>6.3397339545190334E-3</v>
      </c>
      <c r="E352">
        <v>7.1226479485630989E-3</v>
      </c>
      <c r="F352">
        <v>1.0641641914844513E-2</v>
      </c>
      <c r="G352">
        <v>-1.5630805864930153E-3</v>
      </c>
    </row>
    <row r="353" spans="1:7" x14ac:dyDescent="0.35">
      <c r="A353" t="s">
        <v>361</v>
      </c>
      <c r="B353">
        <v>8.0483756028115749E-4</v>
      </c>
      <c r="C353">
        <v>4.0812813676893711E-4</v>
      </c>
      <c r="D353">
        <v>-1.1376806069165468E-3</v>
      </c>
      <c r="E353">
        <v>-1.2116360012441874E-3</v>
      </c>
      <c r="F353">
        <v>-1.0265640448778868E-3</v>
      </c>
      <c r="G353">
        <v>5.5996915325522423E-3</v>
      </c>
    </row>
    <row r="354" spans="1:7" x14ac:dyDescent="0.35">
      <c r="A354" t="s">
        <v>362</v>
      </c>
      <c r="B354">
        <v>1.0384081862866879E-2</v>
      </c>
      <c r="C354">
        <v>4.074116877745837E-4</v>
      </c>
      <c r="D354">
        <v>1.3204151764512062E-3</v>
      </c>
      <c r="E354">
        <v>-4.323435015976429E-3</v>
      </c>
      <c r="F354">
        <v>2.8520766645669937E-3</v>
      </c>
      <c r="G354">
        <v>-3.5742335021495819E-3</v>
      </c>
    </row>
    <row r="355" spans="1:7" x14ac:dyDescent="0.35">
      <c r="A355" t="s">
        <v>363</v>
      </c>
      <c r="B355">
        <v>-5.9752617962658405E-3</v>
      </c>
      <c r="C355">
        <v>4.074116877745837E-4</v>
      </c>
      <c r="D355">
        <v>1.1504404246807098E-3</v>
      </c>
      <c r="E355">
        <v>-4.4636698439717293E-3</v>
      </c>
      <c r="F355">
        <v>4.3602422811090946E-3</v>
      </c>
      <c r="G355">
        <v>-1.2512528337538242E-3</v>
      </c>
    </row>
    <row r="356" spans="1:7" x14ac:dyDescent="0.35">
      <c r="A356" t="s">
        <v>364</v>
      </c>
      <c r="B356">
        <v>2.2440673783421516E-3</v>
      </c>
      <c r="C356">
        <v>4.0776992682367563E-4</v>
      </c>
      <c r="D356">
        <v>-7.8548789024353027E-3</v>
      </c>
      <c r="E356">
        <v>2.3344038054347038E-3</v>
      </c>
      <c r="F356">
        <v>-4.3136677704751492E-3</v>
      </c>
      <c r="G356">
        <v>2.4919402785599232E-3</v>
      </c>
    </row>
    <row r="357" spans="1:7" x14ac:dyDescent="0.35">
      <c r="A357" t="s">
        <v>365</v>
      </c>
      <c r="B357">
        <v>-5.499575287103653E-3</v>
      </c>
      <c r="C357">
        <v>4.0776992682367563E-4</v>
      </c>
      <c r="D357">
        <v>3.4997358452528715E-3</v>
      </c>
      <c r="E357">
        <v>-1.7232366371899843E-3</v>
      </c>
      <c r="F357">
        <v>-3.7792394869029522E-4</v>
      </c>
      <c r="G357">
        <v>-2.1330243907868862E-4</v>
      </c>
    </row>
    <row r="358" spans="1:7" x14ac:dyDescent="0.35">
      <c r="A358" t="s">
        <v>366</v>
      </c>
      <c r="B358">
        <v>-1.0832845233380795E-2</v>
      </c>
      <c r="C358">
        <v>4.0776992682367563E-4</v>
      </c>
      <c r="D358">
        <v>4.1389879770576954E-3</v>
      </c>
      <c r="E358">
        <v>5.0343642942607403E-4</v>
      </c>
      <c r="F358">
        <v>7.1326969191431999E-3</v>
      </c>
      <c r="G358">
        <v>-6.8916166201233864E-3</v>
      </c>
    </row>
    <row r="359" spans="1:7" x14ac:dyDescent="0.35">
      <c r="A359" t="s">
        <v>367</v>
      </c>
      <c r="B359">
        <v>1.6329394653439522E-2</v>
      </c>
      <c r="C359">
        <v>4.074116877745837E-4</v>
      </c>
      <c r="D359">
        <v>-1.0279327630996704E-2</v>
      </c>
      <c r="E359">
        <v>-4.4859158806502819E-3</v>
      </c>
      <c r="F359">
        <v>-8.593851700425148E-3</v>
      </c>
      <c r="G359">
        <v>1.2242554686963558E-2</v>
      </c>
    </row>
    <row r="360" spans="1:7" x14ac:dyDescent="0.35">
      <c r="A360" t="s">
        <v>368</v>
      </c>
      <c r="B360">
        <v>-2.4006916210055351E-3</v>
      </c>
      <c r="C360">
        <v>4.0776992682367563E-4</v>
      </c>
      <c r="D360">
        <v>1.2411698698997498E-3</v>
      </c>
      <c r="E360">
        <v>-8.7816212326288223E-3</v>
      </c>
      <c r="F360">
        <v>5.6386948563158512E-3</v>
      </c>
      <c r="G360">
        <v>-1.2874006060883403E-3</v>
      </c>
    </row>
    <row r="361" spans="1:7" x14ac:dyDescent="0.35">
      <c r="A361" t="s">
        <v>369</v>
      </c>
      <c r="B361">
        <v>-1.1922094970941544E-2</v>
      </c>
      <c r="C361">
        <v>4.0776992682367563E-4</v>
      </c>
      <c r="D361">
        <v>3.9785034023225307E-3</v>
      </c>
      <c r="E361">
        <v>-5.595681257545948E-3</v>
      </c>
      <c r="F361">
        <v>8.7860524654388428E-3</v>
      </c>
      <c r="G361">
        <v>1.8574825953692198E-3</v>
      </c>
    </row>
    <row r="362" spans="1:7" x14ac:dyDescent="0.35">
      <c r="A362" t="s">
        <v>370</v>
      </c>
      <c r="B362">
        <v>2.4174777790904045E-3</v>
      </c>
      <c r="C362">
        <v>4.0776992682367563E-4</v>
      </c>
      <c r="D362">
        <v>-7.1351067163050175E-3</v>
      </c>
      <c r="E362">
        <v>-1.1921299621462822E-2</v>
      </c>
      <c r="F362">
        <v>-7.0661981590092182E-3</v>
      </c>
      <c r="G362">
        <v>-8.9829147327691317E-4</v>
      </c>
    </row>
    <row r="363" spans="1:7" x14ac:dyDescent="0.35">
      <c r="A363" t="s">
        <v>371</v>
      </c>
      <c r="B363">
        <v>1.7947105690836906E-2</v>
      </c>
      <c r="C363">
        <v>4.074116877745837E-4</v>
      </c>
      <c r="D363">
        <v>-1.2182338163256645E-2</v>
      </c>
      <c r="E363">
        <v>-2.3071258328855038E-3</v>
      </c>
      <c r="F363">
        <v>-1.3099106028676033E-2</v>
      </c>
      <c r="G363">
        <v>5.0922874361276627E-3</v>
      </c>
    </row>
    <row r="364" spans="1:7" x14ac:dyDescent="0.35">
      <c r="A364" t="s">
        <v>372</v>
      </c>
      <c r="B364">
        <v>8.4518799558281898E-3</v>
      </c>
      <c r="C364">
        <v>4.0776992682367563E-4</v>
      </c>
      <c r="D364">
        <v>-1.5431506559252739E-2</v>
      </c>
      <c r="E364">
        <v>-4.4964505359530449E-3</v>
      </c>
      <c r="F364">
        <v>-1.0520191863179207E-2</v>
      </c>
      <c r="G364">
        <v>1.4951987192034721E-2</v>
      </c>
    </row>
    <row r="365" spans="1:7" x14ac:dyDescent="0.35">
      <c r="A365" t="s">
        <v>373</v>
      </c>
      <c r="B365">
        <v>1.2290925718843937E-2</v>
      </c>
      <c r="C365">
        <v>4.074116877745837E-4</v>
      </c>
      <c r="D365">
        <v>-3.3242725767195225E-3</v>
      </c>
      <c r="E365">
        <v>-6.8361358717083931E-4</v>
      </c>
      <c r="F365">
        <v>-5.4885013960301876E-3</v>
      </c>
      <c r="G365">
        <v>-1.9411444664001465E-3</v>
      </c>
    </row>
    <row r="366" spans="1:7" x14ac:dyDescent="0.35">
      <c r="A366" t="s">
        <v>374</v>
      </c>
      <c r="B366">
        <v>6.1885863542556763E-3</v>
      </c>
      <c r="C366">
        <v>4.074116877745837E-4</v>
      </c>
      <c r="D366">
        <v>-4.688456654548645E-3</v>
      </c>
      <c r="E366">
        <v>4.8893410712480545E-3</v>
      </c>
      <c r="F366">
        <v>-1.1704852804541588E-2</v>
      </c>
      <c r="G366">
        <v>-3.1692271586507559E-3</v>
      </c>
    </row>
    <row r="367" spans="1:7" x14ac:dyDescent="0.35">
      <c r="A367" t="s">
        <v>375</v>
      </c>
      <c r="B367">
        <v>1.8334510968998075E-3</v>
      </c>
      <c r="C367">
        <v>4.0776992682367563E-4</v>
      </c>
      <c r="D367">
        <v>3.0485677998512983E-3</v>
      </c>
      <c r="E367">
        <v>-1.7043256666511297E-3</v>
      </c>
      <c r="F367">
        <v>1.5407492173835635E-3</v>
      </c>
      <c r="G367">
        <v>-3.289646003395319E-3</v>
      </c>
    </row>
    <row r="368" spans="1:7" x14ac:dyDescent="0.35">
      <c r="A368" t="s">
        <v>376</v>
      </c>
      <c r="B368">
        <v>-8.9305508881807327E-3</v>
      </c>
      <c r="C368">
        <v>4.0776992682367563E-4</v>
      </c>
      <c r="D368">
        <v>6.0656201094388962E-3</v>
      </c>
      <c r="E368">
        <v>1.1169200297445059E-3</v>
      </c>
      <c r="F368">
        <v>7.5954715721309185E-3</v>
      </c>
      <c r="G368">
        <v>-2.235698513686657E-3</v>
      </c>
    </row>
    <row r="369" spans="1:7" x14ac:dyDescent="0.35">
      <c r="A369" t="s">
        <v>377</v>
      </c>
      <c r="B369">
        <v>1.893019862473011E-2</v>
      </c>
      <c r="C369">
        <v>4.074116877745837E-4</v>
      </c>
      <c r="D369">
        <v>-1.011264231055975E-2</v>
      </c>
      <c r="E369">
        <v>-1.1667646467685699E-3</v>
      </c>
      <c r="F369">
        <v>-1.2765602208673954E-2</v>
      </c>
      <c r="G369">
        <v>8.6015313863754272E-3</v>
      </c>
    </row>
    <row r="370" spans="1:7" x14ac:dyDescent="0.35">
      <c r="A370" t="s">
        <v>378</v>
      </c>
      <c r="B370">
        <v>1.7159936251118779E-3</v>
      </c>
      <c r="C370">
        <v>4.0776992682367563E-4</v>
      </c>
      <c r="D370">
        <v>7.3521281592547894E-4</v>
      </c>
      <c r="E370">
        <v>3.1389300711452961E-3</v>
      </c>
      <c r="F370">
        <v>-4.3455176055431366E-3</v>
      </c>
      <c r="G370">
        <v>-1.4015939086675644E-5</v>
      </c>
    </row>
    <row r="371" spans="1:7" x14ac:dyDescent="0.35">
      <c r="A371" t="s">
        <v>379</v>
      </c>
      <c r="B371">
        <v>1.7639080062508583E-2</v>
      </c>
      <c r="C371">
        <v>4.0776992682367563E-4</v>
      </c>
      <c r="D371">
        <v>-9.6772871911525726E-3</v>
      </c>
      <c r="E371">
        <v>-1.6998769715428352E-3</v>
      </c>
      <c r="F371">
        <v>-1.0417242534458637E-2</v>
      </c>
      <c r="G371">
        <v>1.0151725262403488E-2</v>
      </c>
    </row>
    <row r="372" spans="1:7" x14ac:dyDescent="0.35">
      <c r="A372" t="s">
        <v>380</v>
      </c>
      <c r="B372">
        <v>-8.1660915166139603E-3</v>
      </c>
      <c r="C372">
        <v>4.0705341962166131E-4</v>
      </c>
      <c r="D372">
        <v>1.4215909875929356E-2</v>
      </c>
      <c r="E372">
        <v>-7.6643121428787708E-3</v>
      </c>
      <c r="F372">
        <v>1.2056335806846619E-2</v>
      </c>
      <c r="G372">
        <v>-1.0563637129962444E-2</v>
      </c>
    </row>
    <row r="373" spans="1:7" x14ac:dyDescent="0.35">
      <c r="A373" t="s">
        <v>381</v>
      </c>
      <c r="B373">
        <v>1.5905912965536118E-2</v>
      </c>
      <c r="C373">
        <v>4.0705341962166131E-4</v>
      </c>
      <c r="D373">
        <v>-6.4726229757070541E-3</v>
      </c>
      <c r="E373">
        <v>-4.6001868322491646E-3</v>
      </c>
      <c r="F373">
        <v>-7.555423304438591E-3</v>
      </c>
      <c r="G373">
        <v>-1.0537896305322647E-3</v>
      </c>
    </row>
    <row r="374" spans="1:7" x14ac:dyDescent="0.35">
      <c r="A374" t="s">
        <v>382</v>
      </c>
      <c r="B374">
        <v>-1.6053736908361316E-3</v>
      </c>
      <c r="C374">
        <v>4.0705341962166131E-4</v>
      </c>
      <c r="D374">
        <v>9.769706055521965E-3</v>
      </c>
      <c r="E374">
        <v>-9.2606060206890106E-5</v>
      </c>
      <c r="F374">
        <v>1.2534576468169689E-2</v>
      </c>
      <c r="G374">
        <v>-5.6682545691728592E-3</v>
      </c>
    </row>
    <row r="375" spans="1:7" x14ac:dyDescent="0.35">
      <c r="A375" t="s">
        <v>383</v>
      </c>
      <c r="B375">
        <v>1.1364279314875603E-2</v>
      </c>
      <c r="C375">
        <v>4.074116877745837E-4</v>
      </c>
      <c r="D375">
        <v>-4.6681365929543972E-3</v>
      </c>
      <c r="E375">
        <v>1.0293964296579361E-2</v>
      </c>
      <c r="F375">
        <v>-7.5734457932412624E-3</v>
      </c>
      <c r="G375">
        <v>-5.5680857039988041E-3</v>
      </c>
    </row>
    <row r="376" spans="1:7" x14ac:dyDescent="0.35">
      <c r="A376" t="s">
        <v>384</v>
      </c>
      <c r="B376">
        <v>-1.9557413179427385E-3</v>
      </c>
      <c r="C376">
        <v>4.074116877745837E-4</v>
      </c>
      <c r="D376">
        <v>-4.9651372246444225E-3</v>
      </c>
      <c r="E376">
        <v>-7.1269925683736801E-5</v>
      </c>
      <c r="F376">
        <v>-3.8762409240007401E-3</v>
      </c>
      <c r="G376">
        <v>-1.5077297575771809E-4</v>
      </c>
    </row>
    <row r="377" spans="1:7" x14ac:dyDescent="0.35">
      <c r="A377" t="s">
        <v>385</v>
      </c>
      <c r="B377">
        <v>-1.5859842300415039E-2</v>
      </c>
      <c r="C377">
        <v>4.0776992682367563E-4</v>
      </c>
      <c r="D377">
        <v>7.1820723824203014E-3</v>
      </c>
      <c r="E377">
        <v>-4.8846215941011906E-4</v>
      </c>
      <c r="F377">
        <v>3.6476734094321728E-3</v>
      </c>
      <c r="G377">
        <v>-3.9152386598289013E-3</v>
      </c>
    </row>
    <row r="378" spans="1:7" x14ac:dyDescent="0.35">
      <c r="A378" t="s">
        <v>386</v>
      </c>
      <c r="B378">
        <v>-1.695390441454947E-3</v>
      </c>
      <c r="C378">
        <v>4.0776992682367563E-4</v>
      </c>
      <c r="D378">
        <v>5.2820220589637756E-3</v>
      </c>
      <c r="E378">
        <v>-5.3118700161576271E-3</v>
      </c>
      <c r="F378">
        <v>2.2078296169638634E-3</v>
      </c>
      <c r="G378">
        <v>-3.1452556140720844E-4</v>
      </c>
    </row>
    <row r="379" spans="1:7" x14ac:dyDescent="0.35">
      <c r="A379" t="s">
        <v>387</v>
      </c>
      <c r="B379">
        <v>-2.118900790810585E-2</v>
      </c>
      <c r="C379">
        <v>4.0776992682367563E-4</v>
      </c>
      <c r="D379">
        <v>-7.5256489217281342E-3</v>
      </c>
      <c r="E379">
        <v>-1.4045662246644497E-2</v>
      </c>
      <c r="F379">
        <v>1.950463280081749E-3</v>
      </c>
      <c r="G379">
        <v>6.1063840985298157E-3</v>
      </c>
    </row>
    <row r="380" spans="1:7" x14ac:dyDescent="0.35">
      <c r="A380" t="s">
        <v>388</v>
      </c>
      <c r="B380">
        <v>-9.210594929754734E-3</v>
      </c>
      <c r="C380">
        <v>4.0776992682367563E-4</v>
      </c>
      <c r="D380">
        <v>-1.7477292567491531E-3</v>
      </c>
      <c r="E380">
        <v>-1.1392561718821526E-3</v>
      </c>
      <c r="F380">
        <v>3.1749531626701355E-4</v>
      </c>
      <c r="G380">
        <v>1.7422176897525787E-3</v>
      </c>
    </row>
    <row r="381" spans="1:7" x14ac:dyDescent="0.35">
      <c r="A381" t="s">
        <v>389</v>
      </c>
      <c r="B381">
        <v>-8.4702903404831886E-3</v>
      </c>
      <c r="C381">
        <v>4.0776992682367563E-4</v>
      </c>
      <c r="D381">
        <v>-6.976214237511158E-3</v>
      </c>
      <c r="E381">
        <v>-1.8703374080359936E-3</v>
      </c>
      <c r="F381">
        <v>-3.0434038490056992E-3</v>
      </c>
      <c r="G381">
        <v>2.2068684920668602E-3</v>
      </c>
    </row>
    <row r="382" spans="1:7" x14ac:dyDescent="0.35">
      <c r="A382" t="s">
        <v>390</v>
      </c>
      <c r="B382">
        <v>2.7031917124986649E-3</v>
      </c>
      <c r="C382">
        <v>4.0776992682367563E-4</v>
      </c>
      <c r="D382">
        <v>4.1743488982319832E-3</v>
      </c>
      <c r="E382">
        <v>4.7236778773367405E-3</v>
      </c>
      <c r="F382">
        <v>3.2519036903977394E-4</v>
      </c>
      <c r="G382">
        <v>-1.0573773179203272E-3</v>
      </c>
    </row>
    <row r="383" spans="1:7" x14ac:dyDescent="0.35">
      <c r="A383" t="s">
        <v>391</v>
      </c>
      <c r="B383">
        <v>-2.0847246050834656E-2</v>
      </c>
      <c r="C383">
        <v>4.0776992682367563E-4</v>
      </c>
      <c r="D383">
        <v>1.6757054254412651E-3</v>
      </c>
      <c r="E383">
        <v>4.1649425402283669E-3</v>
      </c>
      <c r="F383">
        <v>6.4846156165003777E-3</v>
      </c>
      <c r="G383">
        <v>-4.8294886946678162E-3</v>
      </c>
    </row>
    <row r="384" spans="1:7" x14ac:dyDescent="0.35">
      <c r="A384" t="s">
        <v>392</v>
      </c>
      <c r="B384">
        <v>1.2134945020079613E-2</v>
      </c>
      <c r="C384">
        <v>4.0776992682367563E-4</v>
      </c>
      <c r="D384">
        <v>-1.928098127245903E-2</v>
      </c>
      <c r="E384">
        <v>-8.6792092770338058E-3</v>
      </c>
      <c r="F384">
        <v>-2.4576310068368912E-2</v>
      </c>
      <c r="G384">
        <v>6.350045558065176E-3</v>
      </c>
    </row>
    <row r="385" spans="1:7" x14ac:dyDescent="0.35">
      <c r="A385" t="s">
        <v>393</v>
      </c>
      <c r="B385">
        <v>1.7251096665859222E-2</v>
      </c>
      <c r="C385">
        <v>4.074116877745837E-4</v>
      </c>
      <c r="D385">
        <v>-2.0554102957248688E-2</v>
      </c>
      <c r="E385">
        <v>-5.5684428662061691E-3</v>
      </c>
      <c r="F385">
        <v>-2.4084247648715973E-2</v>
      </c>
      <c r="G385">
        <v>1.0605321265757084E-2</v>
      </c>
    </row>
    <row r="386" spans="1:7" x14ac:dyDescent="0.35">
      <c r="A386" t="s">
        <v>394</v>
      </c>
      <c r="B386">
        <v>1.3007726520299911E-3</v>
      </c>
      <c r="C386">
        <v>4.0776992682367563E-4</v>
      </c>
      <c r="D386">
        <v>2.3981484118849039E-3</v>
      </c>
      <c r="E386">
        <v>-1.7315932782366872E-3</v>
      </c>
      <c r="F386">
        <v>-1.0553215397521853E-3</v>
      </c>
      <c r="G386">
        <v>-8.8870953768491745E-3</v>
      </c>
    </row>
    <row r="387" spans="1:7" x14ac:dyDescent="0.35">
      <c r="A387" t="s">
        <v>395</v>
      </c>
      <c r="B387">
        <v>-1.2140223756432533E-2</v>
      </c>
      <c r="C387">
        <v>4.0776992682367563E-4</v>
      </c>
      <c r="D387">
        <v>3.1580366194248199E-3</v>
      </c>
      <c r="E387">
        <v>7.3478478007018566E-3</v>
      </c>
      <c r="F387">
        <v>4.0454138070344925E-3</v>
      </c>
      <c r="G387">
        <v>-6.3489126041531563E-3</v>
      </c>
    </row>
    <row r="388" spans="1:7" x14ac:dyDescent="0.35">
      <c r="A388" t="s">
        <v>396</v>
      </c>
      <c r="B388">
        <v>-1.0327660478651524E-2</v>
      </c>
      <c r="C388">
        <v>4.074116877745837E-4</v>
      </c>
      <c r="D388">
        <v>2.601162064820528E-3</v>
      </c>
      <c r="E388">
        <v>-1.4671206008642912E-3</v>
      </c>
      <c r="F388">
        <v>6.9468503352254629E-4</v>
      </c>
      <c r="G388">
        <v>-9.3274060636758804E-3</v>
      </c>
    </row>
    <row r="389" spans="1:7" x14ac:dyDescent="0.35">
      <c r="A389" t="s">
        <v>397</v>
      </c>
      <c r="B389">
        <v>-1.6659984365105629E-2</v>
      </c>
      <c r="C389">
        <v>4.0812813676893711E-4</v>
      </c>
      <c r="D389">
        <v>-1.1851992458105087E-2</v>
      </c>
      <c r="E389">
        <v>-1.1471966281533241E-2</v>
      </c>
      <c r="F389">
        <v>-5.7194903492927551E-3</v>
      </c>
      <c r="G389">
        <v>7.0696398615837097E-3</v>
      </c>
    </row>
    <row r="390" spans="1:7" x14ac:dyDescent="0.35">
      <c r="A390" t="s">
        <v>398</v>
      </c>
      <c r="B390">
        <v>-5.2603608928620815E-3</v>
      </c>
      <c r="C390">
        <v>4.074116877745837E-4</v>
      </c>
      <c r="D390">
        <v>-3.9338823407888412E-3</v>
      </c>
      <c r="E390">
        <v>-4.3843602761626244E-3</v>
      </c>
      <c r="F390">
        <v>-5.8681778609752655E-3</v>
      </c>
      <c r="G390">
        <v>2.957596443593502E-4</v>
      </c>
    </row>
    <row r="391" spans="1:7" x14ac:dyDescent="0.35">
      <c r="A391" t="s">
        <v>399</v>
      </c>
      <c r="B391">
        <v>4.3885749764740467E-3</v>
      </c>
      <c r="C391">
        <v>4.0776992682367563E-4</v>
      </c>
      <c r="D391">
        <v>-5.1864869892597198E-3</v>
      </c>
      <c r="E391">
        <v>-1.3634656555950642E-2</v>
      </c>
      <c r="F391">
        <v>-3.8483459502458572E-3</v>
      </c>
      <c r="G391">
        <v>7.8073721379041672E-3</v>
      </c>
    </row>
    <row r="392" spans="1:7" x14ac:dyDescent="0.35">
      <c r="A392" t="s">
        <v>400</v>
      </c>
      <c r="B392">
        <v>-1.3386744074523449E-2</v>
      </c>
      <c r="C392">
        <v>4.0848631761036813E-4</v>
      </c>
      <c r="D392">
        <v>1.7685070633888245E-4</v>
      </c>
      <c r="E392">
        <v>7.5482409447431564E-3</v>
      </c>
      <c r="F392">
        <v>4.7609508037567139E-3</v>
      </c>
      <c r="G392">
        <v>-2.4649151600897312E-3</v>
      </c>
    </row>
    <row r="393" spans="1:7" x14ac:dyDescent="0.35">
      <c r="A393" t="s">
        <v>401</v>
      </c>
      <c r="B393">
        <v>1.810808852314949E-2</v>
      </c>
      <c r="C393">
        <v>4.0812813676893711E-4</v>
      </c>
      <c r="D393">
        <v>-3.3599170856177807E-3</v>
      </c>
      <c r="E393">
        <v>-6.7163882777094841E-3</v>
      </c>
      <c r="F393">
        <v>-9.7988452762365341E-3</v>
      </c>
      <c r="G393">
        <v>8.9010316878557205E-3</v>
      </c>
    </row>
    <row r="394" spans="1:7" x14ac:dyDescent="0.35">
      <c r="A394" t="s">
        <v>402</v>
      </c>
      <c r="B394">
        <v>-3.9812043309211731E-2</v>
      </c>
      <c r="C394">
        <v>4.0848631761036813E-4</v>
      </c>
      <c r="D394">
        <v>-2.4501904845237732E-3</v>
      </c>
      <c r="E394">
        <v>-1.7745785415172577E-2</v>
      </c>
      <c r="F394">
        <v>4.9679502844810486E-3</v>
      </c>
      <c r="G394">
        <v>2.9292460530996323E-3</v>
      </c>
    </row>
    <row r="395" spans="1:7" x14ac:dyDescent="0.35">
      <c r="A395" t="s">
        <v>403</v>
      </c>
      <c r="B395">
        <v>-8.7771052494645119E-3</v>
      </c>
      <c r="C395">
        <v>4.0848631761036813E-4</v>
      </c>
      <c r="D395">
        <v>3.0619190074503422E-3</v>
      </c>
      <c r="E395">
        <v>-1.295085996389389E-2</v>
      </c>
      <c r="F395">
        <v>3.0556367710232735E-4</v>
      </c>
      <c r="G395">
        <v>4.1924668475985527E-3</v>
      </c>
    </row>
    <row r="396" spans="1:7" x14ac:dyDescent="0.35">
      <c r="A396" t="s">
        <v>404</v>
      </c>
      <c r="B396">
        <v>-2.114754356443882E-2</v>
      </c>
      <c r="C396">
        <v>4.0848631761036813E-4</v>
      </c>
      <c r="D396">
        <v>-1.3046003878116608E-2</v>
      </c>
      <c r="E396">
        <v>-8.8661015033721924E-3</v>
      </c>
      <c r="F396">
        <v>-8.4089729934930801E-3</v>
      </c>
      <c r="G396">
        <v>1.5749499201774597E-2</v>
      </c>
    </row>
    <row r="397" spans="1:7" x14ac:dyDescent="0.35">
      <c r="A397" t="s">
        <v>405</v>
      </c>
      <c r="B397">
        <v>8.6959684267640114E-3</v>
      </c>
      <c r="C397">
        <v>4.0776992682367563E-4</v>
      </c>
      <c r="D397">
        <v>-6.2564210966229439E-3</v>
      </c>
      <c r="E397">
        <v>-2.1313820034265518E-3</v>
      </c>
      <c r="F397">
        <v>-2.9770247638225555E-3</v>
      </c>
      <c r="G397">
        <v>5.0870170816779137E-3</v>
      </c>
    </row>
    <row r="398" spans="1:7" x14ac:dyDescent="0.35">
      <c r="A398" t="s">
        <v>406</v>
      </c>
      <c r="B398">
        <v>1.6743645071983337E-2</v>
      </c>
      <c r="C398">
        <v>4.0776992682367563E-4</v>
      </c>
      <c r="D398">
        <v>-6.9992709904909134E-3</v>
      </c>
      <c r="E398">
        <v>-6.1033833771944046E-3</v>
      </c>
      <c r="F398">
        <v>-1.2398405000567436E-2</v>
      </c>
      <c r="G398">
        <v>5.4503018036484718E-3</v>
      </c>
    </row>
    <row r="399" spans="1:7" x14ac:dyDescent="0.35">
      <c r="A399" t="s">
        <v>407</v>
      </c>
      <c r="B399">
        <v>4.006483405828476E-2</v>
      </c>
      <c r="C399">
        <v>4.0812813676893711E-4</v>
      </c>
      <c r="D399">
        <v>-1.2827279046177864E-2</v>
      </c>
      <c r="E399">
        <v>-1.5584714710712433E-3</v>
      </c>
      <c r="F399">
        <v>-2.3627225309610367E-2</v>
      </c>
      <c r="G399">
        <v>1.0009691119194031E-2</v>
      </c>
    </row>
    <row r="400" spans="1:7" x14ac:dyDescent="0.35">
      <c r="A400" t="s">
        <v>408</v>
      </c>
      <c r="B400">
        <v>6.1236647889018059E-3</v>
      </c>
      <c r="C400">
        <v>4.0812813676893711E-4</v>
      </c>
      <c r="D400">
        <v>6.8906797096133232E-3</v>
      </c>
      <c r="E400">
        <v>3.5761694889515638E-3</v>
      </c>
      <c r="F400">
        <v>-8.1044947728514671E-4</v>
      </c>
      <c r="G400">
        <v>1.1828131973743439E-3</v>
      </c>
    </row>
    <row r="401" spans="1:7" x14ac:dyDescent="0.35">
      <c r="A401" t="s">
        <v>409</v>
      </c>
      <c r="B401">
        <v>-5.3401053883135319E-3</v>
      </c>
      <c r="C401">
        <v>4.0848631761036813E-4</v>
      </c>
      <c r="D401">
        <v>-2.7462877333164215E-3</v>
      </c>
      <c r="E401">
        <v>-5.2261268720030785E-3</v>
      </c>
      <c r="F401">
        <v>2.1008762996643782E-3</v>
      </c>
      <c r="G401">
        <v>7.0866183377802372E-3</v>
      </c>
    </row>
    <row r="402" spans="1:7" x14ac:dyDescent="0.35">
      <c r="A402" t="s">
        <v>410</v>
      </c>
      <c r="B402">
        <v>2.8648171573877335E-3</v>
      </c>
      <c r="C402">
        <v>4.0848631761036813E-4</v>
      </c>
      <c r="D402">
        <v>-2.0783059298992157E-3</v>
      </c>
      <c r="E402">
        <v>-1.2939928099513054E-2</v>
      </c>
      <c r="F402">
        <v>-4.0259901434183121E-3</v>
      </c>
      <c r="G402">
        <v>4.3929684907197952E-3</v>
      </c>
    </row>
    <row r="403" spans="1:7" x14ac:dyDescent="0.35">
      <c r="A403" t="s">
        <v>411</v>
      </c>
      <c r="B403">
        <v>-2.9542626813054085E-2</v>
      </c>
      <c r="C403">
        <v>4.0848631761036813E-4</v>
      </c>
      <c r="D403">
        <v>9.2253703624010086E-3</v>
      </c>
      <c r="E403">
        <v>-7.36272893846035E-3</v>
      </c>
      <c r="F403">
        <v>1.2759793549776077E-2</v>
      </c>
      <c r="G403">
        <v>-4.9152243882417679E-3</v>
      </c>
    </row>
    <row r="404" spans="1:7" x14ac:dyDescent="0.35">
      <c r="A404" t="s">
        <v>412</v>
      </c>
      <c r="B404">
        <v>4.1017979383468628E-2</v>
      </c>
      <c r="C404">
        <v>4.0920259198173881E-4</v>
      </c>
      <c r="D404">
        <v>-1.05705875903368E-2</v>
      </c>
      <c r="E404">
        <v>1.4320399612188339E-2</v>
      </c>
      <c r="F404">
        <v>-1.9871341064572334E-2</v>
      </c>
      <c r="G404">
        <v>-7.426925003528595E-4</v>
      </c>
    </row>
    <row r="405" spans="1:7" x14ac:dyDescent="0.35">
      <c r="A405" t="s">
        <v>413</v>
      </c>
      <c r="B405">
        <v>-3.6091936635784805E-4</v>
      </c>
      <c r="C405">
        <v>4.088444693479687E-4</v>
      </c>
      <c r="D405">
        <v>-1.2965497560799122E-2</v>
      </c>
      <c r="E405">
        <v>-2.0051582250744104E-3</v>
      </c>
      <c r="F405">
        <v>-1.1341542936861515E-2</v>
      </c>
      <c r="G405">
        <v>6.5413177944719791E-3</v>
      </c>
    </row>
    <row r="406" spans="1:7" x14ac:dyDescent="0.35">
      <c r="A406" t="s">
        <v>414</v>
      </c>
      <c r="B406">
        <v>-2.799217589199543E-2</v>
      </c>
      <c r="C406">
        <v>4.0920259198173881E-4</v>
      </c>
      <c r="D406">
        <v>3.9341719821095467E-3</v>
      </c>
      <c r="E406">
        <v>3.1267832964658737E-3</v>
      </c>
      <c r="F406">
        <v>8.4770647808909416E-3</v>
      </c>
      <c r="G406">
        <v>-3.8076955825090408E-3</v>
      </c>
    </row>
    <row r="407" spans="1:7" x14ac:dyDescent="0.35">
      <c r="A407" t="s">
        <v>415</v>
      </c>
      <c r="B407">
        <v>-2.8483025729656219E-2</v>
      </c>
      <c r="C407">
        <v>4.099187208339572E-4</v>
      </c>
      <c r="D407">
        <v>1.5097465366125107E-3</v>
      </c>
      <c r="E407">
        <v>-8.6581390351057053E-3</v>
      </c>
      <c r="F407">
        <v>1.0161925107240677E-2</v>
      </c>
      <c r="G407">
        <v>9.7415652126073837E-3</v>
      </c>
    </row>
    <row r="408" spans="1:7" x14ac:dyDescent="0.35">
      <c r="A408" t="s">
        <v>416</v>
      </c>
      <c r="B408">
        <v>1.9594686105847359E-2</v>
      </c>
      <c r="C408">
        <v>4.1027672705240548E-4</v>
      </c>
      <c r="D408">
        <v>-8.1650260835886002E-3</v>
      </c>
      <c r="E408">
        <v>-2.0682830363512039E-3</v>
      </c>
      <c r="F408">
        <v>-6.1679668724536896E-3</v>
      </c>
      <c r="G408">
        <v>7.2949854657053947E-3</v>
      </c>
    </row>
    <row r="409" spans="1:7" x14ac:dyDescent="0.35">
      <c r="A409" t="s">
        <v>417</v>
      </c>
      <c r="B409">
        <v>-2.2647174075245857E-2</v>
      </c>
      <c r="C409">
        <v>4.099187208339572E-4</v>
      </c>
      <c r="D409">
        <v>-4.0820352733135223E-3</v>
      </c>
      <c r="E409">
        <v>-6.1841579154133797E-3</v>
      </c>
      <c r="F409">
        <v>4.4581061229109764E-3</v>
      </c>
      <c r="G409">
        <v>-2.5999592617154121E-3</v>
      </c>
    </row>
    <row r="410" spans="1:7" x14ac:dyDescent="0.35">
      <c r="A410" t="s">
        <v>418</v>
      </c>
      <c r="B410">
        <v>-3.085140697658062E-2</v>
      </c>
      <c r="C410">
        <v>4.1099268128164113E-4</v>
      </c>
      <c r="D410">
        <v>-3.1478218734264374E-3</v>
      </c>
      <c r="E410">
        <v>-1.2095902115106583E-2</v>
      </c>
      <c r="F410">
        <v>6.3666906207799911E-3</v>
      </c>
      <c r="G410">
        <v>1.6337428241968155E-3</v>
      </c>
    </row>
    <row r="411" spans="1:7" x14ac:dyDescent="0.35">
      <c r="A411" t="s">
        <v>419</v>
      </c>
      <c r="B411">
        <v>-1.3681740965694189E-3</v>
      </c>
      <c r="C411">
        <v>4.106347041670233E-4</v>
      </c>
      <c r="D411">
        <v>-2.5084277149289846E-3</v>
      </c>
      <c r="E411">
        <v>2.0811371505260468E-3</v>
      </c>
      <c r="F411">
        <v>-4.5012375339865685E-3</v>
      </c>
      <c r="G411">
        <v>6.6388491541147232E-4</v>
      </c>
    </row>
    <row r="412" spans="1:7" x14ac:dyDescent="0.35">
      <c r="A412" t="s">
        <v>420</v>
      </c>
      <c r="B412">
        <v>-2.9672492295503616E-2</v>
      </c>
      <c r="C412">
        <v>4.1099268128164113E-4</v>
      </c>
      <c r="D412">
        <v>-1.1486953124403954E-2</v>
      </c>
      <c r="E412">
        <v>7.5974483042955399E-3</v>
      </c>
      <c r="F412">
        <v>4.3189767748117447E-3</v>
      </c>
      <c r="G412">
        <v>-1.4032889157533646E-3</v>
      </c>
    </row>
    <row r="413" spans="1:7" x14ac:dyDescent="0.35">
      <c r="A413" t="s">
        <v>421</v>
      </c>
      <c r="B413">
        <v>1.8918728455901146E-2</v>
      </c>
      <c r="C413">
        <v>4.099187208339572E-4</v>
      </c>
      <c r="D413">
        <v>4.4859591871500015E-3</v>
      </c>
      <c r="E413">
        <v>6.5048597753047943E-3</v>
      </c>
      <c r="F413">
        <v>-5.786161869764328E-3</v>
      </c>
      <c r="G413">
        <v>-8.322523906826973E-3</v>
      </c>
    </row>
    <row r="414" spans="1:7" x14ac:dyDescent="0.35">
      <c r="A414" t="s">
        <v>422</v>
      </c>
      <c r="B414">
        <v>-2.4743817746639252E-2</v>
      </c>
      <c r="C414">
        <v>4.088444693479687E-4</v>
      </c>
      <c r="D414">
        <v>-6.0163633897900581E-3</v>
      </c>
      <c r="E414">
        <v>-3.531072661280632E-2</v>
      </c>
      <c r="F414">
        <v>-8.2311583682894707E-3</v>
      </c>
      <c r="G414">
        <v>1.4366611838340759E-2</v>
      </c>
    </row>
    <row r="415" spans="1:7" x14ac:dyDescent="0.35">
      <c r="A415" t="s">
        <v>423</v>
      </c>
      <c r="B415">
        <v>3.2491430640220642E-2</v>
      </c>
      <c r="C415">
        <v>4.0920259198173881E-4</v>
      </c>
      <c r="D415">
        <v>8.2579627633094788E-3</v>
      </c>
      <c r="E415">
        <v>-1.9315034151077271E-3</v>
      </c>
      <c r="F415">
        <v>-8.211648091673851E-3</v>
      </c>
      <c r="G415">
        <v>7.1742963045835495E-3</v>
      </c>
    </row>
    <row r="416" spans="1:7" x14ac:dyDescent="0.35">
      <c r="A416" t="s">
        <v>424</v>
      </c>
      <c r="B416">
        <v>-1.9777840003371239E-2</v>
      </c>
      <c r="C416">
        <v>4.0920259198173881E-4</v>
      </c>
      <c r="D416">
        <v>7.6085217297077179E-3</v>
      </c>
      <c r="E416">
        <v>-1.0678253136575222E-2</v>
      </c>
      <c r="F416">
        <v>1.405643206089735E-2</v>
      </c>
      <c r="G416">
        <v>-4.2702164500951767E-4</v>
      </c>
    </row>
    <row r="417" spans="1:7" x14ac:dyDescent="0.35">
      <c r="A417" t="s">
        <v>425</v>
      </c>
      <c r="B417">
        <v>2.1380504593253136E-2</v>
      </c>
      <c r="C417">
        <v>4.1707296622917056E-4</v>
      </c>
      <c r="D417">
        <v>-3.8563068956136703E-3</v>
      </c>
      <c r="E417">
        <v>-1.0240884497761726E-2</v>
      </c>
      <c r="F417">
        <v>-1.397903636097908E-2</v>
      </c>
      <c r="G417">
        <v>1.0904638096690178E-2</v>
      </c>
    </row>
    <row r="418" spans="1:7" x14ac:dyDescent="0.35">
      <c r="A418" t="s">
        <v>426</v>
      </c>
      <c r="B418">
        <v>3.7478156387805939E-2</v>
      </c>
      <c r="C418">
        <v>4.1707296622917056E-4</v>
      </c>
      <c r="D418">
        <v>-1.3961028307676315E-2</v>
      </c>
      <c r="E418">
        <v>1.8622171133756638E-2</v>
      </c>
      <c r="F418">
        <v>-2.350795641541481E-2</v>
      </c>
      <c r="G418">
        <v>-1.7694011330604553E-3</v>
      </c>
    </row>
    <row r="419" spans="1:7" x14ac:dyDescent="0.35">
      <c r="A419" t="s">
        <v>427</v>
      </c>
      <c r="B419">
        <v>-8.919919840991497E-3</v>
      </c>
      <c r="C419">
        <v>4.1814500582404435E-4</v>
      </c>
      <c r="D419">
        <v>2.1781963296234608E-3</v>
      </c>
      <c r="E419">
        <v>-4.3401531875133514E-3</v>
      </c>
      <c r="F419">
        <v>7.1205976419150829E-3</v>
      </c>
      <c r="G419">
        <v>-3.6404714919626713E-3</v>
      </c>
    </row>
    <row r="420" spans="1:7" x14ac:dyDescent="0.35">
      <c r="A420" t="s">
        <v>428</v>
      </c>
      <c r="B420">
        <v>5.2363807335495949E-3</v>
      </c>
      <c r="C420">
        <v>4.1885953396558762E-4</v>
      </c>
      <c r="D420">
        <v>7.1265362203121185E-4</v>
      </c>
      <c r="E420">
        <v>1.0081683285534382E-2</v>
      </c>
      <c r="F420">
        <v>-3.6206329241394997E-4</v>
      </c>
      <c r="G420">
        <v>-8.1742368638515472E-4</v>
      </c>
    </row>
    <row r="421" spans="1:7" x14ac:dyDescent="0.35">
      <c r="A421" t="s">
        <v>429</v>
      </c>
      <c r="B421">
        <v>-1.3252879492938519E-2</v>
      </c>
      <c r="C421">
        <v>4.1921675438061357E-4</v>
      </c>
      <c r="D421">
        <v>-1.9317632541060448E-3</v>
      </c>
      <c r="E421">
        <v>-1.4224665239453316E-2</v>
      </c>
      <c r="F421">
        <v>3.1314408406615257E-3</v>
      </c>
      <c r="G421">
        <v>2.6389220729470253E-3</v>
      </c>
    </row>
    <row r="422" spans="1:7" x14ac:dyDescent="0.35">
      <c r="A422" t="s">
        <v>430</v>
      </c>
      <c r="B422">
        <v>-1.8278041854500771E-2</v>
      </c>
      <c r="C422">
        <v>4.1993107879534364E-4</v>
      </c>
      <c r="D422">
        <v>-6.4546242356300354E-5</v>
      </c>
      <c r="E422">
        <v>-5.6086787953972816E-3</v>
      </c>
      <c r="F422">
        <v>4.3566897511482239E-3</v>
      </c>
      <c r="G422">
        <v>6.0658957809209824E-3</v>
      </c>
    </row>
    <row r="423" spans="1:7" x14ac:dyDescent="0.35">
      <c r="A423" t="s">
        <v>431</v>
      </c>
      <c r="B423">
        <v>9.5788072794675827E-3</v>
      </c>
      <c r="C423">
        <v>4.2064528679475188E-4</v>
      </c>
      <c r="D423">
        <v>-6.7595732398331165E-3</v>
      </c>
      <c r="E423">
        <v>2.6041828095912933E-4</v>
      </c>
      <c r="F423">
        <v>-5.6665325537323952E-3</v>
      </c>
      <c r="G423">
        <v>5.2561229094862938E-3</v>
      </c>
    </row>
    <row r="424" spans="1:7" x14ac:dyDescent="0.35">
      <c r="A424" t="s">
        <v>432</v>
      </c>
      <c r="B424">
        <v>-7.4435267597436905E-3</v>
      </c>
      <c r="C424">
        <v>4.213593783788383E-4</v>
      </c>
      <c r="D424">
        <v>2.3533366620540619E-3</v>
      </c>
      <c r="E424">
        <v>5.7601975277066231E-4</v>
      </c>
      <c r="F424">
        <v>3.5128714516758919E-3</v>
      </c>
      <c r="G424">
        <v>4.9951812252402306E-3</v>
      </c>
    </row>
    <row r="425" spans="1:7" x14ac:dyDescent="0.35">
      <c r="A425" t="s">
        <v>433</v>
      </c>
      <c r="B425">
        <v>-3.3699383493512869E-3</v>
      </c>
      <c r="C425">
        <v>4.2243025382049382E-4</v>
      </c>
      <c r="D425">
        <v>2.4172710254788399E-5</v>
      </c>
      <c r="E425">
        <v>-3.1005421187728643E-3</v>
      </c>
      <c r="F425">
        <v>-1.3782987371087074E-3</v>
      </c>
      <c r="G425">
        <v>-1.3208677992224693E-3</v>
      </c>
    </row>
    <row r="426" spans="1:7" x14ac:dyDescent="0.35">
      <c r="A426" t="s">
        <v>434</v>
      </c>
      <c r="B426">
        <v>6.7503871396183968E-3</v>
      </c>
      <c r="C426">
        <v>4.2278715409338474E-4</v>
      </c>
      <c r="D426">
        <v>5.1244543865323067E-3</v>
      </c>
      <c r="E426">
        <v>1.2396289967000484E-2</v>
      </c>
      <c r="F426">
        <v>2.2730580531060696E-3</v>
      </c>
      <c r="G426">
        <v>-1.9500609487295151E-3</v>
      </c>
    </row>
    <row r="427" spans="1:7" x14ac:dyDescent="0.35">
      <c r="A427" t="s">
        <v>435</v>
      </c>
      <c r="B427">
        <v>-1.8071249127388E-2</v>
      </c>
      <c r="C427">
        <v>4.2385762208141387E-4</v>
      </c>
      <c r="D427">
        <v>6.4220838248729706E-3</v>
      </c>
      <c r="E427">
        <v>2.8019454330205917E-3</v>
      </c>
      <c r="F427">
        <v>1.1905413120985031E-2</v>
      </c>
      <c r="G427">
        <v>-8.4244497120380402E-3</v>
      </c>
    </row>
    <row r="428" spans="1:7" x14ac:dyDescent="0.35">
      <c r="A428" t="s">
        <v>436</v>
      </c>
      <c r="B428">
        <v>-2.6879517827183008E-3</v>
      </c>
      <c r="C428">
        <v>4.2385762208141387E-4</v>
      </c>
      <c r="D428">
        <v>-1.0541011579334736E-2</v>
      </c>
      <c r="E428">
        <v>-6.7147458903491497E-3</v>
      </c>
      <c r="F428">
        <v>-1.3657829724252224E-2</v>
      </c>
      <c r="G428">
        <v>2.5198459625244141E-3</v>
      </c>
    </row>
    <row r="429" spans="1:7" x14ac:dyDescent="0.35">
      <c r="A429" t="s">
        <v>437</v>
      </c>
      <c r="B429">
        <v>-9.0198898687958717E-3</v>
      </c>
      <c r="C429">
        <v>4.2492785723879933E-4</v>
      </c>
      <c r="D429">
        <v>-5.186726339161396E-3</v>
      </c>
      <c r="E429">
        <v>1.3216137886047363E-3</v>
      </c>
      <c r="F429">
        <v>-3.9525558240711689E-3</v>
      </c>
      <c r="G429">
        <v>9.6575412899255753E-3</v>
      </c>
    </row>
    <row r="430" spans="1:7" x14ac:dyDescent="0.35">
      <c r="A430" t="s">
        <v>438</v>
      </c>
      <c r="B430">
        <v>1.2773724272847176E-2</v>
      </c>
      <c r="C430">
        <v>4.2492785723879933E-4</v>
      </c>
      <c r="D430">
        <v>-7.0096021518111229E-3</v>
      </c>
      <c r="E430">
        <v>-9.4200596213340759E-3</v>
      </c>
      <c r="F430">
        <v>-7.9988855868577957E-3</v>
      </c>
      <c r="G430">
        <v>9.5235826447606087E-3</v>
      </c>
    </row>
    <row r="431" spans="1:7" x14ac:dyDescent="0.35">
      <c r="A431" t="s">
        <v>439</v>
      </c>
      <c r="B431">
        <v>2.1848510950803757E-2</v>
      </c>
      <c r="C431">
        <v>4.2564116301946342E-4</v>
      </c>
      <c r="D431">
        <v>4.1143111884593964E-3</v>
      </c>
      <c r="E431">
        <v>1.1284872889518738E-2</v>
      </c>
      <c r="F431">
        <v>4.0407609194517136E-3</v>
      </c>
      <c r="G431">
        <v>-2.255711704492569E-3</v>
      </c>
    </row>
    <row r="432" spans="1:7" x14ac:dyDescent="0.35">
      <c r="A432" t="s">
        <v>440</v>
      </c>
      <c r="B432">
        <v>4.1854977607727051E-2</v>
      </c>
      <c r="C432">
        <v>4.2564116301946342E-4</v>
      </c>
      <c r="D432">
        <v>-2.0147766917943954E-3</v>
      </c>
      <c r="E432">
        <v>1.9248422235250473E-2</v>
      </c>
      <c r="F432">
        <v>-1.4597725123167038E-2</v>
      </c>
      <c r="G432">
        <v>1.4311082661151886E-2</v>
      </c>
    </row>
    <row r="433" spans="1:7" x14ac:dyDescent="0.35">
      <c r="A433" t="s">
        <v>441</v>
      </c>
      <c r="B433">
        <v>-9.4127226620912552E-3</v>
      </c>
      <c r="C433">
        <v>4.2671087430790067E-4</v>
      </c>
      <c r="D433">
        <v>1.7868583090603352E-3</v>
      </c>
      <c r="E433">
        <v>9.3333842232823372E-4</v>
      </c>
      <c r="F433">
        <v>6.1500435695052147E-3</v>
      </c>
      <c r="G433">
        <v>-2.9719623271375895E-3</v>
      </c>
    </row>
    <row r="434" spans="1:7" x14ac:dyDescent="0.35">
      <c r="A434" t="s">
        <v>442</v>
      </c>
      <c r="B434">
        <v>9.7411987371742725E-4</v>
      </c>
      <c r="C434">
        <v>4.277803236618638E-4</v>
      </c>
      <c r="D434">
        <v>-7.1362461894750595E-3</v>
      </c>
      <c r="E434">
        <v>-1.1926284059882164E-3</v>
      </c>
      <c r="F434">
        <v>-1.0883668437600136E-2</v>
      </c>
      <c r="G434">
        <v>3.847045823931694E-3</v>
      </c>
    </row>
    <row r="435" spans="1:7" x14ac:dyDescent="0.35">
      <c r="A435" t="s">
        <v>443</v>
      </c>
      <c r="B435">
        <v>-6.2544099055230618E-3</v>
      </c>
      <c r="C435">
        <v>4.2920580017380416E-4</v>
      </c>
      <c r="D435">
        <v>2.2057877853512764E-2</v>
      </c>
      <c r="E435">
        <v>3.8618282414972782E-3</v>
      </c>
      <c r="F435">
        <v>1.8592914566397667E-2</v>
      </c>
      <c r="G435">
        <v>1.9008246017619967E-3</v>
      </c>
    </row>
    <row r="436" spans="1:7" x14ac:dyDescent="0.35">
      <c r="A436" t="s">
        <v>444</v>
      </c>
      <c r="B436">
        <v>-4.9436734989285469E-3</v>
      </c>
      <c r="C436">
        <v>4.2991834925487638E-4</v>
      </c>
      <c r="D436">
        <v>2.6912444736808538E-3</v>
      </c>
      <c r="E436">
        <v>-1.7347910907119513E-3</v>
      </c>
      <c r="F436">
        <v>6.0166590847074986E-3</v>
      </c>
      <c r="G436">
        <v>-4.0235500782728195E-3</v>
      </c>
    </row>
    <row r="437" spans="1:7" x14ac:dyDescent="0.35">
      <c r="A437" t="s">
        <v>445</v>
      </c>
      <c r="B437">
        <v>-8.3652377361431718E-4</v>
      </c>
      <c r="C437">
        <v>4.3134306906722486E-4</v>
      </c>
      <c r="D437">
        <v>1.346769742667675E-3</v>
      </c>
      <c r="E437">
        <v>-2.4092430248856544E-4</v>
      </c>
      <c r="F437">
        <v>8.5440510883927345E-4</v>
      </c>
      <c r="G437">
        <v>-6.8120132200419903E-3</v>
      </c>
    </row>
    <row r="438" spans="1:7" x14ac:dyDescent="0.35">
      <c r="A438" t="s">
        <v>446</v>
      </c>
      <c r="B438">
        <v>-3.6865074187517166E-2</v>
      </c>
      <c r="C438">
        <v>4.3241126695647836E-4</v>
      </c>
      <c r="D438">
        <v>1.2586230412125587E-2</v>
      </c>
      <c r="E438">
        <v>-5.0505921244621277E-3</v>
      </c>
      <c r="F438">
        <v>1.616053469479084E-2</v>
      </c>
      <c r="G438">
        <v>8.9875608682632446E-4</v>
      </c>
    </row>
    <row r="439" spans="1:7" x14ac:dyDescent="0.35">
      <c r="A439" t="s">
        <v>447</v>
      </c>
      <c r="B439">
        <v>-9.2755658552050591E-3</v>
      </c>
      <c r="C439">
        <v>4.3419096618890762E-4</v>
      </c>
      <c r="D439">
        <v>-1.2453985400497913E-3</v>
      </c>
      <c r="E439">
        <v>-7.3224399238824844E-4</v>
      </c>
      <c r="F439">
        <v>1.0770123451948166E-2</v>
      </c>
      <c r="G439">
        <v>5.2779288962483406E-3</v>
      </c>
    </row>
    <row r="440" spans="1:7" x14ac:dyDescent="0.35">
      <c r="A440" t="s">
        <v>448</v>
      </c>
      <c r="B440">
        <v>9.5971338450908661E-3</v>
      </c>
      <c r="C440">
        <v>4.356141434982419E-4</v>
      </c>
      <c r="D440">
        <v>9.2631764709949493E-4</v>
      </c>
      <c r="E440">
        <v>1.3143155723810196E-2</v>
      </c>
      <c r="F440">
        <v>-4.708767868578434E-3</v>
      </c>
      <c r="G440">
        <v>1.6149180009961128E-4</v>
      </c>
    </row>
    <row r="441" spans="1:7" x14ac:dyDescent="0.35">
      <c r="A441" t="s">
        <v>449</v>
      </c>
      <c r="B441">
        <v>-1.4182796701788902E-2</v>
      </c>
      <c r="C441">
        <v>4.3525840737856925E-4</v>
      </c>
      <c r="D441">
        <v>-7.4971150606870651E-3</v>
      </c>
      <c r="E441">
        <v>-1.3279609382152557E-2</v>
      </c>
      <c r="F441">
        <v>-6.6800694912672043E-4</v>
      </c>
      <c r="G441">
        <v>7.680787704885006E-3</v>
      </c>
    </row>
    <row r="442" spans="1:7" x14ac:dyDescent="0.35">
      <c r="A442" t="s">
        <v>450</v>
      </c>
      <c r="B442">
        <v>7.8200381249189377E-3</v>
      </c>
      <c r="C442">
        <v>4.356141434982419E-4</v>
      </c>
      <c r="D442">
        <v>-1.5988601371645927E-2</v>
      </c>
      <c r="E442">
        <v>-6.3430611044168472E-3</v>
      </c>
      <c r="F442">
        <v>-1.2378610670566559E-2</v>
      </c>
      <c r="G442">
        <v>4.8342472873628139E-3</v>
      </c>
    </row>
    <row r="443" spans="1:7" x14ac:dyDescent="0.35">
      <c r="A443" t="s">
        <v>451</v>
      </c>
      <c r="B443">
        <v>-2.8440654277801514E-2</v>
      </c>
      <c r="C443">
        <v>4.3596987961791456E-4</v>
      </c>
      <c r="D443">
        <v>-1.6623008996248245E-3</v>
      </c>
      <c r="E443">
        <v>-1.1143380776047707E-2</v>
      </c>
      <c r="F443">
        <v>6.1768610030412674E-3</v>
      </c>
      <c r="G443">
        <v>1.297176256775856E-2</v>
      </c>
    </row>
    <row r="444" spans="1:7" x14ac:dyDescent="0.35">
      <c r="A444" t="s">
        <v>452</v>
      </c>
      <c r="B444">
        <v>-2.890043193474412E-3</v>
      </c>
      <c r="C444">
        <v>4.363255575299263E-4</v>
      </c>
      <c r="D444">
        <v>-1.0646041482686996E-2</v>
      </c>
      <c r="E444">
        <v>-1.0330690070986748E-2</v>
      </c>
      <c r="F444">
        <v>-6.0550058260560036E-3</v>
      </c>
      <c r="G444">
        <v>1.4455219730734825E-2</v>
      </c>
    </row>
    <row r="445" spans="1:7" x14ac:dyDescent="0.35">
      <c r="A445" t="s">
        <v>453</v>
      </c>
      <c r="B445">
        <v>-1.1446212418377399E-2</v>
      </c>
      <c r="C445">
        <v>4.3703682604245842E-4</v>
      </c>
      <c r="D445">
        <v>-3.5105131566524506E-2</v>
      </c>
      <c r="E445">
        <v>-2.5257283821702003E-2</v>
      </c>
      <c r="F445">
        <v>-3.4271158277988434E-2</v>
      </c>
      <c r="G445">
        <v>3.2052379101514816E-2</v>
      </c>
    </row>
    <row r="446" spans="1:7" x14ac:dyDescent="0.35">
      <c r="A446" t="s">
        <v>454</v>
      </c>
      <c r="B446">
        <v>4.6385009773075581E-3</v>
      </c>
      <c r="C446">
        <v>4.3668120633810759E-4</v>
      </c>
      <c r="D446">
        <v>-2.8714783489704132E-2</v>
      </c>
      <c r="E446">
        <v>-1.6185589134693146E-2</v>
      </c>
      <c r="F446">
        <v>-2.7110960334539413E-2</v>
      </c>
      <c r="G446">
        <v>2.8581509366631508E-2</v>
      </c>
    </row>
    <row r="447" spans="1:7" x14ac:dyDescent="0.35">
      <c r="A447" t="s">
        <v>455</v>
      </c>
      <c r="B447">
        <v>-3.1572766602039337E-2</v>
      </c>
      <c r="C447">
        <v>4.3703682604245842E-4</v>
      </c>
      <c r="D447">
        <v>5.8413129299879074E-3</v>
      </c>
      <c r="E447">
        <v>1.3227850198745728E-2</v>
      </c>
      <c r="F447">
        <v>4.1845627129077911E-3</v>
      </c>
      <c r="G447">
        <v>9.4746723771095276E-3</v>
      </c>
    </row>
    <row r="448" spans="1:7" x14ac:dyDescent="0.35">
      <c r="A448" t="s">
        <v>456</v>
      </c>
      <c r="B448">
        <v>-1.9208794459700584E-2</v>
      </c>
      <c r="C448">
        <v>4.3739241664297879E-4</v>
      </c>
      <c r="D448">
        <v>-3.2825827598571777E-2</v>
      </c>
      <c r="E448">
        <v>-1.9063554704189301E-2</v>
      </c>
      <c r="F448">
        <v>-3.0578568577766418E-2</v>
      </c>
      <c r="G448">
        <v>5.9246588498353958E-3</v>
      </c>
    </row>
    <row r="449" spans="1:7" x14ac:dyDescent="0.35">
      <c r="A449" t="s">
        <v>457</v>
      </c>
      <c r="B449">
        <v>-3.2597812823951244E-3</v>
      </c>
      <c r="C449">
        <v>4.4023600639775395E-4</v>
      </c>
      <c r="D449">
        <v>2.6148362085223198E-3</v>
      </c>
      <c r="E449">
        <v>2.2744191810488701E-2</v>
      </c>
      <c r="F449">
        <v>7.3724454268813133E-3</v>
      </c>
      <c r="G449">
        <v>-8.5818832740187645E-3</v>
      </c>
    </row>
    <row r="450" spans="1:7" x14ac:dyDescent="0.35">
      <c r="A450" t="s">
        <v>458</v>
      </c>
      <c r="B450">
        <v>2.875371091067791E-2</v>
      </c>
      <c r="C450">
        <v>4.4023600639775395E-4</v>
      </c>
      <c r="D450">
        <v>-3.997189924120903E-3</v>
      </c>
      <c r="E450">
        <v>2.3018473759293556E-2</v>
      </c>
      <c r="F450">
        <v>-1.0719610378146172E-2</v>
      </c>
      <c r="G450">
        <v>-3.8353800773620605E-3</v>
      </c>
    </row>
    <row r="451" spans="1:7" x14ac:dyDescent="0.35">
      <c r="A451" t="s">
        <v>459</v>
      </c>
      <c r="B451">
        <v>-3.6359645891934633E-3</v>
      </c>
      <c r="C451">
        <v>4.4023600639775395E-4</v>
      </c>
      <c r="D451">
        <v>4.4239512644708157E-3</v>
      </c>
      <c r="E451">
        <v>-4.7930008731782436E-3</v>
      </c>
      <c r="F451">
        <v>3.8635621313005686E-3</v>
      </c>
      <c r="G451">
        <v>-6.1178291216492653E-3</v>
      </c>
    </row>
    <row r="452" spans="1:7" x14ac:dyDescent="0.35">
      <c r="A452" t="s">
        <v>460</v>
      </c>
      <c r="B452">
        <v>1.968684047460556E-2</v>
      </c>
      <c r="C452">
        <v>4.4023600639775395E-4</v>
      </c>
      <c r="D452">
        <v>-1.7654143273830414E-2</v>
      </c>
      <c r="E452">
        <v>5.7326667010784149E-3</v>
      </c>
      <c r="F452">
        <v>-2.0351365208625793E-2</v>
      </c>
      <c r="G452">
        <v>8.9516956359148026E-3</v>
      </c>
    </row>
    <row r="453" spans="1:7" x14ac:dyDescent="0.35">
      <c r="A453" t="s">
        <v>461</v>
      </c>
      <c r="B453">
        <v>6.3774818554520607E-3</v>
      </c>
      <c r="C453">
        <v>4.4059130595996976E-4</v>
      </c>
      <c r="D453">
        <v>5.3755328990519047E-3</v>
      </c>
      <c r="E453">
        <v>-4.4290889054536819E-3</v>
      </c>
      <c r="F453">
        <v>3.2794754952192307E-4</v>
      </c>
      <c r="G453">
        <v>-5.3855055011808872E-3</v>
      </c>
    </row>
    <row r="454" spans="1:7" x14ac:dyDescent="0.35">
      <c r="A454" t="s">
        <v>462</v>
      </c>
      <c r="B454">
        <v>1.38695128262043E-2</v>
      </c>
      <c r="C454">
        <v>4.4094657641835511E-4</v>
      </c>
      <c r="D454">
        <v>-1.1836551129817963E-4</v>
      </c>
      <c r="E454">
        <v>1.5780430287122726E-2</v>
      </c>
      <c r="F454">
        <v>6.5518170595169067E-4</v>
      </c>
      <c r="G454">
        <v>-1.3420479372143745E-2</v>
      </c>
    </row>
    <row r="455" spans="1:7" x14ac:dyDescent="0.35">
      <c r="A455" t="s">
        <v>463</v>
      </c>
      <c r="B455">
        <v>-1.1176976375281811E-2</v>
      </c>
      <c r="C455">
        <v>4.4201221317052841E-4</v>
      </c>
      <c r="D455">
        <v>2.0846784114837646E-2</v>
      </c>
      <c r="E455">
        <v>7.828816887922585E-4</v>
      </c>
      <c r="F455">
        <v>2.0147955045104027E-2</v>
      </c>
      <c r="G455">
        <v>1.9542383961379528E-3</v>
      </c>
    </row>
    <row r="456" spans="1:7" x14ac:dyDescent="0.35">
      <c r="A456" t="s">
        <v>464</v>
      </c>
      <c r="B456">
        <v>6.3658435828983784E-3</v>
      </c>
      <c r="C456">
        <v>4.4165703002363443E-4</v>
      </c>
      <c r="D456">
        <v>-4.4518443755805492E-3</v>
      </c>
      <c r="E456">
        <v>1.7676288262009621E-3</v>
      </c>
      <c r="F456">
        <v>-2.7783415280282497E-3</v>
      </c>
      <c r="G456">
        <v>7.5355730950832367E-4</v>
      </c>
    </row>
    <row r="457" spans="1:7" x14ac:dyDescent="0.35">
      <c r="A457" t="s">
        <v>465</v>
      </c>
      <c r="B457">
        <v>-9.1323880478739738E-3</v>
      </c>
      <c r="C457">
        <v>4.4236736721359193E-4</v>
      </c>
      <c r="D457">
        <v>1.7467880621552467E-2</v>
      </c>
      <c r="E457">
        <v>6.6934213973581791E-3</v>
      </c>
      <c r="F457">
        <v>2.3309364914894104E-2</v>
      </c>
      <c r="G457">
        <v>-8.1398645415902138E-3</v>
      </c>
    </row>
    <row r="458" spans="1:7" x14ac:dyDescent="0.35">
      <c r="A458" t="s">
        <v>466</v>
      </c>
      <c r="B458">
        <v>-2.8347685933113098E-2</v>
      </c>
      <c r="C458">
        <v>4.4272246304899454E-4</v>
      </c>
      <c r="D458">
        <v>8.8084544986486435E-3</v>
      </c>
      <c r="E458">
        <v>-1.126609742641449E-3</v>
      </c>
      <c r="F458">
        <v>9.1682765632867813E-3</v>
      </c>
      <c r="G458">
        <v>-8.3388946950435638E-4</v>
      </c>
    </row>
    <row r="459" spans="1:7" x14ac:dyDescent="0.35">
      <c r="A459" t="s">
        <v>467</v>
      </c>
      <c r="B459">
        <v>-2.0330233499407768E-2</v>
      </c>
      <c r="C459">
        <v>4.4449756387621164E-4</v>
      </c>
      <c r="D459">
        <v>-1.8992602825164795E-2</v>
      </c>
      <c r="E459">
        <v>-3.5130493342876434E-3</v>
      </c>
      <c r="F459">
        <v>-1.4736957848072052E-2</v>
      </c>
      <c r="G459">
        <v>2.432023361325264E-2</v>
      </c>
    </row>
    <row r="460" spans="1:7" x14ac:dyDescent="0.35">
      <c r="A460" t="s">
        <v>468</v>
      </c>
      <c r="B460">
        <v>8.799893781542778E-3</v>
      </c>
      <c r="C460">
        <v>4.4449756387621164E-4</v>
      </c>
      <c r="D460">
        <v>-2.5031642988324165E-2</v>
      </c>
      <c r="E460">
        <v>1.0525699704885483E-2</v>
      </c>
      <c r="F460">
        <v>-2.8515232726931572E-2</v>
      </c>
      <c r="G460">
        <v>-4.8091383650898933E-3</v>
      </c>
    </row>
    <row r="461" spans="1:7" x14ac:dyDescent="0.35">
      <c r="A461" t="s">
        <v>469</v>
      </c>
      <c r="B461">
        <v>2.6666650548577309E-2</v>
      </c>
      <c r="C461">
        <v>4.4485251419246197E-4</v>
      </c>
      <c r="D461">
        <v>-7.5510628521442413E-3</v>
      </c>
      <c r="E461">
        <v>1.1214429512619972E-2</v>
      </c>
      <c r="F461">
        <v>-7.9843886196613312E-3</v>
      </c>
      <c r="G461">
        <v>-1.33195910602808E-2</v>
      </c>
    </row>
    <row r="462" spans="1:7" x14ac:dyDescent="0.35">
      <c r="A462" t="s">
        <v>470</v>
      </c>
      <c r="B462">
        <v>7.7353538945317268E-3</v>
      </c>
      <c r="C462">
        <v>4.4556226930581033E-4</v>
      </c>
      <c r="D462">
        <v>-4.7016814351081848E-3</v>
      </c>
      <c r="E462">
        <v>-1.2815790250897408E-3</v>
      </c>
      <c r="F462">
        <v>-7.876640185713768E-3</v>
      </c>
      <c r="G462">
        <v>5.4612569510936737E-4</v>
      </c>
    </row>
    <row r="463" spans="1:7" x14ac:dyDescent="0.35">
      <c r="A463" t="s">
        <v>471</v>
      </c>
      <c r="B463">
        <v>-2.0837988704442978E-2</v>
      </c>
      <c r="C463">
        <v>4.4591710320673883E-4</v>
      </c>
      <c r="D463">
        <v>1.3735269196331501E-2</v>
      </c>
      <c r="E463">
        <v>-5.108085460960865E-3</v>
      </c>
      <c r="F463">
        <v>2.1026836708188057E-2</v>
      </c>
      <c r="G463">
        <v>-2.7710814028978348E-3</v>
      </c>
    </row>
    <row r="464" spans="1:7" x14ac:dyDescent="0.35">
      <c r="A464" t="s">
        <v>472</v>
      </c>
      <c r="B464">
        <v>-1.0595875792205334E-2</v>
      </c>
      <c r="C464">
        <v>4.4733608956448734E-4</v>
      </c>
      <c r="D464">
        <v>-1.9566526636481285E-2</v>
      </c>
      <c r="E464">
        <v>-1.3126350939273834E-2</v>
      </c>
      <c r="F464">
        <v>-1.4748185873031616E-2</v>
      </c>
      <c r="G464">
        <v>1.7961803823709488E-2</v>
      </c>
    </row>
    <row r="465" spans="1:7" x14ac:dyDescent="0.35">
      <c r="A465" t="s">
        <v>473</v>
      </c>
      <c r="B465">
        <v>-1.698012463748455E-3</v>
      </c>
      <c r="C465">
        <v>4.4769077794626355E-4</v>
      </c>
      <c r="D465">
        <v>-1.4942639973014593E-3</v>
      </c>
      <c r="E465">
        <v>-7.2325989603996277E-3</v>
      </c>
      <c r="F465">
        <v>2.9847079422324896E-3</v>
      </c>
      <c r="G465">
        <v>8.5310880094766617E-3</v>
      </c>
    </row>
    <row r="466" spans="1:7" x14ac:dyDescent="0.35">
      <c r="A466" t="s">
        <v>474</v>
      </c>
      <c r="B466">
        <v>-6.014346145093441E-3</v>
      </c>
      <c r="C466">
        <v>4.484000091906637E-4</v>
      </c>
      <c r="D466">
        <v>-1.2368552386760712E-2</v>
      </c>
      <c r="E466">
        <v>-2.3147985339164734E-2</v>
      </c>
      <c r="F466">
        <v>-5.9468178078532219E-3</v>
      </c>
      <c r="G466">
        <v>2.486376091837883E-2</v>
      </c>
    </row>
    <row r="467" spans="1:7" x14ac:dyDescent="0.35">
      <c r="A467" t="s">
        <v>475</v>
      </c>
      <c r="B467">
        <v>5.4489076137542725E-3</v>
      </c>
      <c r="C467">
        <v>4.4910915312357247E-4</v>
      </c>
      <c r="D467">
        <v>-1.4232773333787918E-2</v>
      </c>
      <c r="E467">
        <v>5.9141239034943283E-6</v>
      </c>
      <c r="F467">
        <v>-1.667645201086998E-2</v>
      </c>
      <c r="G467">
        <v>6.4455843530595303E-3</v>
      </c>
    </row>
    <row r="468" spans="1:7" x14ac:dyDescent="0.35">
      <c r="A468" t="s">
        <v>476</v>
      </c>
      <c r="B468">
        <v>1.8803758546710014E-2</v>
      </c>
      <c r="C468">
        <v>4.4910915312357247E-4</v>
      </c>
      <c r="D468">
        <v>-1.2279780581593513E-2</v>
      </c>
      <c r="E468">
        <v>-1.011428888887167E-2</v>
      </c>
      <c r="F468">
        <v>-1.8161928281188011E-2</v>
      </c>
      <c r="G468">
        <v>1.3960102573037148E-2</v>
      </c>
    </row>
    <row r="469" spans="1:7" x14ac:dyDescent="0.35">
      <c r="A469" t="s">
        <v>477</v>
      </c>
      <c r="B469">
        <v>-2.3608935996890068E-2</v>
      </c>
      <c r="C469">
        <v>4.4981815153732896E-4</v>
      </c>
      <c r="D469">
        <v>7.9257618635892868E-3</v>
      </c>
      <c r="E469">
        <v>-6.8960189819335938E-3</v>
      </c>
      <c r="F469">
        <v>1.4141823165118694E-2</v>
      </c>
      <c r="G469">
        <v>-5.606452003121376E-3</v>
      </c>
    </row>
    <row r="470" spans="1:7" x14ac:dyDescent="0.35">
      <c r="A470" t="s">
        <v>478</v>
      </c>
      <c r="B470">
        <v>3.4641141537576914E-3</v>
      </c>
      <c r="C470">
        <v>4.5052700443193316E-4</v>
      </c>
      <c r="D470">
        <v>1.0150266462005675E-4</v>
      </c>
      <c r="E470">
        <v>8.9669041335582733E-4</v>
      </c>
      <c r="F470">
        <v>-1.8702242523431778E-3</v>
      </c>
      <c r="G470">
        <v>3.8892088923603296E-4</v>
      </c>
    </row>
    <row r="471" spans="1:7" x14ac:dyDescent="0.35">
      <c r="A471" t="s">
        <v>479</v>
      </c>
      <c r="B471">
        <v>2.3594444617629051E-2</v>
      </c>
      <c r="C471">
        <v>4.5088140177540481E-4</v>
      </c>
      <c r="D471">
        <v>2.1909698843955994E-3</v>
      </c>
      <c r="E471">
        <v>1.0086465626955032E-2</v>
      </c>
      <c r="F471">
        <v>-6.8430677056312561E-3</v>
      </c>
      <c r="G471">
        <v>-2.897217869758606E-3</v>
      </c>
    </row>
    <row r="472" spans="1:7" x14ac:dyDescent="0.35">
      <c r="A472" t="s">
        <v>480</v>
      </c>
      <c r="B472">
        <v>4.5967656187713146E-3</v>
      </c>
      <c r="C472">
        <v>4.5300708734430373E-4</v>
      </c>
      <c r="D472">
        <v>1.6013247892260551E-2</v>
      </c>
      <c r="E472">
        <v>2.4218380451202393E-2</v>
      </c>
      <c r="F472">
        <v>1.0668267495930195E-2</v>
      </c>
      <c r="G472">
        <v>-1.3216353952884674E-2</v>
      </c>
    </row>
    <row r="473" spans="1:7" x14ac:dyDescent="0.35">
      <c r="A473" t="s">
        <v>481</v>
      </c>
      <c r="B473">
        <v>-1.1578033678233624E-2</v>
      </c>
      <c r="C473">
        <v>4.5300708734430373E-4</v>
      </c>
      <c r="D473">
        <v>6.4688241109251976E-3</v>
      </c>
      <c r="E473">
        <v>-5.1456950604915619E-3</v>
      </c>
      <c r="F473">
        <v>5.0537050701677799E-3</v>
      </c>
      <c r="G473">
        <v>1.1736327782273293E-2</v>
      </c>
    </row>
    <row r="474" spans="1:7" x14ac:dyDescent="0.35">
      <c r="A474" t="s">
        <v>482</v>
      </c>
      <c r="B474">
        <v>-5.7351021096110344E-3</v>
      </c>
      <c r="C474">
        <v>4.5300708734430373E-4</v>
      </c>
      <c r="D474">
        <v>-1.6080688685178757E-2</v>
      </c>
      <c r="E474">
        <v>-1.1728893034160137E-2</v>
      </c>
      <c r="F474">
        <v>5.0595304928719997E-3</v>
      </c>
      <c r="G474">
        <v>-2.132016234099865E-4</v>
      </c>
    </row>
    <row r="475" spans="1:7" x14ac:dyDescent="0.35">
      <c r="A475" t="s">
        <v>483</v>
      </c>
      <c r="B475">
        <v>-1.5572045231238008E-4</v>
      </c>
      <c r="C475">
        <v>4.5300708734430373E-4</v>
      </c>
      <c r="D475">
        <v>-1.0734335519373417E-2</v>
      </c>
      <c r="E475">
        <v>-6.3373120501637459E-3</v>
      </c>
      <c r="F475">
        <v>2.9298160225152969E-3</v>
      </c>
      <c r="G475">
        <v>1.1213610880076885E-2</v>
      </c>
    </row>
    <row r="476" spans="1:7" x14ac:dyDescent="0.35">
      <c r="A476" t="s">
        <v>484</v>
      </c>
      <c r="B476">
        <v>-1.4677251689136028E-2</v>
      </c>
      <c r="C476">
        <v>4.5265286462381482E-4</v>
      </c>
      <c r="D476">
        <v>-5.4124053567647934E-3</v>
      </c>
      <c r="E476">
        <v>-1.2529268860816956E-2</v>
      </c>
      <c r="F476">
        <v>-4.0279142558574677E-4</v>
      </c>
      <c r="G476">
        <v>6.6589647904038429E-3</v>
      </c>
    </row>
    <row r="477" spans="1:7" x14ac:dyDescent="0.35">
      <c r="A477" t="s">
        <v>485</v>
      </c>
      <c r="B477">
        <v>3.6648877430707216E-3</v>
      </c>
      <c r="C477">
        <v>4.5300708734430373E-4</v>
      </c>
      <c r="D477">
        <v>-7.071102038025856E-3</v>
      </c>
      <c r="E477">
        <v>-9.6733830869197845E-3</v>
      </c>
      <c r="F477">
        <v>-4.8465398140251637E-3</v>
      </c>
      <c r="G477">
        <v>8.7507199496030807E-3</v>
      </c>
    </row>
    <row r="478" spans="1:7" x14ac:dyDescent="0.35">
      <c r="A478" t="s">
        <v>486</v>
      </c>
      <c r="B478">
        <v>-1.8429206684231758E-2</v>
      </c>
      <c r="C478">
        <v>4.5300708734430373E-4</v>
      </c>
      <c r="D478">
        <v>-1.1488340795040131E-2</v>
      </c>
      <c r="E478">
        <v>1.5141628682613373E-3</v>
      </c>
      <c r="F478">
        <v>3.6303792148828506E-3</v>
      </c>
      <c r="G478">
        <v>4.6203676611185074E-3</v>
      </c>
    </row>
    <row r="479" spans="1:7" x14ac:dyDescent="0.35">
      <c r="A479" t="s">
        <v>487</v>
      </c>
      <c r="B479">
        <v>1.1469649150967598E-2</v>
      </c>
      <c r="C479">
        <v>4.5442357077263296E-4</v>
      </c>
      <c r="D479">
        <v>-2.0122434943914413E-4</v>
      </c>
      <c r="E479">
        <v>5.3517967462539673E-3</v>
      </c>
      <c r="F479">
        <v>-1.1489689350128174E-3</v>
      </c>
      <c r="G479">
        <v>-4.8373285681009293E-3</v>
      </c>
    </row>
    <row r="480" spans="1:7" x14ac:dyDescent="0.35">
      <c r="A480" t="s">
        <v>488</v>
      </c>
      <c r="B480">
        <v>2.334948256611824E-2</v>
      </c>
      <c r="C480">
        <v>4.5477761887013912E-4</v>
      </c>
      <c r="D480">
        <v>6.6227782517671585E-3</v>
      </c>
      <c r="E480">
        <v>1.8498636782169342E-2</v>
      </c>
      <c r="F480">
        <v>-4.1584260761737823E-3</v>
      </c>
      <c r="G480">
        <v>-2.2581299766898155E-2</v>
      </c>
    </row>
    <row r="481" spans="1:7" x14ac:dyDescent="0.35">
      <c r="A481" t="s">
        <v>489</v>
      </c>
      <c r="B481">
        <v>4.9875271506607533E-3</v>
      </c>
      <c r="C481">
        <v>4.5548559864982963E-4</v>
      </c>
      <c r="D481">
        <v>6.3961039995774627E-4</v>
      </c>
      <c r="E481">
        <v>4.57797572016716E-3</v>
      </c>
      <c r="F481">
        <v>3.9749294519424438E-3</v>
      </c>
      <c r="G481">
        <v>-5.0812936387956142E-4</v>
      </c>
    </row>
    <row r="482" spans="1:7" x14ac:dyDescent="0.35">
      <c r="A482" t="s">
        <v>490</v>
      </c>
      <c r="B482">
        <v>1.2815906666219234E-3</v>
      </c>
      <c r="C482">
        <v>4.5654733548872173E-4</v>
      </c>
      <c r="D482">
        <v>2.2650564089417458E-2</v>
      </c>
      <c r="E482">
        <v>2.6146536692976952E-3</v>
      </c>
      <c r="F482">
        <v>1.1616120114922523E-2</v>
      </c>
      <c r="G482">
        <v>-1.2501711025834084E-2</v>
      </c>
    </row>
    <row r="483" spans="1:7" x14ac:dyDescent="0.35">
      <c r="A483" t="s">
        <v>491</v>
      </c>
      <c r="B483">
        <v>-7.9920357093214989E-3</v>
      </c>
      <c r="C483">
        <v>4.5654733548872173E-4</v>
      </c>
      <c r="D483">
        <v>-9.7277257591485977E-3</v>
      </c>
      <c r="E483">
        <v>3.2948385924100876E-3</v>
      </c>
      <c r="F483">
        <v>-9.4547495245933533E-3</v>
      </c>
      <c r="G483">
        <v>-1.8647145479917526E-3</v>
      </c>
    </row>
    <row r="484" spans="1:7" x14ac:dyDescent="0.35">
      <c r="A484" t="s">
        <v>492</v>
      </c>
      <c r="B484">
        <v>1.1556672863662243E-2</v>
      </c>
      <c r="C484">
        <v>4.5796256745234132E-4</v>
      </c>
      <c r="D484">
        <v>-9.806227870285511E-3</v>
      </c>
      <c r="E484">
        <v>9.2225838452577591E-3</v>
      </c>
      <c r="F484">
        <v>-1.0755841620266438E-2</v>
      </c>
      <c r="G484">
        <v>-5.5765029974281788E-3</v>
      </c>
    </row>
    <row r="485" spans="1:7" x14ac:dyDescent="0.35">
      <c r="A485" t="s">
        <v>493</v>
      </c>
      <c r="B485">
        <v>-1.5455452725291252E-2</v>
      </c>
      <c r="C485">
        <v>4.5902366400696337E-4</v>
      </c>
      <c r="D485">
        <v>-1.3509895652532578E-3</v>
      </c>
      <c r="E485">
        <v>1.6387905925512314E-3</v>
      </c>
      <c r="F485">
        <v>3.0397940427064896E-3</v>
      </c>
      <c r="G485">
        <v>-2.3417621850967407E-3</v>
      </c>
    </row>
    <row r="486" spans="1:7" x14ac:dyDescent="0.35">
      <c r="A486" t="s">
        <v>494</v>
      </c>
      <c r="B486">
        <v>-5.7052122429013252E-3</v>
      </c>
      <c r="C486">
        <v>4.6079151798039675E-4</v>
      </c>
      <c r="D486">
        <v>-1.4857043512165546E-2</v>
      </c>
      <c r="E486">
        <v>1.5589579939842224E-2</v>
      </c>
      <c r="F486">
        <v>-1.1545846238732338E-2</v>
      </c>
      <c r="G486">
        <v>5.2915122359991074E-3</v>
      </c>
    </row>
    <row r="487" spans="1:7" x14ac:dyDescent="0.35">
      <c r="A487" t="s">
        <v>495</v>
      </c>
      <c r="B487">
        <v>2.1632175892591476E-2</v>
      </c>
      <c r="C487">
        <v>4.6114501310512424E-4</v>
      </c>
      <c r="D487">
        <v>-5.1912693306803703E-3</v>
      </c>
      <c r="E487">
        <v>-4.5014210045337677E-3</v>
      </c>
      <c r="F487">
        <v>-3.723454661667347E-3</v>
      </c>
      <c r="G487">
        <v>2.2761678323149681E-2</v>
      </c>
    </row>
    <row r="488" spans="1:7" x14ac:dyDescent="0.35">
      <c r="A488" t="s">
        <v>496</v>
      </c>
      <c r="B488">
        <v>1.8983291462063789E-2</v>
      </c>
      <c r="C488">
        <v>4.6185185783542693E-4</v>
      </c>
      <c r="D488">
        <v>-8.635079488158226E-3</v>
      </c>
      <c r="E488">
        <v>5.9653352946043015E-4</v>
      </c>
      <c r="F488">
        <v>-1.0185381397604942E-2</v>
      </c>
      <c r="G488">
        <v>4.1701206937432289E-3</v>
      </c>
    </row>
    <row r="489" spans="1:7" x14ac:dyDescent="0.35">
      <c r="A489" t="s">
        <v>497</v>
      </c>
      <c r="B489">
        <v>1.1854135431349277E-2</v>
      </c>
      <c r="C489">
        <v>4.6326519805006683E-4</v>
      </c>
      <c r="D489">
        <v>-7.4200797826051712E-4</v>
      </c>
      <c r="E489">
        <v>3.6126989871263504E-3</v>
      </c>
      <c r="F489">
        <v>-5.4567558690905571E-3</v>
      </c>
      <c r="G489">
        <v>-2.3757480084896088E-3</v>
      </c>
    </row>
    <row r="490" spans="1:7" x14ac:dyDescent="0.35">
      <c r="A490" t="s">
        <v>498</v>
      </c>
      <c r="B490">
        <v>2.3022620007395744E-4</v>
      </c>
      <c r="C490">
        <v>4.6397169353440404E-4</v>
      </c>
      <c r="D490">
        <v>-1.1124491691589355E-2</v>
      </c>
      <c r="E490">
        <v>-1.412072591483593E-2</v>
      </c>
      <c r="F490">
        <v>-5.5727246217429638E-3</v>
      </c>
      <c r="G490">
        <v>1.3442894443869591E-2</v>
      </c>
    </row>
    <row r="491" spans="1:7" x14ac:dyDescent="0.35">
      <c r="A491" t="s">
        <v>499</v>
      </c>
      <c r="B491">
        <v>-1.7765435623005033E-3</v>
      </c>
      <c r="C491">
        <v>4.6467804349958897E-4</v>
      </c>
      <c r="D491">
        <v>-2.6879829820245504E-3</v>
      </c>
      <c r="E491">
        <v>-4.6580750495195389E-4</v>
      </c>
      <c r="F491">
        <v>-4.0109520778059959E-3</v>
      </c>
      <c r="G491">
        <v>-3.8885625544935465E-3</v>
      </c>
    </row>
    <row r="492" spans="1:7" x14ac:dyDescent="0.35">
      <c r="A492" t="s">
        <v>500</v>
      </c>
      <c r="B492">
        <v>1.0539076756685972E-3</v>
      </c>
      <c r="C492">
        <v>4.6538427704945207E-4</v>
      </c>
      <c r="D492">
        <v>-2.1774009801447392E-3</v>
      </c>
      <c r="E492">
        <v>-2.2418837994337082E-2</v>
      </c>
      <c r="F492">
        <v>1.0777500574477017E-4</v>
      </c>
      <c r="G492">
        <v>1.5462873503565788E-2</v>
      </c>
    </row>
    <row r="493" spans="1:7" x14ac:dyDescent="0.35">
      <c r="A493" t="s">
        <v>501</v>
      </c>
      <c r="B493">
        <v>9.4939861446619034E-3</v>
      </c>
      <c r="C493">
        <v>4.6573736472055316E-4</v>
      </c>
      <c r="D493">
        <v>5.4380623623728752E-4</v>
      </c>
      <c r="E493">
        <v>-2.9448275454342365E-3</v>
      </c>
      <c r="F493">
        <v>-1.1572446674108505E-3</v>
      </c>
      <c r="G493">
        <v>-4.0950719267129898E-3</v>
      </c>
    </row>
    <row r="494" spans="1:7" x14ac:dyDescent="0.35">
      <c r="A494" t="s">
        <v>502</v>
      </c>
      <c r="B494">
        <v>-2.6715390849858522E-3</v>
      </c>
      <c r="C494">
        <v>4.6644339454360306E-4</v>
      </c>
      <c r="D494">
        <v>-8.6092036217451096E-3</v>
      </c>
      <c r="E494">
        <v>-1.8148932140320539E-3</v>
      </c>
      <c r="F494">
        <v>-8.771875873208046E-3</v>
      </c>
      <c r="G494">
        <v>7.7384146861732006E-3</v>
      </c>
    </row>
    <row r="495" spans="1:7" x14ac:dyDescent="0.35">
      <c r="A495" t="s">
        <v>503</v>
      </c>
      <c r="B495">
        <v>4.183555138297379E-4</v>
      </c>
      <c r="C495">
        <v>4.6679639490321279E-4</v>
      </c>
      <c r="D495">
        <v>1.0598842054605484E-2</v>
      </c>
      <c r="E495">
        <v>1.6184208914637566E-2</v>
      </c>
      <c r="F495">
        <v>1.6128247603774071E-2</v>
      </c>
      <c r="G495">
        <v>-2.0078573375940323E-2</v>
      </c>
    </row>
    <row r="496" spans="1:7" x14ac:dyDescent="0.35">
      <c r="A496" t="s">
        <v>504</v>
      </c>
      <c r="B496">
        <v>-3.9141480810940266E-3</v>
      </c>
      <c r="C496">
        <v>4.6679639490321279E-4</v>
      </c>
      <c r="D496">
        <v>-1.2564210221171379E-2</v>
      </c>
      <c r="E496">
        <v>3.0390208587050438E-2</v>
      </c>
      <c r="F496">
        <v>-1.5917371958494186E-2</v>
      </c>
      <c r="G496">
        <v>-6.3840411603450775E-3</v>
      </c>
    </row>
    <row r="497" spans="1:7" x14ac:dyDescent="0.35">
      <c r="A497" t="s">
        <v>505</v>
      </c>
      <c r="B497">
        <v>-8.8932998478412628E-3</v>
      </c>
      <c r="C497">
        <v>4.6820798888802528E-4</v>
      </c>
      <c r="D497">
        <v>7.4057988822460175E-3</v>
      </c>
      <c r="E497">
        <v>-7.4792904779314995E-3</v>
      </c>
      <c r="F497">
        <v>1.0391524992883205E-2</v>
      </c>
      <c r="G497">
        <v>-3.1490176916122437E-3</v>
      </c>
    </row>
    <row r="498" spans="1:7" x14ac:dyDescent="0.35">
      <c r="A498" t="s">
        <v>506</v>
      </c>
      <c r="B498">
        <v>5.5236518383026123E-3</v>
      </c>
      <c r="C498">
        <v>4.6891358215361834E-4</v>
      </c>
      <c r="D498">
        <v>-8.2198446616530418E-3</v>
      </c>
      <c r="E498">
        <v>6.2164110131561756E-3</v>
      </c>
      <c r="F498">
        <v>-3.0969528015702963E-3</v>
      </c>
      <c r="G498">
        <v>-3.9416020736098289E-3</v>
      </c>
    </row>
    <row r="499" spans="1:7" x14ac:dyDescent="0.35">
      <c r="A499" t="s">
        <v>507</v>
      </c>
      <c r="B499">
        <v>-1.6001516953110695E-2</v>
      </c>
      <c r="C499">
        <v>4.7102966345846653E-4</v>
      </c>
      <c r="D499">
        <v>2.0704483613371849E-3</v>
      </c>
      <c r="E499">
        <v>3.1549772247672081E-3</v>
      </c>
      <c r="F499">
        <v>1.595744863152504E-3</v>
      </c>
      <c r="G499">
        <v>-2.0920839160680771E-3</v>
      </c>
    </row>
    <row r="500" spans="1:7" x14ac:dyDescent="0.35">
      <c r="A500" t="s">
        <v>508</v>
      </c>
      <c r="B500">
        <v>-5.7186343474313617E-4</v>
      </c>
      <c r="C500">
        <v>4.713822272606194E-4</v>
      </c>
      <c r="D500">
        <v>-3.4227324649691582E-3</v>
      </c>
      <c r="E500">
        <v>-3.798746969550848E-3</v>
      </c>
      <c r="F500">
        <v>2.2280553821474314E-4</v>
      </c>
      <c r="G500">
        <v>4.3333293870091438E-3</v>
      </c>
    </row>
    <row r="501" spans="1:7" x14ac:dyDescent="0.35">
      <c r="A501" t="s">
        <v>509</v>
      </c>
      <c r="B501">
        <v>-8.1679066643118858E-3</v>
      </c>
      <c r="C501">
        <v>4.7173479106277227E-4</v>
      </c>
      <c r="D501">
        <v>-4.210921935737133E-3</v>
      </c>
      <c r="E501">
        <v>1.7626872286200523E-3</v>
      </c>
      <c r="F501">
        <v>2.231457969173789E-3</v>
      </c>
      <c r="G501">
        <v>3.0932810623198748E-3</v>
      </c>
    </row>
    <row r="502" spans="1:7" x14ac:dyDescent="0.35">
      <c r="A502" t="s">
        <v>510</v>
      </c>
      <c r="B502">
        <v>-1.4909890480339527E-2</v>
      </c>
      <c r="C502">
        <v>4.7314463881775737E-4</v>
      </c>
      <c r="D502">
        <v>-1.409680861979723E-2</v>
      </c>
      <c r="E502">
        <v>4.462139680981636E-3</v>
      </c>
      <c r="F502">
        <v>-6.0277413576841354E-3</v>
      </c>
      <c r="G502">
        <v>-6.3629206269979477E-3</v>
      </c>
    </row>
    <row r="503" spans="1:7" x14ac:dyDescent="0.35">
      <c r="A503" t="s">
        <v>511</v>
      </c>
      <c r="B503">
        <v>-1.7354223877191544E-2</v>
      </c>
      <c r="C503">
        <v>4.7279222053475678E-4</v>
      </c>
      <c r="D503">
        <v>-3.1389417126774788E-3</v>
      </c>
      <c r="E503">
        <v>-7.8168679028749466E-3</v>
      </c>
      <c r="F503">
        <v>-5.3633791394531727E-3</v>
      </c>
      <c r="G503">
        <v>6.5516391769051552E-3</v>
      </c>
    </row>
    <row r="504" spans="1:7" x14ac:dyDescent="0.35">
      <c r="A504" t="s">
        <v>512</v>
      </c>
      <c r="B504">
        <v>1.3207368552684784E-2</v>
      </c>
      <c r="C504">
        <v>4.7243977314792573E-4</v>
      </c>
      <c r="D504">
        <v>-6.5728733316063881E-3</v>
      </c>
      <c r="E504">
        <v>-9.381747804582119E-3</v>
      </c>
      <c r="F504">
        <v>-4.3223658576607704E-3</v>
      </c>
      <c r="G504">
        <v>1.1498034000396729E-2</v>
      </c>
    </row>
    <row r="505" spans="1:7" x14ac:dyDescent="0.35">
      <c r="A505" t="s">
        <v>513</v>
      </c>
      <c r="B505">
        <v>3.8156248047016561E-4</v>
      </c>
      <c r="C505">
        <v>4.7243977314792573E-4</v>
      </c>
      <c r="D505">
        <v>7.1349567733705044E-3</v>
      </c>
      <c r="E505">
        <v>-1.0144570842385292E-3</v>
      </c>
      <c r="F505">
        <v>5.8224452659487724E-3</v>
      </c>
      <c r="G505">
        <v>-8.5299927741289139E-4</v>
      </c>
    </row>
    <row r="506" spans="1:7" x14ac:dyDescent="0.35">
      <c r="A506" t="s">
        <v>514</v>
      </c>
      <c r="B506">
        <v>-5.230338778346777E-3</v>
      </c>
      <c r="C506">
        <v>4.7314463881775737E-4</v>
      </c>
      <c r="D506">
        <v>4.2740092612802982E-3</v>
      </c>
      <c r="E506">
        <v>1.3419025577604771E-2</v>
      </c>
      <c r="F506">
        <v>3.9593586698174477E-3</v>
      </c>
      <c r="G506">
        <v>-1.7870616167783737E-2</v>
      </c>
    </row>
    <row r="507" spans="1:7" x14ac:dyDescent="0.35">
      <c r="A507" t="s">
        <v>515</v>
      </c>
      <c r="B507">
        <v>2.6351800188422203E-3</v>
      </c>
      <c r="C507">
        <v>4.7279222053475678E-4</v>
      </c>
      <c r="D507">
        <v>-8.3162523806095123E-3</v>
      </c>
      <c r="E507">
        <v>-1.1634285561740398E-2</v>
      </c>
      <c r="F507">
        <v>-1.5461151488125324E-2</v>
      </c>
      <c r="G507">
        <v>1.4136040117591619E-3</v>
      </c>
    </row>
    <row r="508" spans="1:7" x14ac:dyDescent="0.35">
      <c r="A508" t="s">
        <v>516</v>
      </c>
      <c r="B508">
        <v>2.4347417056560516E-2</v>
      </c>
      <c r="C508">
        <v>4.7314463881775737E-4</v>
      </c>
      <c r="D508">
        <v>-1.0573161765933037E-2</v>
      </c>
      <c r="E508">
        <v>1.8392782658338547E-2</v>
      </c>
      <c r="F508">
        <v>-1.069561205804348E-2</v>
      </c>
      <c r="G508">
        <v>-4.629780538380146E-3</v>
      </c>
    </row>
    <row r="509" spans="1:7" x14ac:dyDescent="0.35">
      <c r="A509" t="s">
        <v>517</v>
      </c>
      <c r="B509">
        <v>2.2442545741796494E-2</v>
      </c>
      <c r="C509">
        <v>4.7243977314792573E-4</v>
      </c>
      <c r="D509">
        <v>1.8890947103500366E-4</v>
      </c>
      <c r="E509">
        <v>5.1054414361715317E-3</v>
      </c>
      <c r="F509">
        <v>-5.4936893284320831E-3</v>
      </c>
      <c r="G509">
        <v>8.5612069815397263E-3</v>
      </c>
    </row>
    <row r="510" spans="1:7" x14ac:dyDescent="0.35">
      <c r="A510" t="s">
        <v>518</v>
      </c>
      <c r="B510">
        <v>-9.7197219729423523E-3</v>
      </c>
      <c r="C510">
        <v>4.7243977314792573E-4</v>
      </c>
      <c r="D510">
        <v>-7.895398885011673E-3</v>
      </c>
      <c r="E510">
        <v>-4.1715502738952637E-3</v>
      </c>
      <c r="F510">
        <v>1.3580173254013062E-4</v>
      </c>
      <c r="G510">
        <v>1.0588482022285461E-2</v>
      </c>
    </row>
    <row r="511" spans="1:7" x14ac:dyDescent="0.35">
      <c r="A511" t="s">
        <v>519</v>
      </c>
      <c r="B511">
        <v>1.5558786690235138E-2</v>
      </c>
      <c r="C511">
        <v>4.7243977314792573E-4</v>
      </c>
      <c r="D511">
        <v>-1.2653608806431293E-2</v>
      </c>
      <c r="E511">
        <v>-5.1630027592182159E-3</v>
      </c>
      <c r="F511">
        <v>-1.7891291528940201E-2</v>
      </c>
      <c r="G511">
        <v>6.2610786408185959E-3</v>
      </c>
    </row>
    <row r="512" spans="1:7" x14ac:dyDescent="0.35">
      <c r="A512" t="s">
        <v>520</v>
      </c>
      <c r="B512">
        <v>-1.1943266727030277E-3</v>
      </c>
      <c r="C512">
        <v>4.7208729665726423E-4</v>
      </c>
      <c r="D512">
        <v>4.5769480057060719E-3</v>
      </c>
      <c r="E512">
        <v>4.9846358597278595E-3</v>
      </c>
      <c r="F512">
        <v>3.1020080205053091E-3</v>
      </c>
      <c r="G512">
        <v>-1.9724869634956121E-3</v>
      </c>
    </row>
    <row r="513" spans="1:7" x14ac:dyDescent="0.35">
      <c r="A513" t="s">
        <v>521</v>
      </c>
      <c r="B513">
        <v>-6.6050710156559944E-3</v>
      </c>
      <c r="C513">
        <v>4.7243977314792573E-4</v>
      </c>
      <c r="D513">
        <v>2.6086741127073765E-3</v>
      </c>
      <c r="E513">
        <v>8.3153964951634407E-3</v>
      </c>
      <c r="F513">
        <v>3.6706114187836647E-3</v>
      </c>
      <c r="G513">
        <v>-8.4564909338951111E-3</v>
      </c>
    </row>
    <row r="514" spans="1:7" x14ac:dyDescent="0.35">
      <c r="A514" t="s">
        <v>522</v>
      </c>
      <c r="B514">
        <v>5.2007040940225124E-3</v>
      </c>
      <c r="C514">
        <v>4.7208729665726423E-4</v>
      </c>
      <c r="D514">
        <v>-3.0952584929764271E-3</v>
      </c>
      <c r="E514">
        <v>1.7896830104291439E-3</v>
      </c>
      <c r="F514">
        <v>-2.4423296563327312E-3</v>
      </c>
      <c r="G514">
        <v>-6.385517306625843E-3</v>
      </c>
    </row>
    <row r="515" spans="1:7" x14ac:dyDescent="0.35">
      <c r="A515" t="s">
        <v>523</v>
      </c>
      <c r="B515">
        <v>-2.4296388030052185E-2</v>
      </c>
      <c r="C515">
        <v>4.7208729665726423E-4</v>
      </c>
      <c r="D515">
        <v>5.8150961995124817E-3</v>
      </c>
      <c r="E515">
        <v>-5.1710382103919983E-4</v>
      </c>
      <c r="F515">
        <v>4.6780910342931747E-3</v>
      </c>
      <c r="G515">
        <v>-4.9128253012895584E-3</v>
      </c>
    </row>
    <row r="516" spans="1:7" x14ac:dyDescent="0.35">
      <c r="A516" t="s">
        <v>524</v>
      </c>
      <c r="B516">
        <v>-6.5245786681771278E-3</v>
      </c>
      <c r="C516">
        <v>4.7173479106277227E-4</v>
      </c>
      <c r="D516">
        <v>-9.7458576783537865E-4</v>
      </c>
      <c r="E516">
        <v>-8.3327842876315117E-3</v>
      </c>
      <c r="F516">
        <v>1.4197342097759247E-3</v>
      </c>
      <c r="G516">
        <v>1.1796767823398113E-2</v>
      </c>
    </row>
    <row r="517" spans="1:7" x14ac:dyDescent="0.35">
      <c r="A517" t="s">
        <v>525</v>
      </c>
      <c r="B517">
        <v>2.2056896239519119E-2</v>
      </c>
      <c r="C517">
        <v>4.7208729665726423E-4</v>
      </c>
      <c r="D517">
        <v>-1.5919648110866547E-2</v>
      </c>
      <c r="E517">
        <v>-7.65237957239151E-4</v>
      </c>
      <c r="F517">
        <v>-1.3201206922531128E-2</v>
      </c>
      <c r="G517">
        <v>1.715361699461937E-2</v>
      </c>
    </row>
    <row r="518" spans="1:7" x14ac:dyDescent="0.35">
      <c r="A518" t="s">
        <v>526</v>
      </c>
      <c r="B518">
        <v>-2.1314797922968864E-3</v>
      </c>
      <c r="C518">
        <v>4.7243977314792573E-4</v>
      </c>
      <c r="D518">
        <v>4.4098603539168835E-3</v>
      </c>
      <c r="E518">
        <v>-6.8380911834537983E-3</v>
      </c>
      <c r="F518">
        <v>9.3672815710306168E-3</v>
      </c>
      <c r="G518">
        <v>8.6774080991744995E-3</v>
      </c>
    </row>
    <row r="519" spans="1:7" x14ac:dyDescent="0.35">
      <c r="A519" t="s">
        <v>527</v>
      </c>
      <c r="B519">
        <v>2.0392417907714844E-2</v>
      </c>
      <c r="C519">
        <v>4.7208729665726423E-4</v>
      </c>
      <c r="D519">
        <v>-4.5511312782764435E-3</v>
      </c>
      <c r="E519">
        <v>3.8964319974184036E-3</v>
      </c>
      <c r="F519">
        <v>-1.1512430384755135E-2</v>
      </c>
      <c r="G519">
        <v>-4.5033823698759079E-3</v>
      </c>
    </row>
    <row r="520" spans="1:7" x14ac:dyDescent="0.35">
      <c r="A520" t="s">
        <v>528</v>
      </c>
      <c r="B520">
        <v>1.2492198497056961E-2</v>
      </c>
      <c r="C520">
        <v>4.7208729665726423E-4</v>
      </c>
      <c r="D520">
        <v>8.0628357827663422E-3</v>
      </c>
      <c r="E520">
        <v>5.8488296344876289E-3</v>
      </c>
      <c r="F520">
        <v>-5.7359971106052399E-4</v>
      </c>
      <c r="G520">
        <v>-1.4001019299030304E-3</v>
      </c>
    </row>
    <row r="521" spans="1:7" x14ac:dyDescent="0.35">
      <c r="A521" t="s">
        <v>529</v>
      </c>
      <c r="B521">
        <v>1.1780804954469204E-2</v>
      </c>
      <c r="C521">
        <v>4.7314463881775737E-4</v>
      </c>
      <c r="D521">
        <v>8.6531369015574455E-3</v>
      </c>
      <c r="E521">
        <v>5.5423527956008911E-3</v>
      </c>
      <c r="F521">
        <v>4.2374301701784134E-3</v>
      </c>
      <c r="G521">
        <v>-6.0512637719511986E-3</v>
      </c>
    </row>
    <row r="522" spans="1:7" x14ac:dyDescent="0.35">
      <c r="A522" t="s">
        <v>530</v>
      </c>
      <c r="B522">
        <v>-1.4353783335536718E-3</v>
      </c>
      <c r="C522">
        <v>4.7349699889309704E-4</v>
      </c>
      <c r="D522">
        <v>-6.8506151437759399E-3</v>
      </c>
      <c r="E522">
        <v>-5.5811051279306412E-3</v>
      </c>
      <c r="F522">
        <v>6.5761804580688477E-4</v>
      </c>
      <c r="G522">
        <v>5.2025057375431061E-3</v>
      </c>
    </row>
    <row r="523" spans="1:7" x14ac:dyDescent="0.35">
      <c r="A523" t="s">
        <v>531</v>
      </c>
      <c r="B523">
        <v>-2.2127621341496706E-3</v>
      </c>
      <c r="C523">
        <v>4.7420168993994594E-4</v>
      </c>
      <c r="D523">
        <v>2.8559123165905476E-3</v>
      </c>
      <c r="E523">
        <v>-5.2492590621113777E-3</v>
      </c>
      <c r="F523">
        <v>2.4128551594913006E-3</v>
      </c>
      <c r="G523">
        <v>4.5610163360834122E-3</v>
      </c>
    </row>
    <row r="524" spans="1:7" x14ac:dyDescent="0.35">
      <c r="A524" t="s">
        <v>532</v>
      </c>
      <c r="B524">
        <v>2.2768566850572824E-5</v>
      </c>
      <c r="C524">
        <v>4.7490623546764255E-4</v>
      </c>
      <c r="D524">
        <v>-4.3235835619270802E-5</v>
      </c>
      <c r="E524">
        <v>-4.0144133381545544E-3</v>
      </c>
      <c r="F524">
        <v>-2.5925152003765106E-3</v>
      </c>
      <c r="G524">
        <v>-3.4275981597602367E-3</v>
      </c>
    </row>
    <row r="525" spans="1:7" x14ac:dyDescent="0.35">
      <c r="A525" t="s">
        <v>533</v>
      </c>
      <c r="B525">
        <v>8.1914076581597328E-3</v>
      </c>
      <c r="C525">
        <v>4.7490623546764255E-4</v>
      </c>
      <c r="D525">
        <v>1.4102018438279629E-2</v>
      </c>
      <c r="E525">
        <v>1.3472868129611015E-2</v>
      </c>
      <c r="F525">
        <v>1.2493222951889038E-2</v>
      </c>
      <c r="G525">
        <v>-7.8290952369570732E-3</v>
      </c>
    </row>
    <row r="526" spans="1:7" x14ac:dyDescent="0.35">
      <c r="A526" t="s">
        <v>534</v>
      </c>
      <c r="B526">
        <v>-9.9896569736301899E-6</v>
      </c>
      <c r="C526">
        <v>4.7631494817323983E-4</v>
      </c>
      <c r="D526">
        <v>-6.9389212876558304E-3</v>
      </c>
      <c r="E526">
        <v>-5.6029856204986572E-4</v>
      </c>
      <c r="F526">
        <v>-2.9130135662853718E-3</v>
      </c>
      <c r="G526">
        <v>-4.0100920014083385E-3</v>
      </c>
    </row>
    <row r="527" spans="1:7" x14ac:dyDescent="0.35">
      <c r="A527" t="s">
        <v>535</v>
      </c>
      <c r="B527">
        <v>-4.9524744972586632E-3</v>
      </c>
      <c r="C527">
        <v>4.7737118438817561E-4</v>
      </c>
      <c r="D527">
        <v>1.069747656583786E-2</v>
      </c>
      <c r="E527">
        <v>-1.0007263626903296E-3</v>
      </c>
      <c r="F527">
        <v>9.3640787526965141E-3</v>
      </c>
      <c r="G527">
        <v>-8.1671997904777527E-3</v>
      </c>
    </row>
    <row r="528" spans="1:7" x14ac:dyDescent="0.35">
      <c r="A528" t="s">
        <v>536</v>
      </c>
      <c r="B528">
        <v>1.3882391154766083E-2</v>
      </c>
      <c r="C528">
        <v>4.7842710046097636E-4</v>
      </c>
      <c r="D528">
        <v>-1.0381989181041718E-2</v>
      </c>
      <c r="E528">
        <v>4.1289515793323517E-3</v>
      </c>
      <c r="F528">
        <v>-1.428816094994545E-2</v>
      </c>
      <c r="G528">
        <v>-8.1295007839798927E-3</v>
      </c>
    </row>
    <row r="529" spans="1:7" x14ac:dyDescent="0.35">
      <c r="A529" t="s">
        <v>537</v>
      </c>
      <c r="B529">
        <v>-3.1577367335557938E-3</v>
      </c>
      <c r="C529">
        <v>4.7948278370313346E-4</v>
      </c>
      <c r="D529">
        <v>6.7055830731987953E-3</v>
      </c>
      <c r="E529">
        <v>-1.6852200496941805E-3</v>
      </c>
      <c r="F529">
        <v>3.5860282368957996E-3</v>
      </c>
      <c r="G529">
        <v>-1.1496009537950158E-3</v>
      </c>
    </row>
    <row r="530" spans="1:7" x14ac:dyDescent="0.35">
      <c r="A530" t="s">
        <v>538</v>
      </c>
      <c r="B530">
        <v>-1.2343856506049633E-2</v>
      </c>
      <c r="C530">
        <v>4.8018639790825546E-4</v>
      </c>
      <c r="D530">
        <v>1.8617233261466026E-2</v>
      </c>
      <c r="E530">
        <v>2.2190301679074764E-3</v>
      </c>
      <c r="F530">
        <v>2.1842850372195244E-2</v>
      </c>
      <c r="G530">
        <v>-7.2627728804945946E-3</v>
      </c>
    </row>
    <row r="531" spans="1:7" x14ac:dyDescent="0.35">
      <c r="A531" t="s">
        <v>539</v>
      </c>
      <c r="B531">
        <v>-3.4937458112835884E-3</v>
      </c>
      <c r="C531">
        <v>4.8229648382402956E-4</v>
      </c>
      <c r="D531">
        <v>-6.4528884831815958E-4</v>
      </c>
      <c r="E531">
        <v>1.5076883137226105E-3</v>
      </c>
      <c r="F531">
        <v>-4.9780108965933323E-3</v>
      </c>
      <c r="G531">
        <v>-3.6184662021696568E-3</v>
      </c>
    </row>
    <row r="532" spans="1:7" x14ac:dyDescent="0.35">
      <c r="A532" t="s">
        <v>540</v>
      </c>
      <c r="B532">
        <v>1.2885903939604759E-2</v>
      </c>
      <c r="C532">
        <v>4.8335111932829022E-4</v>
      </c>
      <c r="D532">
        <v>-5.4416977800428867E-3</v>
      </c>
      <c r="E532">
        <v>7.5592780485749245E-3</v>
      </c>
      <c r="F532">
        <v>-8.3171315491199493E-3</v>
      </c>
      <c r="G532">
        <v>-6.9791534915566444E-3</v>
      </c>
    </row>
    <row r="533" spans="1:7" x14ac:dyDescent="0.35">
      <c r="A533" t="s">
        <v>541</v>
      </c>
      <c r="B533">
        <v>1.3028424233198166E-2</v>
      </c>
      <c r="C533">
        <v>4.837026062887162E-4</v>
      </c>
      <c r="D533">
        <v>-1.2939270585775375E-2</v>
      </c>
      <c r="E533">
        <v>-3.0101761221885681E-3</v>
      </c>
      <c r="F533">
        <v>-1.3547765091061592E-2</v>
      </c>
      <c r="G533">
        <v>-1.963435672223568E-3</v>
      </c>
    </row>
    <row r="534" spans="1:7" x14ac:dyDescent="0.35">
      <c r="A534" t="s">
        <v>542</v>
      </c>
      <c r="B534">
        <v>1.1509892530739307E-2</v>
      </c>
      <c r="C534">
        <v>4.8440549289807677E-4</v>
      </c>
      <c r="D534">
        <v>4.374608863145113E-3</v>
      </c>
      <c r="E534">
        <v>4.6547702513635159E-3</v>
      </c>
      <c r="F534">
        <v>2.9278085567057133E-3</v>
      </c>
      <c r="G534">
        <v>-1.5167809091508389E-2</v>
      </c>
    </row>
    <row r="535" spans="1:7" x14ac:dyDescent="0.35">
      <c r="A535" t="s">
        <v>543</v>
      </c>
      <c r="B535">
        <v>-1.6776274889707565E-2</v>
      </c>
      <c r="C535">
        <v>4.854595463257283E-4</v>
      </c>
      <c r="D535">
        <v>1.1225882917642593E-3</v>
      </c>
      <c r="E535">
        <v>-6.9078849628567696E-3</v>
      </c>
      <c r="F535">
        <v>6.9623440504074097E-4</v>
      </c>
      <c r="G535">
        <v>4.7455737367272377E-3</v>
      </c>
    </row>
    <row r="536" spans="1:7" x14ac:dyDescent="0.35">
      <c r="A536" t="s">
        <v>544</v>
      </c>
      <c r="B536">
        <v>5.7661198079586029E-3</v>
      </c>
      <c r="C536">
        <v>4.8581085866317153E-4</v>
      </c>
      <c r="D536">
        <v>-1.6710348427295685E-2</v>
      </c>
      <c r="E536">
        <v>-5.2654501050710678E-3</v>
      </c>
      <c r="F536">
        <v>-1.0689660906791687E-2</v>
      </c>
      <c r="G536">
        <v>1.4463175088167191E-2</v>
      </c>
    </row>
    <row r="537" spans="1:7" x14ac:dyDescent="0.35">
      <c r="A537" t="s">
        <v>545</v>
      </c>
      <c r="B537">
        <v>-7.7096140012145042E-3</v>
      </c>
      <c r="C537">
        <v>4.8721572966314852E-4</v>
      </c>
      <c r="D537">
        <v>-1.0487886611372232E-3</v>
      </c>
      <c r="E537">
        <v>-3.6324127577245235E-3</v>
      </c>
      <c r="F537">
        <v>9.3379281461238861E-3</v>
      </c>
      <c r="G537">
        <v>3.7374626845121384E-4</v>
      </c>
    </row>
    <row r="538" spans="1:7" x14ac:dyDescent="0.35">
      <c r="A538" t="s">
        <v>546</v>
      </c>
      <c r="B538">
        <v>1.2519353069365025E-2</v>
      </c>
      <c r="C538">
        <v>4.8932211939245462E-4</v>
      </c>
      <c r="D538">
        <v>-9.2110428959131241E-3</v>
      </c>
      <c r="E538">
        <v>-1.3763485476374626E-3</v>
      </c>
      <c r="F538">
        <v>-1.8344128504395485E-2</v>
      </c>
      <c r="G538">
        <v>4.9595199525356293E-3</v>
      </c>
    </row>
    <row r="539" spans="1:7" x14ac:dyDescent="0.35">
      <c r="A539" t="s">
        <v>547</v>
      </c>
      <c r="B539">
        <v>1.7967922613024712E-2</v>
      </c>
      <c r="C539">
        <v>4.9037492135539651E-4</v>
      </c>
      <c r="D539">
        <v>-1.2006622739136219E-2</v>
      </c>
      <c r="E539">
        <v>-6.2217330560088158E-3</v>
      </c>
      <c r="F539">
        <v>-7.6323384419083595E-3</v>
      </c>
      <c r="G539">
        <v>-5.3519420325756073E-3</v>
      </c>
    </row>
    <row r="540" spans="1:7" x14ac:dyDescent="0.35">
      <c r="A540" t="s">
        <v>548</v>
      </c>
      <c r="B540">
        <v>9.2783747240900993E-3</v>
      </c>
      <c r="C540">
        <v>4.9072573892772198E-4</v>
      </c>
      <c r="D540">
        <v>-7.1958964690566063E-4</v>
      </c>
      <c r="E540">
        <v>1.2506997212767601E-2</v>
      </c>
      <c r="F540">
        <v>-5.2745547145605087E-3</v>
      </c>
      <c r="G540">
        <v>-2.9535559006035328E-3</v>
      </c>
    </row>
    <row r="541" spans="1:7" x14ac:dyDescent="0.35">
      <c r="A541" t="s">
        <v>549</v>
      </c>
      <c r="B541">
        <v>-1.2243377976119518E-2</v>
      </c>
      <c r="C541">
        <v>4.9177819164469838E-4</v>
      </c>
      <c r="D541">
        <v>-4.1693644598126411E-3</v>
      </c>
      <c r="E541">
        <v>-6.168195977807045E-3</v>
      </c>
      <c r="F541">
        <v>-2.1402188576757908E-3</v>
      </c>
      <c r="G541">
        <v>-2.6473389007151127E-3</v>
      </c>
    </row>
    <row r="542" spans="1:7" x14ac:dyDescent="0.35">
      <c r="A542" t="s">
        <v>550</v>
      </c>
      <c r="B542">
        <v>-2.9057734645903111E-3</v>
      </c>
      <c r="C542">
        <v>4.9247959395870566E-4</v>
      </c>
      <c r="D542">
        <v>-7.8720115125179291E-3</v>
      </c>
      <c r="E542">
        <v>-1.5779078006744385E-2</v>
      </c>
      <c r="F542">
        <v>-3.5459920763969421E-3</v>
      </c>
      <c r="G542">
        <v>1.6733553260564804E-2</v>
      </c>
    </row>
    <row r="543" spans="1:7" x14ac:dyDescent="0.35">
      <c r="A543" t="s">
        <v>551</v>
      </c>
      <c r="B543">
        <v>5.0006532110273838E-3</v>
      </c>
      <c r="C543">
        <v>4.9247959395870566E-4</v>
      </c>
      <c r="D543">
        <v>-1.139287743717432E-2</v>
      </c>
      <c r="E543">
        <v>-3.9343251846730709E-3</v>
      </c>
      <c r="F543">
        <v>-6.1746323481202126E-3</v>
      </c>
      <c r="G543">
        <v>2.0946603268384933E-2</v>
      </c>
    </row>
    <row r="544" spans="1:7" x14ac:dyDescent="0.35">
      <c r="A544" t="s">
        <v>552</v>
      </c>
      <c r="B544">
        <v>-2.8091066633351147E-4</v>
      </c>
      <c r="C544">
        <v>4.9353158101439476E-4</v>
      </c>
      <c r="D544">
        <v>-7.423674687743187E-3</v>
      </c>
      <c r="E544">
        <v>1.7863303422927856E-2</v>
      </c>
      <c r="F544">
        <v>-6.8411855027079582E-3</v>
      </c>
      <c r="G544">
        <v>7.301730802282691E-4</v>
      </c>
    </row>
    <row r="545" spans="1:7" x14ac:dyDescent="0.35">
      <c r="A545" t="s">
        <v>553</v>
      </c>
      <c r="B545">
        <v>-7.3507316410541534E-3</v>
      </c>
      <c r="C545">
        <v>4.9423269229009748E-4</v>
      </c>
      <c r="D545">
        <v>-3.4269900061190128E-3</v>
      </c>
      <c r="E545">
        <v>-1.4295060187578201E-2</v>
      </c>
      <c r="F545">
        <v>-3.8430569693446159E-3</v>
      </c>
      <c r="G545">
        <v>8.5934540256857872E-3</v>
      </c>
    </row>
    <row r="546" spans="1:7" x14ac:dyDescent="0.35">
      <c r="A546" t="s">
        <v>554</v>
      </c>
      <c r="B546">
        <v>-6.925544235855341E-3</v>
      </c>
      <c r="C546">
        <v>4.9493374535813928E-4</v>
      </c>
      <c r="D546">
        <v>-4.9427943304181099E-4</v>
      </c>
      <c r="E546">
        <v>-3.1456239521503448E-3</v>
      </c>
      <c r="F546">
        <v>2.7496330440044403E-3</v>
      </c>
      <c r="G546">
        <v>5.060883704572916E-3</v>
      </c>
    </row>
    <row r="547" spans="1:7" x14ac:dyDescent="0.35">
      <c r="A547" t="s">
        <v>555</v>
      </c>
      <c r="B547">
        <v>4.2052185162901878E-3</v>
      </c>
      <c r="C547">
        <v>4.9563462380319834E-4</v>
      </c>
      <c r="D547">
        <v>3.9499588310718536E-3</v>
      </c>
      <c r="E547">
        <v>-8.160431869328022E-3</v>
      </c>
      <c r="F547">
        <v>-6.8770768120884895E-4</v>
      </c>
      <c r="G547">
        <v>1.9305027090013027E-3</v>
      </c>
    </row>
    <row r="548" spans="1:7" x14ac:dyDescent="0.35">
      <c r="A548" t="s">
        <v>556</v>
      </c>
      <c r="B548">
        <v>9.1622350737452507E-3</v>
      </c>
      <c r="C548">
        <v>4.9563462380319834E-4</v>
      </c>
      <c r="D548">
        <v>6.741061806678772E-3</v>
      </c>
      <c r="E548">
        <v>-2.4814745411276817E-3</v>
      </c>
      <c r="F548">
        <v>5.0361109897494316E-3</v>
      </c>
      <c r="G548">
        <v>-5.647546611726284E-3</v>
      </c>
    </row>
    <row r="549" spans="1:7" x14ac:dyDescent="0.35">
      <c r="A549" t="s">
        <v>557</v>
      </c>
      <c r="B549">
        <v>-1.6563072800636292E-2</v>
      </c>
      <c r="C549">
        <v>4.9703603144735098E-4</v>
      </c>
      <c r="D549">
        <v>1.794738695025444E-2</v>
      </c>
      <c r="E549">
        <v>1.1141267605125904E-2</v>
      </c>
      <c r="F549">
        <v>1.7375316470861435E-2</v>
      </c>
      <c r="G549">
        <v>-9.448525495827198E-3</v>
      </c>
    </row>
    <row r="550" spans="1:7" x14ac:dyDescent="0.35">
      <c r="A550" t="s">
        <v>558</v>
      </c>
      <c r="B550">
        <v>-1.2950681149959564E-2</v>
      </c>
      <c r="C550">
        <v>4.9773656064644456E-4</v>
      </c>
      <c r="D550">
        <v>3.3404757268726826E-3</v>
      </c>
      <c r="E550">
        <v>-2.7564512565732002E-3</v>
      </c>
      <c r="F550">
        <v>9.2226313427090645E-4</v>
      </c>
      <c r="G550">
        <v>9.4511620700359344E-3</v>
      </c>
    </row>
    <row r="551" spans="1:7" x14ac:dyDescent="0.35">
      <c r="A551" t="s">
        <v>559</v>
      </c>
      <c r="B551">
        <v>-1.1773212812840939E-2</v>
      </c>
      <c r="C551">
        <v>4.9808679614216089E-4</v>
      </c>
      <c r="D551">
        <v>9.291771799325943E-3</v>
      </c>
      <c r="E551">
        <v>-2.6274188421666622E-3</v>
      </c>
      <c r="F551">
        <v>4.0101916529238224E-3</v>
      </c>
      <c r="G551">
        <v>-4.2949197813868523E-3</v>
      </c>
    </row>
    <row r="552" spans="1:7" x14ac:dyDescent="0.35">
      <c r="A552" t="s">
        <v>560</v>
      </c>
      <c r="B552">
        <v>2.2501121275126934E-3</v>
      </c>
      <c r="C552">
        <v>4.9913726979866624E-4</v>
      </c>
      <c r="D552">
        <v>6.4912606030702591E-3</v>
      </c>
      <c r="E552">
        <v>-3.9069661870598793E-3</v>
      </c>
      <c r="F552">
        <v>6.5385438501834869E-3</v>
      </c>
      <c r="G552">
        <v>-1.539316214621067E-2</v>
      </c>
    </row>
    <row r="553" spans="1:7" x14ac:dyDescent="0.35">
      <c r="A553" t="s">
        <v>561</v>
      </c>
      <c r="B553">
        <v>-1.2082865461707115E-2</v>
      </c>
      <c r="C553">
        <v>4.9948733067139983E-4</v>
      </c>
      <c r="D553">
        <v>1.9762041047215462E-3</v>
      </c>
      <c r="E553">
        <v>-3.8366317749023438E-3</v>
      </c>
      <c r="F553">
        <v>4.23470139503479E-3</v>
      </c>
      <c r="G553">
        <v>8.1773512065410614E-3</v>
      </c>
    </row>
    <row r="554" spans="1:7" x14ac:dyDescent="0.35">
      <c r="A554" t="s">
        <v>562</v>
      </c>
      <c r="B554">
        <v>3.8107116706669331E-3</v>
      </c>
      <c r="C554">
        <v>5.005374550819397E-4</v>
      </c>
      <c r="D554">
        <v>-1.2880399823188782E-2</v>
      </c>
      <c r="E554">
        <v>6.7335753701627254E-3</v>
      </c>
      <c r="F554">
        <v>-9.7194239497184753E-3</v>
      </c>
      <c r="G554">
        <v>8.9519936591386795E-3</v>
      </c>
    </row>
    <row r="555" spans="1:7" x14ac:dyDescent="0.35">
      <c r="A555" t="s">
        <v>563</v>
      </c>
      <c r="B555">
        <v>-1.7577096819877625E-2</v>
      </c>
      <c r="C555">
        <v>5.0088739953935146E-4</v>
      </c>
      <c r="D555">
        <v>3.643636591732502E-3</v>
      </c>
      <c r="E555">
        <v>4.0507493540644646E-3</v>
      </c>
      <c r="F555">
        <v>4.0290970355272293E-3</v>
      </c>
      <c r="G555">
        <v>-1.1264663189649582E-3</v>
      </c>
    </row>
    <row r="556" spans="1:7" x14ac:dyDescent="0.35">
      <c r="A556" t="s">
        <v>564</v>
      </c>
      <c r="B556">
        <v>9.9238110706210136E-3</v>
      </c>
      <c r="C556">
        <v>5.0158723024651408E-4</v>
      </c>
      <c r="D556">
        <v>-6.1486652120947838E-3</v>
      </c>
      <c r="E556">
        <v>1.6734730452299118E-3</v>
      </c>
      <c r="F556">
        <v>-4.7593717463314533E-3</v>
      </c>
      <c r="G556">
        <v>4.1298065334558487E-3</v>
      </c>
    </row>
    <row r="557" spans="1:7" x14ac:dyDescent="0.35">
      <c r="A557" t="s">
        <v>565</v>
      </c>
      <c r="B557">
        <v>-5.4907398298382759E-3</v>
      </c>
      <c r="C557">
        <v>5.0228700274601579E-4</v>
      </c>
      <c r="D557">
        <v>1.0409928858280182E-2</v>
      </c>
      <c r="E557">
        <v>-7.3003163561224937E-4</v>
      </c>
      <c r="F557">
        <v>9.4504635781049728E-3</v>
      </c>
      <c r="G557">
        <v>-3.3001466654241085E-3</v>
      </c>
    </row>
    <row r="558" spans="1:7" x14ac:dyDescent="0.35">
      <c r="A558" t="s">
        <v>566</v>
      </c>
      <c r="B558">
        <v>-1.8827749416232109E-2</v>
      </c>
      <c r="C558">
        <v>5.0333631224930286E-4</v>
      </c>
      <c r="D558">
        <v>8.4929121658205986E-3</v>
      </c>
      <c r="E558">
        <v>-1.9767694175243378E-3</v>
      </c>
      <c r="F558">
        <v>1.3197045773267746E-2</v>
      </c>
      <c r="G558">
        <v>-3.8829492405056953E-3</v>
      </c>
    </row>
    <row r="559" spans="1:7" x14ac:dyDescent="0.35">
      <c r="A559" t="s">
        <v>567</v>
      </c>
      <c r="B559">
        <v>4.3262569233775139E-3</v>
      </c>
      <c r="C559">
        <v>5.043854471296072E-4</v>
      </c>
      <c r="D559">
        <v>8.041011169552803E-4</v>
      </c>
      <c r="E559">
        <v>6.1476225964725018E-3</v>
      </c>
      <c r="F559">
        <v>-1.7057899385690689E-3</v>
      </c>
      <c r="G559">
        <v>2.1603410132229328E-3</v>
      </c>
    </row>
    <row r="560" spans="1:7" x14ac:dyDescent="0.35">
      <c r="A560" t="s">
        <v>568</v>
      </c>
      <c r="B560">
        <v>1.9207427278161049E-2</v>
      </c>
      <c r="C560">
        <v>5.0543423276394606E-4</v>
      </c>
      <c r="D560">
        <v>-7.3302602395415306E-3</v>
      </c>
      <c r="E560">
        <v>1.3202261179685593E-3</v>
      </c>
      <c r="F560">
        <v>-1.1442176997661591E-2</v>
      </c>
      <c r="G560">
        <v>-6.3321711495518684E-3</v>
      </c>
    </row>
    <row r="561" spans="1:7" x14ac:dyDescent="0.35">
      <c r="A561" t="s">
        <v>569</v>
      </c>
      <c r="B561">
        <v>-1.1237887665629387E-2</v>
      </c>
      <c r="C561">
        <v>5.061333067715168E-4</v>
      </c>
      <c r="D561">
        <v>-3.1685796566307545E-3</v>
      </c>
      <c r="E561">
        <v>-9.2829791828989983E-3</v>
      </c>
      <c r="F561">
        <v>3.5554361529648304E-3</v>
      </c>
      <c r="G561">
        <v>5.511170718818903E-3</v>
      </c>
    </row>
    <row r="562" spans="1:7" x14ac:dyDescent="0.35">
      <c r="A562" t="s">
        <v>570</v>
      </c>
      <c r="B562">
        <v>-8.8802175596356392E-3</v>
      </c>
      <c r="C562">
        <v>5.0788035150617361E-4</v>
      </c>
      <c r="D562">
        <v>1.1388398706912994E-2</v>
      </c>
      <c r="E562">
        <v>1.3089654967188835E-3</v>
      </c>
      <c r="F562">
        <v>7.9691037535667419E-3</v>
      </c>
      <c r="G562">
        <v>-2.1092442329972982E-3</v>
      </c>
    </row>
    <row r="563" spans="1:7" x14ac:dyDescent="0.35">
      <c r="A563" t="s">
        <v>571</v>
      </c>
      <c r="B563">
        <v>-3.3929608762264252E-3</v>
      </c>
      <c r="C563">
        <v>5.0788035150617361E-4</v>
      </c>
      <c r="D563">
        <v>-6.7413211800158024E-3</v>
      </c>
      <c r="E563">
        <v>-8.3936126902699471E-3</v>
      </c>
      <c r="F563">
        <v>-4.9344515427947044E-3</v>
      </c>
      <c r="G563">
        <v>7.836783304810524E-3</v>
      </c>
    </row>
    <row r="564" spans="1:7" x14ac:dyDescent="0.35">
      <c r="A564" t="s">
        <v>572</v>
      </c>
      <c r="B564">
        <v>-9.6108019351959229E-4</v>
      </c>
      <c r="C564">
        <v>5.0788035150617361E-4</v>
      </c>
      <c r="D564">
        <v>-1.0437783785164356E-2</v>
      </c>
      <c r="E564">
        <v>-5.2743097767233849E-3</v>
      </c>
      <c r="F564">
        <v>-5.389639176428318E-3</v>
      </c>
      <c r="G564">
        <v>7.0548220537602901E-4</v>
      </c>
    </row>
    <row r="565" spans="1:7" x14ac:dyDescent="0.35">
      <c r="A565" t="s">
        <v>573</v>
      </c>
      <c r="B565">
        <v>1.6813047230243683E-2</v>
      </c>
      <c r="C565">
        <v>5.0788035150617361E-4</v>
      </c>
      <c r="D565">
        <v>-1.0391583666205406E-2</v>
      </c>
      <c r="E565">
        <v>-2.762921154499054E-3</v>
      </c>
      <c r="F565">
        <v>-1.0055853053927422E-2</v>
      </c>
      <c r="G565">
        <v>2.8971349820494652E-3</v>
      </c>
    </row>
    <row r="566" spans="1:7" x14ac:dyDescent="0.35">
      <c r="A566" t="s">
        <v>574</v>
      </c>
      <c r="B566">
        <v>-4.9633020535111427E-3</v>
      </c>
      <c r="C566">
        <v>5.0822971388697624E-4</v>
      </c>
      <c r="D566">
        <v>-4.7100959345698357E-3</v>
      </c>
      <c r="E566">
        <v>4.4954940676689148E-4</v>
      </c>
      <c r="F566">
        <v>-3.6732035223394632E-3</v>
      </c>
      <c r="G566">
        <v>-5.7653500698506832E-3</v>
      </c>
    </row>
    <row r="567" spans="1:7" x14ac:dyDescent="0.35">
      <c r="A567" t="s">
        <v>575</v>
      </c>
      <c r="B567">
        <v>-7.245668675750494E-3</v>
      </c>
      <c r="C567">
        <v>5.0822971388697624E-4</v>
      </c>
      <c r="D567">
        <v>-1.0682712309062481E-3</v>
      </c>
      <c r="E567">
        <v>-2.6893289759755135E-4</v>
      </c>
      <c r="F567">
        <v>8.4180384874343872E-5</v>
      </c>
      <c r="G567">
        <v>3.535387571901083E-3</v>
      </c>
    </row>
    <row r="568" spans="1:7" x14ac:dyDescent="0.35">
      <c r="A568" t="s">
        <v>576</v>
      </c>
      <c r="B568">
        <v>-5.372009240090847E-3</v>
      </c>
      <c r="C568">
        <v>5.0822971388697624E-4</v>
      </c>
      <c r="D568">
        <v>-2.4483860470354557E-3</v>
      </c>
      <c r="E568">
        <v>4.4941469095647335E-3</v>
      </c>
      <c r="F568">
        <v>-6.2804454937577248E-3</v>
      </c>
      <c r="G568">
        <v>8.5236923769116402E-3</v>
      </c>
    </row>
    <row r="569" spans="1:7" x14ac:dyDescent="0.35">
      <c r="A569" t="s">
        <v>577</v>
      </c>
      <c r="B569">
        <v>1.0034088045358658E-2</v>
      </c>
      <c r="C569">
        <v>5.0822971388697624E-4</v>
      </c>
      <c r="D569">
        <v>-4.2215664871037006E-3</v>
      </c>
      <c r="E569">
        <v>2.828716766089201E-3</v>
      </c>
      <c r="F569">
        <v>-3.9924038574099541E-3</v>
      </c>
      <c r="G569">
        <v>1.1658597737550735E-2</v>
      </c>
    </row>
    <row r="570" spans="1:7" x14ac:dyDescent="0.35">
      <c r="A570" t="s">
        <v>578</v>
      </c>
      <c r="B570">
        <v>-7.6127569191157818E-3</v>
      </c>
      <c r="C570">
        <v>5.0822971388697624E-4</v>
      </c>
      <c r="D570">
        <v>3.7571950815618038E-3</v>
      </c>
      <c r="E570">
        <v>2.2117607295513153E-3</v>
      </c>
      <c r="F570">
        <v>7.6203886419534683E-4</v>
      </c>
      <c r="G570">
        <v>1.0781362652778625E-4</v>
      </c>
    </row>
    <row r="571" spans="1:7" x14ac:dyDescent="0.35">
      <c r="A571" t="s">
        <v>579</v>
      </c>
      <c r="B571">
        <v>1.5914382413029671E-2</v>
      </c>
      <c r="C571">
        <v>5.0857901806011796E-4</v>
      </c>
      <c r="D571">
        <v>-5.0592254847288132E-3</v>
      </c>
      <c r="E571">
        <v>9.6034910529851913E-3</v>
      </c>
      <c r="F571">
        <v>-6.9147888571023941E-3</v>
      </c>
      <c r="G571">
        <v>1.4286171644926071E-3</v>
      </c>
    </row>
    <row r="572" spans="1:7" x14ac:dyDescent="0.35">
      <c r="A572" t="s">
        <v>580</v>
      </c>
      <c r="B572">
        <v>-7.3649655096232891E-3</v>
      </c>
      <c r="C572">
        <v>5.0857901806011796E-4</v>
      </c>
      <c r="D572">
        <v>6.9704195484519005E-3</v>
      </c>
      <c r="E572">
        <v>-2.3184919264167547E-3</v>
      </c>
      <c r="F572">
        <v>2.9255652334541082E-3</v>
      </c>
      <c r="G572">
        <v>-1.7792176222428679E-3</v>
      </c>
    </row>
    <row r="573" spans="1:7" x14ac:dyDescent="0.35">
      <c r="A573" t="s">
        <v>581</v>
      </c>
      <c r="B573">
        <v>2.3422562517225742E-3</v>
      </c>
      <c r="C573">
        <v>5.0857901806011796E-4</v>
      </c>
      <c r="D573">
        <v>-5.2632368169724941E-4</v>
      </c>
      <c r="E573">
        <v>1.5124136116355658E-3</v>
      </c>
      <c r="F573">
        <v>3.8462469819933176E-3</v>
      </c>
      <c r="G573">
        <v>3.8681479636579752E-3</v>
      </c>
    </row>
    <row r="574" spans="1:7" x14ac:dyDescent="0.35">
      <c r="A574" t="s">
        <v>582</v>
      </c>
      <c r="B574">
        <v>-1.5700387302786112E-3</v>
      </c>
      <c r="C574">
        <v>5.0857901806011796E-4</v>
      </c>
      <c r="D574">
        <v>8.9099910110235214E-3</v>
      </c>
      <c r="E574">
        <v>4.1577517986297607E-3</v>
      </c>
      <c r="F574">
        <v>6.003200076520443E-3</v>
      </c>
      <c r="G574">
        <v>1.866624690592289E-3</v>
      </c>
    </row>
    <row r="575" spans="1:7" x14ac:dyDescent="0.35">
      <c r="A575" t="s">
        <v>583</v>
      </c>
      <c r="B575">
        <v>4.991976311430335E-5</v>
      </c>
      <c r="C575">
        <v>5.0857901806011796E-4</v>
      </c>
      <c r="D575">
        <v>5.7787848636507988E-3</v>
      </c>
      <c r="E575">
        <v>6.0738180764019489E-4</v>
      </c>
      <c r="F575">
        <v>2.9475009068846703E-3</v>
      </c>
      <c r="G575">
        <v>-6.391843780875206E-3</v>
      </c>
    </row>
    <row r="576" spans="1:7" x14ac:dyDescent="0.35">
      <c r="A576" t="s">
        <v>584</v>
      </c>
      <c r="B576">
        <v>-1.0911764577031136E-2</v>
      </c>
      <c r="C576">
        <v>5.0857901806011796E-4</v>
      </c>
      <c r="D576">
        <v>-9.8839104175567627E-3</v>
      </c>
      <c r="E576">
        <v>-7.1245590224862099E-3</v>
      </c>
      <c r="F576">
        <v>-1.160567719489336E-2</v>
      </c>
      <c r="G576">
        <v>1.6565347090363503E-2</v>
      </c>
    </row>
    <row r="577" spans="1:7" x14ac:dyDescent="0.35">
      <c r="A577" t="s">
        <v>585</v>
      </c>
      <c r="B577">
        <v>1.4886473305523396E-2</v>
      </c>
      <c r="C577">
        <v>5.0892826402559876E-4</v>
      </c>
      <c r="D577">
        <v>1.1071078479290009E-3</v>
      </c>
      <c r="E577">
        <v>2.1341590210795403E-2</v>
      </c>
      <c r="F577">
        <v>1.8306728452444077E-4</v>
      </c>
      <c r="G577">
        <v>2.1925373002886772E-3</v>
      </c>
    </row>
    <row r="578" spans="1:7" x14ac:dyDescent="0.35">
      <c r="A578" t="s">
        <v>586</v>
      </c>
      <c r="B578">
        <v>-1.7271440476179123E-2</v>
      </c>
      <c r="C578">
        <v>5.0892826402559876E-4</v>
      </c>
      <c r="D578">
        <v>1.2706927955150604E-3</v>
      </c>
      <c r="E578">
        <v>-4.1479878127574921E-3</v>
      </c>
      <c r="F578">
        <v>3.0212132260203362E-3</v>
      </c>
      <c r="G578">
        <v>6.9903368130326271E-3</v>
      </c>
    </row>
    <row r="579" spans="1:7" x14ac:dyDescent="0.35">
      <c r="A579" t="s">
        <v>587</v>
      </c>
      <c r="B579">
        <v>1.9349493086338043E-3</v>
      </c>
      <c r="C579">
        <v>5.0892826402559876E-4</v>
      </c>
      <c r="D579">
        <v>-3.132642712444067E-3</v>
      </c>
      <c r="E579">
        <v>-1.5285676345229149E-2</v>
      </c>
      <c r="F579">
        <v>-1.4597767731174827E-3</v>
      </c>
      <c r="G579">
        <v>1.1652912944555283E-2</v>
      </c>
    </row>
    <row r="580" spans="1:7" x14ac:dyDescent="0.35">
      <c r="A580" t="s">
        <v>588</v>
      </c>
      <c r="B580">
        <v>-3.9933836087584496E-3</v>
      </c>
      <c r="C580">
        <v>5.0892826402559876E-4</v>
      </c>
      <c r="D580">
        <v>7.2050616145133972E-3</v>
      </c>
      <c r="E580">
        <v>-8.6662741377949715E-3</v>
      </c>
      <c r="F580">
        <v>1.4446948189288378E-3</v>
      </c>
      <c r="G580">
        <v>1.0207325220108032E-2</v>
      </c>
    </row>
    <row r="581" spans="1:7" x14ac:dyDescent="0.35">
      <c r="A581" t="s">
        <v>589</v>
      </c>
      <c r="B581">
        <v>5.1973150111734867E-3</v>
      </c>
      <c r="C581">
        <v>5.0892826402559876E-4</v>
      </c>
      <c r="D581">
        <v>6.6616106778383255E-4</v>
      </c>
      <c r="E581">
        <v>-2.5398344732820988E-3</v>
      </c>
      <c r="F581">
        <v>-3.0855487566441298E-3</v>
      </c>
      <c r="G581">
        <v>5.2298502996563911E-3</v>
      </c>
    </row>
    <row r="582" spans="1:7" x14ac:dyDescent="0.35">
      <c r="A582" t="s">
        <v>590</v>
      </c>
      <c r="B582">
        <v>-8.7463287636637688E-3</v>
      </c>
      <c r="C582">
        <v>5.0892826402559876E-4</v>
      </c>
      <c r="D582">
        <v>-2.898199949413538E-3</v>
      </c>
      <c r="E582">
        <v>-8.7768584489822388E-3</v>
      </c>
      <c r="F582">
        <v>-2.7787243016064167E-3</v>
      </c>
      <c r="G582">
        <v>1.7647255212068558E-2</v>
      </c>
    </row>
    <row r="583" spans="1:7" x14ac:dyDescent="0.35">
      <c r="A583" t="s">
        <v>591</v>
      </c>
      <c r="B583">
        <v>-7.026362232863903E-3</v>
      </c>
      <c r="C583">
        <v>5.1032501505687833E-4</v>
      </c>
      <c r="D583">
        <v>-1.3775773346424103E-2</v>
      </c>
      <c r="E583">
        <v>-6.6250739619135857E-3</v>
      </c>
      <c r="F583">
        <v>-1.1802172288298607E-2</v>
      </c>
      <c r="G583">
        <v>7.9227034002542496E-3</v>
      </c>
    </row>
    <row r="584" spans="1:7" x14ac:dyDescent="0.35">
      <c r="A584" t="s">
        <v>592</v>
      </c>
      <c r="B584">
        <v>2.0450525917112827E-3</v>
      </c>
      <c r="C584">
        <v>5.1102321594953537E-4</v>
      </c>
      <c r="D584">
        <v>-1.1390162631869316E-2</v>
      </c>
      <c r="E584">
        <v>-3.8096802309155464E-3</v>
      </c>
      <c r="F584">
        <v>-1.117631234228611E-2</v>
      </c>
      <c r="G584">
        <v>1.2635770253837109E-2</v>
      </c>
    </row>
    <row r="585" spans="1:7" x14ac:dyDescent="0.35">
      <c r="A585" t="s">
        <v>593</v>
      </c>
      <c r="B585">
        <v>-1.0982884094119072E-2</v>
      </c>
      <c r="C585">
        <v>5.1172130042687058E-4</v>
      </c>
      <c r="D585">
        <v>9.1375550255179405E-3</v>
      </c>
      <c r="E585">
        <v>4.3960092589259148E-3</v>
      </c>
      <c r="F585">
        <v>8.9015504345297813E-3</v>
      </c>
      <c r="G585">
        <v>-4.4838637113571167E-3</v>
      </c>
    </row>
    <row r="586" spans="1:7" x14ac:dyDescent="0.35">
      <c r="A586" t="s">
        <v>594</v>
      </c>
      <c r="B586">
        <v>1.3683135621249676E-2</v>
      </c>
      <c r="C586">
        <v>5.1172130042687058E-4</v>
      </c>
      <c r="D586">
        <v>-2.7508102357387543E-4</v>
      </c>
      <c r="E586">
        <v>-5.4321251809597015E-4</v>
      </c>
      <c r="F586">
        <v>4.2375084012746811E-4</v>
      </c>
      <c r="G586">
        <v>3.1289830803871155E-3</v>
      </c>
    </row>
    <row r="587" spans="1:7" x14ac:dyDescent="0.35">
      <c r="A587" t="s">
        <v>595</v>
      </c>
      <c r="B587">
        <v>6.9044362753629684E-3</v>
      </c>
      <c r="C587">
        <v>5.1241921028122306E-4</v>
      </c>
      <c r="D587">
        <v>-4.8224697820842266E-3</v>
      </c>
      <c r="E587">
        <v>4.6982406638562679E-3</v>
      </c>
      <c r="F587">
        <v>-7.7398242428898811E-3</v>
      </c>
      <c r="G587">
        <v>-7.2541958652436733E-3</v>
      </c>
    </row>
    <row r="588" spans="1:7" x14ac:dyDescent="0.35">
      <c r="A588" t="s">
        <v>596</v>
      </c>
      <c r="B588">
        <v>2.2358573041856289E-3</v>
      </c>
      <c r="C588">
        <v>5.127681652083993E-4</v>
      </c>
      <c r="D588">
        <v>-8.5581827443093061E-4</v>
      </c>
      <c r="E588">
        <v>-6.0647148638963699E-3</v>
      </c>
      <c r="F588">
        <v>-1.6578946961089969E-3</v>
      </c>
      <c r="G588">
        <v>1.1673799715936184E-2</v>
      </c>
    </row>
    <row r="589" spans="1:7" x14ac:dyDescent="0.35">
      <c r="A589" t="s">
        <v>597</v>
      </c>
      <c r="B589">
        <v>-4.2108162306249142E-3</v>
      </c>
      <c r="C589">
        <v>5.1346590043976903E-4</v>
      </c>
      <c r="D589">
        <v>-3.4275082871317863E-3</v>
      </c>
      <c r="E589">
        <v>-4.4759516604244709E-3</v>
      </c>
      <c r="F589">
        <v>-4.5460853725671768E-3</v>
      </c>
      <c r="G589">
        <v>5.0891744904220104E-3</v>
      </c>
    </row>
    <row r="590" spans="1:7" x14ac:dyDescent="0.35">
      <c r="A590" t="s">
        <v>598</v>
      </c>
      <c r="B590">
        <v>1.544082653708756E-3</v>
      </c>
      <c r="C590">
        <v>5.1381473895162344E-4</v>
      </c>
      <c r="D590">
        <v>6.6315126605331898E-3</v>
      </c>
      <c r="E590">
        <v>7.0264125242829323E-3</v>
      </c>
      <c r="F590">
        <v>5.4355133324861526E-3</v>
      </c>
      <c r="G590">
        <v>-3.8376240991055965E-4</v>
      </c>
    </row>
    <row r="591" spans="1:7" x14ac:dyDescent="0.35">
      <c r="A591" t="s">
        <v>599</v>
      </c>
      <c r="B591">
        <v>-1.2686004862189293E-2</v>
      </c>
      <c r="C591">
        <v>5.1451235776767135E-4</v>
      </c>
      <c r="D591">
        <v>4.1817948222160339E-3</v>
      </c>
      <c r="E591">
        <v>-1.361677423119545E-3</v>
      </c>
      <c r="F591">
        <v>6.1443401500582695E-3</v>
      </c>
      <c r="G591">
        <v>1.0001207701861858E-2</v>
      </c>
    </row>
    <row r="592" spans="1:7" x14ac:dyDescent="0.35">
      <c r="A592" t="s">
        <v>600</v>
      </c>
      <c r="B592">
        <v>-1.2260161340236664E-2</v>
      </c>
      <c r="C592">
        <v>5.1416357746347785E-4</v>
      </c>
      <c r="D592">
        <v>-2.8722593560814857E-3</v>
      </c>
      <c r="E592">
        <v>-1.1803566478192806E-2</v>
      </c>
      <c r="F592">
        <v>-6.1311600729823112E-3</v>
      </c>
      <c r="G592">
        <v>1.668994128704071E-2</v>
      </c>
    </row>
    <row r="593" spans="1:7" x14ac:dyDescent="0.35">
      <c r="A593" t="s">
        <v>601</v>
      </c>
      <c r="B593">
        <v>-2.6904190890491009E-3</v>
      </c>
      <c r="C593">
        <v>5.1451235776767135E-4</v>
      </c>
      <c r="D593">
        <v>-3.2296255230903625E-3</v>
      </c>
      <c r="E593">
        <v>-2.201274735853076E-3</v>
      </c>
      <c r="F593">
        <v>-1.8523160833865404E-3</v>
      </c>
      <c r="G593">
        <v>2.8378251008689404E-3</v>
      </c>
    </row>
    <row r="594" spans="1:7" x14ac:dyDescent="0.35">
      <c r="A594" t="s">
        <v>602</v>
      </c>
      <c r="B594">
        <v>-1.1219519190490246E-2</v>
      </c>
      <c r="C594">
        <v>5.1451235776767135E-4</v>
      </c>
      <c r="D594">
        <v>-2.2297617979347706E-3</v>
      </c>
      <c r="E594">
        <v>-3.7686163559556007E-3</v>
      </c>
      <c r="F594">
        <v>3.1068830285221338E-3</v>
      </c>
      <c r="G594">
        <v>4.4912411831319332E-3</v>
      </c>
    </row>
    <row r="595" spans="1:7" x14ac:dyDescent="0.35">
      <c r="A595" t="s">
        <v>603</v>
      </c>
      <c r="B595">
        <v>-1.8996646627783775E-2</v>
      </c>
      <c r="C595">
        <v>5.1590712973847985E-4</v>
      </c>
      <c r="D595">
        <v>4.5965705066919327E-3</v>
      </c>
      <c r="E595">
        <v>1.3592974282801151E-2</v>
      </c>
      <c r="F595">
        <v>1.6761284321546555E-2</v>
      </c>
      <c r="G595">
        <v>-7.2836475446820259E-3</v>
      </c>
    </row>
    <row r="596" spans="1:7" x14ac:dyDescent="0.35">
      <c r="A596" t="s">
        <v>604</v>
      </c>
      <c r="B596">
        <v>-1.0810776613652706E-2</v>
      </c>
      <c r="C596">
        <v>5.2008859347552061E-4</v>
      </c>
      <c r="D596">
        <v>-7.7665196731686592E-3</v>
      </c>
      <c r="E596">
        <v>-1.3967515900731087E-2</v>
      </c>
      <c r="F596">
        <v>-6.3611818477511406E-3</v>
      </c>
      <c r="G596">
        <v>1.3849097304046154E-2</v>
      </c>
    </row>
    <row r="597" spans="1:7" x14ac:dyDescent="0.35">
      <c r="A597" t="s">
        <v>605</v>
      </c>
      <c r="B597">
        <v>-1.013132743537426E-2</v>
      </c>
      <c r="C597">
        <v>5.2148144459351897E-4</v>
      </c>
      <c r="D597">
        <v>-5.0102686509490013E-3</v>
      </c>
      <c r="E597">
        <v>-1.2550224550068378E-2</v>
      </c>
      <c r="F597">
        <v>-7.8803244978189468E-3</v>
      </c>
      <c r="G597">
        <v>1.0626213625073433E-2</v>
      </c>
    </row>
    <row r="598" spans="1:7" x14ac:dyDescent="0.35">
      <c r="A598" t="s">
        <v>606</v>
      </c>
      <c r="B598">
        <v>1.2673407793045044E-2</v>
      </c>
      <c r="C598">
        <v>5.2217772463336587E-4</v>
      </c>
      <c r="D598">
        <v>-7.6435524970293045E-3</v>
      </c>
      <c r="E598">
        <v>2.0577475428581238E-2</v>
      </c>
      <c r="F598">
        <v>-1.9699200056493282E-3</v>
      </c>
      <c r="G598">
        <v>-7.3821446858346462E-3</v>
      </c>
    </row>
    <row r="599" spans="1:7" x14ac:dyDescent="0.35">
      <c r="A599" t="s">
        <v>607</v>
      </c>
      <c r="B599">
        <v>1.1924856342375278E-2</v>
      </c>
      <c r="C599">
        <v>5.225258064456284E-4</v>
      </c>
      <c r="D599">
        <v>5.4729171097278595E-6</v>
      </c>
      <c r="E599">
        <v>1.5508800279349089E-3</v>
      </c>
      <c r="F599">
        <v>-5.1979003474116325E-3</v>
      </c>
      <c r="G599">
        <v>1.2133603915572166E-2</v>
      </c>
    </row>
    <row r="600" spans="1:7" x14ac:dyDescent="0.35">
      <c r="A600" t="s">
        <v>608</v>
      </c>
      <c r="B600">
        <v>-4.4554960913956165E-3</v>
      </c>
      <c r="C600">
        <v>5.2565708756446838E-4</v>
      </c>
      <c r="D600">
        <v>-1.5567290829494596E-3</v>
      </c>
      <c r="E600">
        <v>-7.4316217796877027E-4</v>
      </c>
      <c r="F600">
        <v>3.7281142431311309E-4</v>
      </c>
      <c r="G600">
        <v>1.0600453242659569E-2</v>
      </c>
    </row>
    <row r="601" spans="1:7" x14ac:dyDescent="0.35">
      <c r="A601" t="s">
        <v>609</v>
      </c>
      <c r="B601">
        <v>1.8895698711276054E-2</v>
      </c>
      <c r="C601">
        <v>5.2496144780889153E-4</v>
      </c>
      <c r="D601">
        <v>-1.170234102755785E-2</v>
      </c>
      <c r="E601">
        <v>-2.7524637989699841E-3</v>
      </c>
      <c r="F601">
        <v>-1.2568096630275249E-2</v>
      </c>
      <c r="G601">
        <v>1.1598637327551842E-2</v>
      </c>
    </row>
    <row r="602" spans="1:7" x14ac:dyDescent="0.35">
      <c r="A602" t="s">
        <v>610</v>
      </c>
      <c r="B602">
        <v>-1.1346489191055298E-2</v>
      </c>
      <c r="C602">
        <v>5.2496144780889153E-4</v>
      </c>
      <c r="D602">
        <v>5.9400312602519989E-4</v>
      </c>
      <c r="E602">
        <v>4.5888768509030342E-3</v>
      </c>
      <c r="F602">
        <v>3.3558504655957222E-3</v>
      </c>
      <c r="G602">
        <v>6.5208538435399532E-3</v>
      </c>
    </row>
    <row r="603" spans="1:7" x14ac:dyDescent="0.35">
      <c r="A603" t="s">
        <v>611</v>
      </c>
      <c r="B603">
        <v>-2.2946703247725964E-3</v>
      </c>
      <c r="C603">
        <v>5.2530929679051042E-4</v>
      </c>
      <c r="D603">
        <v>-1.9343134481459856E-3</v>
      </c>
      <c r="E603">
        <v>5.6743253953754902E-3</v>
      </c>
      <c r="F603">
        <v>-1.8826670711860061E-3</v>
      </c>
      <c r="G603">
        <v>-1.9774946849793196E-3</v>
      </c>
    </row>
    <row r="604" spans="1:7" x14ac:dyDescent="0.35">
      <c r="A604" t="s">
        <v>612</v>
      </c>
      <c r="B604">
        <v>3.0483384616672993E-3</v>
      </c>
      <c r="C604">
        <v>5.2530929679051042E-4</v>
      </c>
      <c r="D604">
        <v>-5.6578712537884712E-3</v>
      </c>
      <c r="E604">
        <v>1.1781512293964624E-3</v>
      </c>
      <c r="F604">
        <v>-8.0203413963317871E-3</v>
      </c>
      <c r="G604">
        <v>-4.8882337287068367E-3</v>
      </c>
    </row>
    <row r="605" spans="1:7" x14ac:dyDescent="0.35">
      <c r="A605" t="s">
        <v>613</v>
      </c>
      <c r="B605">
        <v>-7.9290131106972694E-3</v>
      </c>
      <c r="C605">
        <v>5.2635261090472341E-4</v>
      </c>
      <c r="D605">
        <v>4.8636705614626408E-3</v>
      </c>
      <c r="E605">
        <v>1.0935607366263866E-2</v>
      </c>
      <c r="F605">
        <v>7.3377331718802452E-3</v>
      </c>
      <c r="G605">
        <v>-1.826111227273941E-3</v>
      </c>
    </row>
    <row r="606" spans="1:7" x14ac:dyDescent="0.35">
      <c r="A606" t="s">
        <v>614</v>
      </c>
      <c r="B606">
        <v>-2.4892531335353851E-2</v>
      </c>
      <c r="C606">
        <v>5.2670034347102046E-4</v>
      </c>
      <c r="D606">
        <v>8.964860811829567E-3</v>
      </c>
      <c r="E606">
        <v>-6.047029048204422E-3</v>
      </c>
      <c r="F606">
        <v>1.1397748254239559E-2</v>
      </c>
      <c r="G606">
        <v>4.5982562005519867E-3</v>
      </c>
    </row>
    <row r="607" spans="1:7" x14ac:dyDescent="0.35">
      <c r="A607" t="s">
        <v>615</v>
      </c>
      <c r="B607">
        <v>1.2889721430838108E-2</v>
      </c>
      <c r="C607">
        <v>5.2600487833842635E-4</v>
      </c>
      <c r="D607">
        <v>-1.226438395678997E-2</v>
      </c>
      <c r="E607">
        <v>-2.095615491271019E-3</v>
      </c>
      <c r="F607">
        <v>-1.7874794080853462E-2</v>
      </c>
      <c r="G607">
        <v>3.2547223381698132E-3</v>
      </c>
    </row>
    <row r="608" spans="1:7" x14ac:dyDescent="0.35">
      <c r="A608" t="s">
        <v>616</v>
      </c>
      <c r="B608">
        <v>-5.91616565361619E-3</v>
      </c>
      <c r="C608">
        <v>5.2565708756446838E-4</v>
      </c>
      <c r="D608">
        <v>-3.7189358845353127E-3</v>
      </c>
      <c r="E608">
        <v>-7.4342763982713223E-3</v>
      </c>
      <c r="F608">
        <v>-3.2260511070489883E-3</v>
      </c>
      <c r="G608">
        <v>7.0423088036477566E-3</v>
      </c>
    </row>
    <row r="609" spans="1:7" x14ac:dyDescent="0.35">
      <c r="A609" t="s">
        <v>617</v>
      </c>
      <c r="B609">
        <v>-1.8403185531497002E-2</v>
      </c>
      <c r="C609">
        <v>5.2530929679051042E-4</v>
      </c>
      <c r="D609">
        <v>3.3764727413654327E-3</v>
      </c>
      <c r="E609">
        <v>-2.0464113913476467E-3</v>
      </c>
      <c r="F609">
        <v>3.6988481879234314E-3</v>
      </c>
      <c r="G609">
        <v>-9.8584871739149094E-3</v>
      </c>
    </row>
    <row r="610" spans="1:7" x14ac:dyDescent="0.35">
      <c r="A610" t="s">
        <v>618</v>
      </c>
      <c r="B610">
        <v>-8.897978812456131E-3</v>
      </c>
      <c r="C610">
        <v>5.2565708756446838E-4</v>
      </c>
      <c r="D610">
        <v>-4.6464349143207073E-3</v>
      </c>
      <c r="E610">
        <v>-1.0415053926408291E-2</v>
      </c>
      <c r="F610">
        <v>-1.0127211920917034E-2</v>
      </c>
      <c r="G610">
        <v>1.0481658391654491E-2</v>
      </c>
    </row>
    <row r="611" spans="1:7" x14ac:dyDescent="0.35">
      <c r="A611" t="s">
        <v>619</v>
      </c>
      <c r="B611">
        <v>-1.0165427811443806E-2</v>
      </c>
      <c r="C611">
        <v>5.2565708756446838E-4</v>
      </c>
      <c r="D611">
        <v>2.7654599398374557E-3</v>
      </c>
      <c r="E611">
        <v>1.7008958384394646E-3</v>
      </c>
      <c r="F611">
        <v>1.9904435612261295E-3</v>
      </c>
      <c r="G611">
        <v>6.6603180021047592E-3</v>
      </c>
    </row>
    <row r="612" spans="1:7" x14ac:dyDescent="0.35">
      <c r="A612" t="s">
        <v>620</v>
      </c>
      <c r="B612">
        <v>-5.7300725020468235E-3</v>
      </c>
      <c r="C612">
        <v>5.2565708756446838E-4</v>
      </c>
      <c r="D612">
        <v>-2.1946467459201813E-3</v>
      </c>
      <c r="E612">
        <v>-1.9440867006778717E-2</v>
      </c>
      <c r="F612">
        <v>-3.6195425782352686E-3</v>
      </c>
      <c r="G612">
        <v>2.004857175052166E-2</v>
      </c>
    </row>
    <row r="613" spans="1:7" x14ac:dyDescent="0.35">
      <c r="A613" t="s">
        <v>621</v>
      </c>
      <c r="B613">
        <v>6.3546760939061642E-3</v>
      </c>
      <c r="C613">
        <v>5.2565708756446838E-4</v>
      </c>
      <c r="D613">
        <v>-1.4592584222555161E-2</v>
      </c>
      <c r="E613">
        <v>-5.7016755454242229E-3</v>
      </c>
      <c r="F613">
        <v>-1.3343701139092445E-2</v>
      </c>
      <c r="G613">
        <v>2.2996064275503159E-2</v>
      </c>
    </row>
    <row r="614" spans="1:7" x14ac:dyDescent="0.35">
      <c r="A614" t="s">
        <v>622</v>
      </c>
      <c r="B614">
        <v>-1.9601659849286079E-2</v>
      </c>
      <c r="C614">
        <v>5.2565708756446838E-4</v>
      </c>
      <c r="D614">
        <v>4.1486732661724091E-3</v>
      </c>
      <c r="E614">
        <v>-1.5988945960998535E-4</v>
      </c>
      <c r="F614">
        <v>6.262999027967453E-3</v>
      </c>
      <c r="G614">
        <v>4.356074146926403E-3</v>
      </c>
    </row>
    <row r="615" spans="1:7" x14ac:dyDescent="0.35">
      <c r="A615" t="s">
        <v>623</v>
      </c>
      <c r="B615">
        <v>5.7018775260075927E-4</v>
      </c>
      <c r="C615">
        <v>5.2530929679051042E-4</v>
      </c>
      <c r="D615">
        <v>-4.0514497086405754E-3</v>
      </c>
      <c r="E615">
        <v>7.4480036273598671E-3</v>
      </c>
      <c r="F615">
        <v>-5.1276180893182755E-3</v>
      </c>
      <c r="G615">
        <v>-7.3533304966986179E-3</v>
      </c>
    </row>
    <row r="616" spans="1:7" x14ac:dyDescent="0.35">
      <c r="A616" t="s">
        <v>624</v>
      </c>
      <c r="B616">
        <v>-1.7648531123995781E-2</v>
      </c>
      <c r="C616">
        <v>5.2530929679051042E-4</v>
      </c>
      <c r="D616">
        <v>-1.2978538870811462E-3</v>
      </c>
      <c r="E616">
        <v>-1.3336003758013248E-2</v>
      </c>
      <c r="F616">
        <v>-4.479140043258667E-4</v>
      </c>
      <c r="G616">
        <v>9.9101001396775246E-3</v>
      </c>
    </row>
    <row r="617" spans="1:7" x14ac:dyDescent="0.35">
      <c r="A617" t="s">
        <v>625</v>
      </c>
      <c r="B617">
        <v>-2.9133196920156479E-2</v>
      </c>
      <c r="C617">
        <v>5.2565708756446838E-4</v>
      </c>
      <c r="D617">
        <v>-6.79050013422966E-3</v>
      </c>
      <c r="E617">
        <v>-2.9512051492929459E-2</v>
      </c>
      <c r="F617">
        <v>-4.0591806173324585E-3</v>
      </c>
      <c r="G617">
        <v>2.4335931986570358E-2</v>
      </c>
    </row>
    <row r="618" spans="1:7" x14ac:dyDescent="0.35">
      <c r="A618" t="s">
        <v>626</v>
      </c>
      <c r="B618">
        <v>6.450173445045948E-3</v>
      </c>
      <c r="C618">
        <v>5.2565708756446838E-4</v>
      </c>
      <c r="D618">
        <v>-5.6448192335665226E-3</v>
      </c>
      <c r="E618">
        <v>-1.6259141266345978E-3</v>
      </c>
      <c r="F618">
        <v>-1.0725352913141251E-3</v>
      </c>
      <c r="G618">
        <v>2.5388549547642469E-3</v>
      </c>
    </row>
    <row r="619" spans="1:7" x14ac:dyDescent="0.35">
      <c r="A619" t="s">
        <v>627</v>
      </c>
      <c r="B619">
        <v>2.9543373733758926E-2</v>
      </c>
      <c r="C619">
        <v>5.2565708756446838E-4</v>
      </c>
      <c r="D619">
        <v>-1.4791165478527546E-2</v>
      </c>
      <c r="E619">
        <v>6.7699495702981949E-3</v>
      </c>
      <c r="F619">
        <v>-1.030284259468317E-2</v>
      </c>
      <c r="G619">
        <v>4.1638985276222229E-3</v>
      </c>
    </row>
    <row r="620" spans="1:7" x14ac:dyDescent="0.35">
      <c r="A620" t="s">
        <v>628</v>
      </c>
      <c r="B620">
        <v>3.0364504083991051E-2</v>
      </c>
      <c r="C620">
        <v>5.2530929679051042E-4</v>
      </c>
      <c r="D620">
        <v>-2.0574841648340225E-2</v>
      </c>
      <c r="E620">
        <v>1.1218372732400894E-2</v>
      </c>
      <c r="F620">
        <v>-1.8238253891468048E-2</v>
      </c>
      <c r="G620">
        <v>-6.7400410771369934E-3</v>
      </c>
    </row>
    <row r="621" spans="1:7" x14ac:dyDescent="0.35">
      <c r="A621" t="s">
        <v>629</v>
      </c>
      <c r="B621">
        <v>-9.5584150403738022E-3</v>
      </c>
      <c r="C621">
        <v>5.2530929679051042E-4</v>
      </c>
      <c r="D621">
        <v>1.6334250569343567E-2</v>
      </c>
      <c r="E621">
        <v>-5.0846347585320473E-4</v>
      </c>
      <c r="F621">
        <v>1.0404158383607864E-2</v>
      </c>
      <c r="G621">
        <v>-1.2111913412809372E-2</v>
      </c>
    </row>
    <row r="622" spans="1:7" x14ac:dyDescent="0.35">
      <c r="A622" t="s">
        <v>630</v>
      </c>
      <c r="B622">
        <v>-1.1683988384902477E-2</v>
      </c>
      <c r="C622">
        <v>5.2635261090472341E-4</v>
      </c>
      <c r="D622">
        <v>1.058777142316103E-2</v>
      </c>
      <c r="E622">
        <v>1.6155268996953964E-2</v>
      </c>
      <c r="F622">
        <v>1.3203933835029602E-2</v>
      </c>
      <c r="G622">
        <v>-1.5074865892529488E-2</v>
      </c>
    </row>
    <row r="623" spans="1:7" x14ac:dyDescent="0.35">
      <c r="A623" t="s">
        <v>631</v>
      </c>
      <c r="B623">
        <v>-2.3878129199147224E-2</v>
      </c>
      <c r="C623">
        <v>5.2670034347102046E-4</v>
      </c>
      <c r="D623">
        <v>-1.4293188229203224E-2</v>
      </c>
      <c r="E623">
        <v>1.8639117479324341E-3</v>
      </c>
      <c r="F623">
        <v>-9.5985028892755508E-3</v>
      </c>
      <c r="G623">
        <v>8.8402274996042252E-3</v>
      </c>
    </row>
    <row r="624" spans="1:7" x14ac:dyDescent="0.35">
      <c r="A624" t="s">
        <v>632</v>
      </c>
      <c r="B624">
        <v>1.8213681876659393E-2</v>
      </c>
      <c r="C624">
        <v>5.270480178296566E-4</v>
      </c>
      <c r="D624">
        <v>-1.4048061333596706E-2</v>
      </c>
      <c r="E624">
        <v>2.028883621096611E-2</v>
      </c>
      <c r="F624">
        <v>-1.3419111259281635E-2</v>
      </c>
      <c r="G624">
        <v>-2.7239825576543808E-3</v>
      </c>
    </row>
    <row r="625" spans="1:7" x14ac:dyDescent="0.35">
      <c r="A625" t="s">
        <v>633</v>
      </c>
      <c r="B625">
        <v>1.8728381022810936E-2</v>
      </c>
      <c r="C625">
        <v>5.2530929679051042E-4</v>
      </c>
      <c r="D625">
        <v>9.5718540251255035E-5</v>
      </c>
      <c r="E625">
        <v>-8.4940306842327118E-3</v>
      </c>
      <c r="F625">
        <v>-4.5836344361305237E-3</v>
      </c>
      <c r="G625">
        <v>1.2443380430340767E-2</v>
      </c>
    </row>
    <row r="626" spans="1:7" x14ac:dyDescent="0.35">
      <c r="A626" t="s">
        <v>634</v>
      </c>
      <c r="B626">
        <v>-1.5392094850540161E-2</v>
      </c>
      <c r="C626">
        <v>5.2635261090472341E-4</v>
      </c>
      <c r="D626">
        <v>2.3036077618598938E-4</v>
      </c>
      <c r="E626">
        <v>5.4934434592723846E-3</v>
      </c>
      <c r="F626">
        <v>8.2060694694519043E-5</v>
      </c>
      <c r="G626">
        <v>-6.2588322907686234E-4</v>
      </c>
    </row>
    <row r="627" spans="1:7" x14ac:dyDescent="0.35">
      <c r="A627" t="s">
        <v>635</v>
      </c>
      <c r="B627">
        <v>2.3314955178648233E-3</v>
      </c>
      <c r="C627">
        <v>5.2600487833842635E-4</v>
      </c>
      <c r="D627">
        <v>-1.0835682973265648E-2</v>
      </c>
      <c r="E627">
        <v>1.2001929804682732E-2</v>
      </c>
      <c r="F627">
        <v>-1.3548930175602436E-2</v>
      </c>
      <c r="G627">
        <v>3.7731749471276999E-3</v>
      </c>
    </row>
    <row r="628" spans="1:7" x14ac:dyDescent="0.35">
      <c r="A628" t="s">
        <v>636</v>
      </c>
      <c r="B628">
        <v>-4.5739319175481796E-3</v>
      </c>
      <c r="C628">
        <v>5.2600487833842635E-4</v>
      </c>
      <c r="D628">
        <v>2.2958137560635805E-3</v>
      </c>
      <c r="E628">
        <v>3.3262558281421661E-4</v>
      </c>
      <c r="F628">
        <v>1.6680093249306083E-3</v>
      </c>
      <c r="G628">
        <v>2.504024188965559E-3</v>
      </c>
    </row>
    <row r="629" spans="1:7" x14ac:dyDescent="0.35">
      <c r="A629" t="s">
        <v>637</v>
      </c>
      <c r="B629">
        <v>-5.4525909945368767E-3</v>
      </c>
      <c r="C629">
        <v>5.2635261090472341E-4</v>
      </c>
      <c r="D629">
        <v>-1.5115357004106045E-2</v>
      </c>
      <c r="E629">
        <v>1.6600225120782852E-2</v>
      </c>
      <c r="F629">
        <v>-1.0848917067050934E-2</v>
      </c>
      <c r="G629">
        <v>-2.8643973637372255E-3</v>
      </c>
    </row>
    <row r="630" spans="1:7" x14ac:dyDescent="0.35">
      <c r="A630" t="s">
        <v>638</v>
      </c>
      <c r="B630">
        <v>-2.5233849883079529E-3</v>
      </c>
      <c r="C630">
        <v>5.2635261090472341E-4</v>
      </c>
      <c r="D630">
        <v>-1.9086124375462532E-3</v>
      </c>
      <c r="E630">
        <v>1.7967252060770988E-2</v>
      </c>
      <c r="F630">
        <v>9.5403916202485561E-4</v>
      </c>
      <c r="G630">
        <v>-1.8761907704174519E-3</v>
      </c>
    </row>
    <row r="631" spans="1:7" x14ac:dyDescent="0.35">
      <c r="A631" t="s">
        <v>639</v>
      </c>
      <c r="B631">
        <v>1.5757687389850616E-2</v>
      </c>
      <c r="C631">
        <v>5.2600487833842635E-4</v>
      </c>
      <c r="D631">
        <v>-1.3794132508337498E-2</v>
      </c>
      <c r="E631">
        <v>-7.9552121460437775E-3</v>
      </c>
      <c r="F631">
        <v>-1.381438784301281E-2</v>
      </c>
      <c r="G631">
        <v>1.7509475350379944E-2</v>
      </c>
    </row>
    <row r="632" spans="1:7" x14ac:dyDescent="0.35">
      <c r="A632" t="s">
        <v>640</v>
      </c>
      <c r="B632">
        <v>2.745653735473752E-3</v>
      </c>
      <c r="C632">
        <v>5.2600487833842635E-4</v>
      </c>
      <c r="D632">
        <v>-1.2065016198903322E-4</v>
      </c>
      <c r="E632">
        <v>1.0538703063502908E-3</v>
      </c>
      <c r="F632">
        <v>6.248042918741703E-4</v>
      </c>
      <c r="G632">
        <v>1.8390469485893846E-3</v>
      </c>
    </row>
    <row r="633" spans="1:7" x14ac:dyDescent="0.35">
      <c r="A633" t="s">
        <v>641</v>
      </c>
      <c r="B633">
        <v>2.184474840760231E-2</v>
      </c>
      <c r="C633">
        <v>5.2565708756446838E-4</v>
      </c>
      <c r="D633">
        <v>-1.7010103911161423E-3</v>
      </c>
      <c r="E633">
        <v>3.9384812116622925E-3</v>
      </c>
      <c r="F633">
        <v>-1.3315211981534958E-3</v>
      </c>
      <c r="G633">
        <v>-1.5729758888483047E-2</v>
      </c>
    </row>
    <row r="634" spans="1:7" x14ac:dyDescent="0.35">
      <c r="A634" t="s">
        <v>642</v>
      </c>
      <c r="B634">
        <v>-8.0629205331206322E-4</v>
      </c>
      <c r="C634">
        <v>5.2565708756446838E-4</v>
      </c>
      <c r="D634">
        <v>1.1620420031249523E-2</v>
      </c>
      <c r="E634">
        <v>7.638727780431509E-3</v>
      </c>
      <c r="F634">
        <v>9.8778009414672852E-3</v>
      </c>
      <c r="G634">
        <v>-1.1913630180060863E-2</v>
      </c>
    </row>
    <row r="635" spans="1:7" x14ac:dyDescent="0.35">
      <c r="A635" t="s">
        <v>643</v>
      </c>
      <c r="B635">
        <v>-2.3746773600578308E-2</v>
      </c>
      <c r="C635">
        <v>5.2635261090472341E-4</v>
      </c>
      <c r="D635">
        <v>1.1848335154354572E-2</v>
      </c>
      <c r="E635">
        <v>1.494444627314806E-2</v>
      </c>
      <c r="F635">
        <v>1.4907121658325195E-2</v>
      </c>
      <c r="G635">
        <v>-9.1069051995873451E-3</v>
      </c>
    </row>
    <row r="636" spans="1:7" x14ac:dyDescent="0.35">
      <c r="A636" t="s">
        <v>644</v>
      </c>
      <c r="B636">
        <v>-1.4375606551766396E-2</v>
      </c>
      <c r="C636">
        <v>5.2670034347102046E-4</v>
      </c>
      <c r="D636">
        <v>-9.1049186885356903E-3</v>
      </c>
      <c r="E636">
        <v>2.422817051410675E-3</v>
      </c>
      <c r="F636">
        <v>-3.9369780570268631E-3</v>
      </c>
      <c r="G636">
        <v>1.8115296959877014E-2</v>
      </c>
    </row>
    <row r="637" spans="1:7" x14ac:dyDescent="0.35">
      <c r="A637" t="s">
        <v>645</v>
      </c>
      <c r="B637">
        <v>-6.4146318472921848E-3</v>
      </c>
      <c r="C637">
        <v>5.2739569218829274E-4</v>
      </c>
      <c r="D637">
        <v>-6.5994802862405777E-3</v>
      </c>
      <c r="E637">
        <v>2.993646077811718E-3</v>
      </c>
      <c r="F637">
        <v>-5.7134311646223068E-3</v>
      </c>
      <c r="G637">
        <v>2.5209918618202209E-2</v>
      </c>
    </row>
    <row r="638" spans="1:7" x14ac:dyDescent="0.35">
      <c r="A638" t="s">
        <v>646</v>
      </c>
      <c r="B638">
        <v>-1.9056761637330055E-2</v>
      </c>
      <c r="C638">
        <v>5.3017580648884177E-4</v>
      </c>
      <c r="D638">
        <v>1.3009011745452881E-3</v>
      </c>
      <c r="E638">
        <v>-1.990949735045433E-2</v>
      </c>
      <c r="F638">
        <v>3.9731245487928391E-3</v>
      </c>
      <c r="G638">
        <v>1.6980141401290894E-2</v>
      </c>
    </row>
    <row r="639" spans="1:7" x14ac:dyDescent="0.35">
      <c r="A639" t="s">
        <v>647</v>
      </c>
      <c r="B639">
        <v>-2.2849272936582565E-3</v>
      </c>
      <c r="C639">
        <v>5.2913348190486431E-4</v>
      </c>
      <c r="D639">
        <v>1.0891095735132694E-2</v>
      </c>
      <c r="E639">
        <v>1.6002822667360306E-2</v>
      </c>
      <c r="F639">
        <v>1.026238314807415E-2</v>
      </c>
      <c r="G639">
        <v>-2.0548328757286072E-2</v>
      </c>
    </row>
    <row r="640" spans="1:7" x14ac:dyDescent="0.35">
      <c r="A640" t="s">
        <v>648</v>
      </c>
      <c r="B640">
        <v>-7.2637591511011124E-3</v>
      </c>
      <c r="C640">
        <v>5.2913348190486431E-4</v>
      </c>
      <c r="D640">
        <v>5.3955051116645336E-3</v>
      </c>
      <c r="E640">
        <v>-4.9519604071974754E-3</v>
      </c>
      <c r="F640">
        <v>1.4897661283612251E-2</v>
      </c>
      <c r="G640">
        <v>-2.4352117907255888E-3</v>
      </c>
    </row>
    <row r="641" spans="1:7" x14ac:dyDescent="0.35">
      <c r="A641" t="s">
        <v>649</v>
      </c>
      <c r="B641">
        <v>-1.7088305205106735E-2</v>
      </c>
      <c r="C641">
        <v>5.3052313160151243E-4</v>
      </c>
      <c r="D641">
        <v>4.7712745144963264E-3</v>
      </c>
      <c r="E641">
        <v>-5.9070643037557602E-3</v>
      </c>
      <c r="F641">
        <v>1.0595690459012985E-2</v>
      </c>
      <c r="G641">
        <v>1.1805081740021706E-3</v>
      </c>
    </row>
    <row r="642" spans="1:7" x14ac:dyDescent="0.35">
      <c r="A642" t="s">
        <v>650</v>
      </c>
      <c r="B642">
        <v>3.7884684279561043E-3</v>
      </c>
      <c r="C642">
        <v>5.3052313160151243E-4</v>
      </c>
      <c r="D642">
        <v>-5.7093501091003418E-3</v>
      </c>
      <c r="E642">
        <v>-1.7148196697235107E-2</v>
      </c>
      <c r="F642">
        <v>-4.697578027844429E-3</v>
      </c>
      <c r="G642">
        <v>9.6962340176105499E-3</v>
      </c>
    </row>
    <row r="643" spans="1:7" x14ac:dyDescent="0.35">
      <c r="A643" t="s">
        <v>651</v>
      </c>
      <c r="B643">
        <v>1.8223930150270462E-2</v>
      </c>
      <c r="C643">
        <v>5.2982836496084929E-4</v>
      </c>
      <c r="D643">
        <v>-4.5288698747754097E-3</v>
      </c>
      <c r="E643">
        <v>-1.1500047519803047E-2</v>
      </c>
      <c r="F643">
        <v>-5.3243953734636307E-3</v>
      </c>
      <c r="G643">
        <v>2.3697474971413612E-3</v>
      </c>
    </row>
    <row r="644" spans="1:7" x14ac:dyDescent="0.35">
      <c r="A644" t="s">
        <v>652</v>
      </c>
      <c r="B644">
        <v>5.3274617530405521E-3</v>
      </c>
      <c r="C644">
        <v>5.3017580648884177E-4</v>
      </c>
      <c r="D644">
        <v>-9.7704669460654259E-3</v>
      </c>
      <c r="E644">
        <v>-7.0114387199282646E-3</v>
      </c>
      <c r="F644">
        <v>-6.3707605004310608E-3</v>
      </c>
      <c r="G644">
        <v>1.6432004049420357E-2</v>
      </c>
    </row>
    <row r="645" spans="1:7" x14ac:dyDescent="0.35">
      <c r="A645" t="s">
        <v>653</v>
      </c>
      <c r="B645">
        <v>3.2818380743265152E-2</v>
      </c>
      <c r="C645">
        <v>5.2774330833926797E-4</v>
      </c>
      <c r="D645">
        <v>-1.5904562547802925E-2</v>
      </c>
      <c r="E645">
        <v>-1.4959195628762245E-2</v>
      </c>
      <c r="F645">
        <v>-2.3859322071075439E-2</v>
      </c>
      <c r="G645">
        <v>-6.7353416234254837E-3</v>
      </c>
    </row>
    <row r="646" spans="1:7" x14ac:dyDescent="0.35">
      <c r="A646" t="s">
        <v>654</v>
      </c>
      <c r="B646">
        <v>1.1827011592686176E-2</v>
      </c>
      <c r="C646">
        <v>5.2774330833926797E-4</v>
      </c>
      <c r="D646">
        <v>4.2306240648031235E-3</v>
      </c>
      <c r="E646">
        <v>5.3530624136328697E-3</v>
      </c>
      <c r="F646">
        <v>9.82649065554142E-3</v>
      </c>
      <c r="G646">
        <v>-2.5169704109430313E-2</v>
      </c>
    </row>
    <row r="647" spans="1:7" x14ac:dyDescent="0.35">
      <c r="A647" t="s">
        <v>655</v>
      </c>
      <c r="B647">
        <v>9.3945505796000361E-4</v>
      </c>
      <c r="C647">
        <v>5.2635261090472341E-4</v>
      </c>
      <c r="D647">
        <v>9.4356182962656021E-3</v>
      </c>
      <c r="E647">
        <v>-2.9434137977659702E-3</v>
      </c>
      <c r="F647">
        <v>1.9043201580643654E-2</v>
      </c>
      <c r="G647">
        <v>-2.7822293341159821E-2</v>
      </c>
    </row>
    <row r="648" spans="1:7" x14ac:dyDescent="0.35">
      <c r="A648" t="s">
        <v>656</v>
      </c>
      <c r="B648">
        <v>1.8858747556805611E-2</v>
      </c>
      <c r="C648">
        <v>5.270480178296566E-4</v>
      </c>
      <c r="D648">
        <v>1.7021410167217255E-4</v>
      </c>
      <c r="E648">
        <v>3.3382382243871689E-3</v>
      </c>
      <c r="F648">
        <v>5.2222218364477158E-3</v>
      </c>
      <c r="G648">
        <v>-3.0371516942977905E-2</v>
      </c>
    </row>
    <row r="649" spans="1:7" x14ac:dyDescent="0.35">
      <c r="A649" t="s">
        <v>657</v>
      </c>
      <c r="B649">
        <v>1.1101937852799892E-3</v>
      </c>
      <c r="C649">
        <v>5.2600487833842635E-4</v>
      </c>
      <c r="D649">
        <v>-5.6495890021324158E-5</v>
      </c>
      <c r="E649">
        <v>-3.3768643625080585E-3</v>
      </c>
      <c r="F649">
        <v>-3.1287078745663166E-3</v>
      </c>
      <c r="G649">
        <v>-1.040913350880146E-2</v>
      </c>
    </row>
    <row r="650" spans="1:7" x14ac:dyDescent="0.35">
      <c r="A650" t="s">
        <v>658</v>
      </c>
      <c r="B650">
        <v>4.2113438248634338E-3</v>
      </c>
      <c r="C650">
        <v>5.2635261090472341E-4</v>
      </c>
      <c r="D650">
        <v>1.7527792602777481E-2</v>
      </c>
      <c r="E650">
        <v>-3.6069704219698906E-3</v>
      </c>
      <c r="F650">
        <v>1.1736259795725346E-2</v>
      </c>
      <c r="G650">
        <v>-1.8499156460165977E-2</v>
      </c>
    </row>
    <row r="651" spans="1:7" x14ac:dyDescent="0.35">
      <c r="A651" t="s">
        <v>659</v>
      </c>
      <c r="B651">
        <v>-3.613116592168808E-2</v>
      </c>
      <c r="C651">
        <v>5.2635261090472341E-4</v>
      </c>
      <c r="D651">
        <v>-3.9390679448843002E-3</v>
      </c>
      <c r="E651">
        <v>-4.0290616452693939E-3</v>
      </c>
      <c r="F651">
        <v>3.8594752550125122E-4</v>
      </c>
      <c r="G651">
        <v>3.5957995802164078E-2</v>
      </c>
    </row>
    <row r="652" spans="1:7" x14ac:dyDescent="0.35">
      <c r="A652" t="s">
        <v>660</v>
      </c>
      <c r="B652">
        <v>-1.3989998959004879E-2</v>
      </c>
      <c r="C652">
        <v>5.2635261090472341E-4</v>
      </c>
      <c r="D652">
        <v>3.8668205961585045E-3</v>
      </c>
      <c r="E652">
        <v>-2.0269164815545082E-3</v>
      </c>
      <c r="F652">
        <v>1.1377735063433647E-3</v>
      </c>
      <c r="G652">
        <v>-5.3914119489490986E-3</v>
      </c>
    </row>
    <row r="653" spans="1:7" x14ac:dyDescent="0.35">
      <c r="A653" t="s">
        <v>661</v>
      </c>
      <c r="B653">
        <v>1.0056568309664726E-2</v>
      </c>
      <c r="C653">
        <v>5.2565708756446838E-4</v>
      </c>
      <c r="D653">
        <v>-2.7763997204601765E-3</v>
      </c>
      <c r="E653">
        <v>5.0415750592947006E-4</v>
      </c>
      <c r="F653">
        <v>-3.0187629163265228E-3</v>
      </c>
      <c r="G653">
        <v>-5.5773621425032616E-3</v>
      </c>
    </row>
    <row r="654" spans="1:7" x14ac:dyDescent="0.35">
      <c r="A654" t="s">
        <v>662</v>
      </c>
      <c r="B654">
        <v>1.7860028892755508E-3</v>
      </c>
      <c r="C654">
        <v>5.2600487833842635E-4</v>
      </c>
      <c r="D654">
        <v>-1.7789682373404503E-2</v>
      </c>
      <c r="E654">
        <v>-1.7500380054116249E-3</v>
      </c>
      <c r="F654">
        <v>-1.969890296459198E-2</v>
      </c>
      <c r="G654">
        <v>1.2702057138085365E-2</v>
      </c>
    </row>
    <row r="655" spans="1:7" x14ac:dyDescent="0.35">
      <c r="A655" t="s">
        <v>663</v>
      </c>
      <c r="B655">
        <v>4.4051529839634895E-3</v>
      </c>
      <c r="C655">
        <v>5.2600487833842635E-4</v>
      </c>
      <c r="D655">
        <v>-1.0963967069983482E-2</v>
      </c>
      <c r="E655">
        <v>-5.2811410278081894E-3</v>
      </c>
      <c r="F655">
        <v>-1.3057898730039597E-2</v>
      </c>
      <c r="G655">
        <v>1.826678030192852E-2</v>
      </c>
    </row>
    <row r="656" spans="1:7" x14ac:dyDescent="0.35">
      <c r="A656" t="s">
        <v>664</v>
      </c>
      <c r="B656">
        <v>-6.9003342650830746E-3</v>
      </c>
      <c r="C656">
        <v>5.2600487833842635E-4</v>
      </c>
      <c r="D656">
        <v>4.4200709089636803E-3</v>
      </c>
      <c r="E656">
        <v>-8.5976356640458107E-3</v>
      </c>
      <c r="F656">
        <v>1.3902692589908838E-3</v>
      </c>
      <c r="G656">
        <v>3.121641930192709E-4</v>
      </c>
    </row>
    <row r="657" spans="1:7" x14ac:dyDescent="0.35">
      <c r="A657" t="s">
        <v>665</v>
      </c>
      <c r="B657">
        <v>-1.4763805083930492E-3</v>
      </c>
      <c r="C657">
        <v>5.2600487833842635E-4</v>
      </c>
      <c r="D657">
        <v>2.057286910712719E-4</v>
      </c>
      <c r="E657">
        <v>5.3931982256472111E-3</v>
      </c>
      <c r="F657">
        <v>-5.0751720555126667E-3</v>
      </c>
      <c r="G657">
        <v>8.4616737440228462E-3</v>
      </c>
    </row>
    <row r="658" spans="1:7" x14ac:dyDescent="0.35">
      <c r="A658" t="s">
        <v>666</v>
      </c>
      <c r="B658">
        <v>1.2212604284286499E-2</v>
      </c>
      <c r="C658">
        <v>5.2565708756446838E-4</v>
      </c>
      <c r="D658">
        <v>-8.7741641327738762E-3</v>
      </c>
      <c r="E658">
        <v>-2.98645393922925E-3</v>
      </c>
      <c r="F658">
        <v>-7.6436190865933895E-3</v>
      </c>
      <c r="G658">
        <v>1.1444599367678165E-2</v>
      </c>
    </row>
    <row r="659" spans="1:7" x14ac:dyDescent="0.35">
      <c r="A659" t="s">
        <v>667</v>
      </c>
      <c r="B659">
        <v>-3.6839060485363007E-3</v>
      </c>
      <c r="C659">
        <v>5.2565708756446838E-4</v>
      </c>
      <c r="D659">
        <v>1.0168217122554779E-2</v>
      </c>
      <c r="E659">
        <v>-3.3387837465852499E-3</v>
      </c>
      <c r="F659">
        <v>4.8285610973834991E-3</v>
      </c>
      <c r="G659">
        <v>-1.6586288111284375E-3</v>
      </c>
    </row>
    <row r="660" spans="1:7" x14ac:dyDescent="0.35">
      <c r="A660" t="s">
        <v>668</v>
      </c>
      <c r="B660">
        <v>-7.1105882525444031E-3</v>
      </c>
      <c r="C660">
        <v>5.2600487833842635E-4</v>
      </c>
      <c r="D660">
        <v>-3.3467896282672882E-3</v>
      </c>
      <c r="E660">
        <v>3.8582906126976013E-3</v>
      </c>
      <c r="F660">
        <v>1.3846491929143667E-3</v>
      </c>
      <c r="G660">
        <v>2.6948470622301102E-4</v>
      </c>
    </row>
    <row r="661" spans="1:7" x14ac:dyDescent="0.35">
      <c r="A661" t="s">
        <v>669</v>
      </c>
      <c r="B661">
        <v>-3.0603844206780195E-3</v>
      </c>
      <c r="C661">
        <v>5.2600487833842635E-4</v>
      </c>
      <c r="D661">
        <v>-7.3908348567783833E-3</v>
      </c>
      <c r="E661">
        <v>-1.364181749522686E-2</v>
      </c>
      <c r="F661">
        <v>-1.10412472859025E-2</v>
      </c>
      <c r="G661">
        <v>1.5924043953418732E-2</v>
      </c>
    </row>
    <row r="662" spans="1:7" x14ac:dyDescent="0.35">
      <c r="A662" t="s">
        <v>670</v>
      </c>
      <c r="B662">
        <v>-7.9975668340921402E-3</v>
      </c>
      <c r="C662">
        <v>5.2635261090472341E-4</v>
      </c>
      <c r="D662">
        <v>1.4609568752348423E-3</v>
      </c>
      <c r="E662">
        <v>-4.8526343889534473E-3</v>
      </c>
      <c r="F662">
        <v>-2.8140684589743614E-3</v>
      </c>
      <c r="G662">
        <v>9.8533295094966888E-3</v>
      </c>
    </row>
    <row r="663" spans="1:7" x14ac:dyDescent="0.35">
      <c r="A663" t="s">
        <v>671</v>
      </c>
      <c r="B663">
        <v>-2.3214677348732948E-2</v>
      </c>
      <c r="C663">
        <v>5.2600487833842635E-4</v>
      </c>
      <c r="D663">
        <v>1.0249328799545765E-2</v>
      </c>
      <c r="E663">
        <v>9.5905298367142677E-3</v>
      </c>
      <c r="F663">
        <v>6.9879181683063507E-3</v>
      </c>
      <c r="G663">
        <v>-1.88458152115345E-3</v>
      </c>
    </row>
    <row r="664" spans="1:7" x14ac:dyDescent="0.35">
      <c r="A664" t="s">
        <v>672</v>
      </c>
      <c r="B664">
        <v>5.31737320125103E-3</v>
      </c>
      <c r="C664">
        <v>5.2635261090472341E-4</v>
      </c>
      <c r="D664">
        <v>-4.5397370122373104E-3</v>
      </c>
      <c r="E664">
        <v>3.3016521483659744E-3</v>
      </c>
      <c r="F664">
        <v>-7.4081681668758392E-4</v>
      </c>
      <c r="G664">
        <v>-4.3732598423957825E-3</v>
      </c>
    </row>
    <row r="665" spans="1:7" x14ac:dyDescent="0.35">
      <c r="A665" t="s">
        <v>673</v>
      </c>
      <c r="B665">
        <v>3.9164826273918152E-2</v>
      </c>
      <c r="C665">
        <v>5.2635261090472341E-4</v>
      </c>
      <c r="D665">
        <v>-1.8492389470338821E-2</v>
      </c>
      <c r="E665">
        <v>-1.0746629908680916E-2</v>
      </c>
      <c r="F665">
        <v>-2.1397380158305168E-2</v>
      </c>
      <c r="G665">
        <v>-7.8248344361782074E-3</v>
      </c>
    </row>
    <row r="666" spans="1:7" x14ac:dyDescent="0.35">
      <c r="A666" t="s">
        <v>674</v>
      </c>
      <c r="B666">
        <v>-4.5072748325765133E-3</v>
      </c>
      <c r="C666">
        <v>5.2635261090472341E-4</v>
      </c>
      <c r="D666">
        <v>1.5032888390123844E-2</v>
      </c>
      <c r="E666">
        <v>1.5828944742679596E-4</v>
      </c>
      <c r="F666">
        <v>1.2118770740926266E-2</v>
      </c>
      <c r="G666">
        <v>-5.411047488451004E-3</v>
      </c>
    </row>
    <row r="667" spans="1:7" x14ac:dyDescent="0.35">
      <c r="A667" t="s">
        <v>675</v>
      </c>
      <c r="B667">
        <v>6.7312847822904587E-3</v>
      </c>
      <c r="C667">
        <v>5.270480178296566E-4</v>
      </c>
      <c r="D667">
        <v>-2.7854181826114655E-3</v>
      </c>
      <c r="E667">
        <v>2.2953934967517853E-4</v>
      </c>
      <c r="F667">
        <v>2.3374054580926895E-4</v>
      </c>
      <c r="G667">
        <v>-6.2343152239918709E-3</v>
      </c>
    </row>
    <row r="668" spans="1:7" x14ac:dyDescent="0.35">
      <c r="A668" t="s">
        <v>676</v>
      </c>
      <c r="B668">
        <v>-2.1181270480155945E-2</v>
      </c>
      <c r="C668">
        <v>5.270480178296566E-4</v>
      </c>
      <c r="D668">
        <v>2.0836876705288887E-2</v>
      </c>
      <c r="E668">
        <v>5.1807118579745293E-3</v>
      </c>
      <c r="F668">
        <v>2.0508285611867905E-2</v>
      </c>
      <c r="G668">
        <v>4.0288530290126801E-3</v>
      </c>
    </row>
    <row r="669" spans="1:7" x14ac:dyDescent="0.35">
      <c r="A669" t="s">
        <v>677</v>
      </c>
      <c r="B669">
        <v>-1.5066161751747131E-2</v>
      </c>
      <c r="C669">
        <v>5.270480178296566E-4</v>
      </c>
      <c r="D669">
        <v>1.6463477164506912E-2</v>
      </c>
      <c r="E669">
        <v>8.2806125283241272E-3</v>
      </c>
      <c r="F669">
        <v>2.1630518138408661E-2</v>
      </c>
      <c r="G669">
        <v>-1.5332316048443317E-2</v>
      </c>
    </row>
    <row r="670" spans="1:7" x14ac:dyDescent="0.35">
      <c r="A670" t="s">
        <v>678</v>
      </c>
      <c r="B670">
        <v>-1.1781796347349882E-3</v>
      </c>
      <c r="C670">
        <v>5.270480178296566E-4</v>
      </c>
      <c r="D670">
        <v>-1.6743762418627739E-2</v>
      </c>
      <c r="E670">
        <v>6.8976078182458878E-3</v>
      </c>
      <c r="F670">
        <v>-1.3823415152728558E-2</v>
      </c>
      <c r="G670">
        <v>1.7298374325037003E-2</v>
      </c>
    </row>
    <row r="671" spans="1:7" x14ac:dyDescent="0.35">
      <c r="A671" t="s">
        <v>679</v>
      </c>
      <c r="B671">
        <v>1.6079515218734741E-2</v>
      </c>
      <c r="C671">
        <v>5.2670034347102046E-4</v>
      </c>
      <c r="D671">
        <v>5.4655186831951141E-3</v>
      </c>
      <c r="E671">
        <v>-1.2024082243442535E-3</v>
      </c>
      <c r="F671">
        <v>1.462738960981369E-3</v>
      </c>
      <c r="G671">
        <v>-8.1036211922764778E-3</v>
      </c>
    </row>
    <row r="672" spans="1:7" x14ac:dyDescent="0.35">
      <c r="A672" t="s">
        <v>680</v>
      </c>
      <c r="B672">
        <v>-3.9383433759212494E-3</v>
      </c>
      <c r="C672">
        <v>5.270480178296566E-4</v>
      </c>
      <c r="D672">
        <v>-6.7306589335203171E-3</v>
      </c>
      <c r="E672">
        <v>-7.7433893457055092E-3</v>
      </c>
      <c r="F672">
        <v>-4.6219546347856522E-3</v>
      </c>
      <c r="G672">
        <v>1.1543303728103638E-2</v>
      </c>
    </row>
    <row r="673" spans="1:7" x14ac:dyDescent="0.35">
      <c r="A673" t="s">
        <v>681</v>
      </c>
      <c r="B673">
        <v>-7.6039866544306278E-3</v>
      </c>
      <c r="C673">
        <v>5.270480178296566E-4</v>
      </c>
      <c r="D673">
        <v>-6.5889731049537659E-3</v>
      </c>
      <c r="E673">
        <v>-3.0008694157004356E-3</v>
      </c>
      <c r="F673">
        <v>-7.0607401430606842E-3</v>
      </c>
      <c r="G673">
        <v>1.3379298150539398E-2</v>
      </c>
    </row>
    <row r="674" spans="1:7" x14ac:dyDescent="0.35">
      <c r="A674" t="s">
        <v>682</v>
      </c>
      <c r="B674">
        <v>4.9654683098196983E-3</v>
      </c>
      <c r="C674">
        <v>5.270480178296566E-4</v>
      </c>
      <c r="D674">
        <v>-4.2699789628386497E-3</v>
      </c>
      <c r="E674">
        <v>-6.7583839409053326E-3</v>
      </c>
      <c r="F674">
        <v>5.0570978783071041E-4</v>
      </c>
      <c r="G674">
        <v>2.4165124632418156E-3</v>
      </c>
    </row>
    <row r="675" spans="1:7" x14ac:dyDescent="0.35">
      <c r="A675" t="s">
        <v>683</v>
      </c>
      <c r="B675">
        <v>7.1761617437005043E-3</v>
      </c>
      <c r="C675">
        <v>5.2635261090472341E-4</v>
      </c>
      <c r="D675">
        <v>-7.0836460217833519E-3</v>
      </c>
      <c r="E675">
        <v>-1.4837305992841721E-2</v>
      </c>
      <c r="F675">
        <v>-9.2626595869660378E-3</v>
      </c>
      <c r="G675">
        <v>3.8593856152147055E-3</v>
      </c>
    </row>
    <row r="676" spans="1:7" x14ac:dyDescent="0.35">
      <c r="A676" t="s">
        <v>684</v>
      </c>
      <c r="B676">
        <v>4.1906679980456829E-3</v>
      </c>
      <c r="C676">
        <v>5.2635261090472341E-4</v>
      </c>
      <c r="D676">
        <v>-2.1737994626164436E-2</v>
      </c>
      <c r="E676">
        <v>-7.6070323120802641E-4</v>
      </c>
      <c r="F676">
        <v>-1.8144618719816208E-2</v>
      </c>
      <c r="G676">
        <v>3.7484869826585054E-3</v>
      </c>
    </row>
    <row r="677" spans="1:7" x14ac:dyDescent="0.35">
      <c r="A677" t="s">
        <v>685</v>
      </c>
      <c r="B677">
        <v>1.1906209401786327E-2</v>
      </c>
      <c r="C677">
        <v>5.2565708756446838E-4</v>
      </c>
      <c r="D677">
        <v>-5.0031216815114021E-3</v>
      </c>
      <c r="E677">
        <v>-3.6714989691972733E-3</v>
      </c>
      <c r="F677">
        <v>-2.8797932900488377E-3</v>
      </c>
      <c r="G677">
        <v>-3.8927323184907436E-3</v>
      </c>
    </row>
    <row r="678" spans="1:7" x14ac:dyDescent="0.35">
      <c r="A678" t="s">
        <v>686</v>
      </c>
      <c r="B678">
        <v>-1.6795306000858545E-3</v>
      </c>
      <c r="C678">
        <v>5.2600487833842635E-4</v>
      </c>
      <c r="D678">
        <v>-1.5424313023686409E-2</v>
      </c>
      <c r="E678">
        <v>-8.7807970121502876E-3</v>
      </c>
      <c r="F678">
        <v>-1.6012042760848999E-2</v>
      </c>
      <c r="G678">
        <v>1.7039511352777481E-2</v>
      </c>
    </row>
    <row r="679" spans="1:7" x14ac:dyDescent="0.35">
      <c r="A679" t="s">
        <v>687</v>
      </c>
      <c r="B679">
        <v>5.799692589789629E-4</v>
      </c>
      <c r="C679">
        <v>5.2565708756446838E-4</v>
      </c>
      <c r="D679">
        <v>-2.229583915323019E-3</v>
      </c>
      <c r="E679">
        <v>6.3045560382306576E-3</v>
      </c>
      <c r="F679">
        <v>-2.6470485609024763E-3</v>
      </c>
      <c r="G679">
        <v>-7.8914184123277664E-3</v>
      </c>
    </row>
    <row r="680" spans="1:7" x14ac:dyDescent="0.35">
      <c r="A680" t="s">
        <v>688</v>
      </c>
      <c r="B680">
        <v>-2.5568099692463875E-2</v>
      </c>
      <c r="C680">
        <v>5.2565708756446838E-4</v>
      </c>
      <c r="D680">
        <v>8.595670573413372E-3</v>
      </c>
      <c r="E680">
        <v>-3.8525946438312531E-3</v>
      </c>
      <c r="F680">
        <v>1.2076672166585922E-2</v>
      </c>
      <c r="G680">
        <v>1.0274298489093781E-2</v>
      </c>
    </row>
    <row r="681" spans="1:7" x14ac:dyDescent="0.35">
      <c r="A681" t="s">
        <v>689</v>
      </c>
      <c r="B681">
        <v>7.1978038176894188E-3</v>
      </c>
      <c r="C681">
        <v>5.2530929679051042E-4</v>
      </c>
      <c r="D681">
        <v>-2.0425836555659771E-4</v>
      </c>
      <c r="E681">
        <v>3.0503878369927406E-3</v>
      </c>
      <c r="F681">
        <v>-4.0024728514254093E-3</v>
      </c>
      <c r="G681">
        <v>1.4356041327118874E-2</v>
      </c>
    </row>
    <row r="682" spans="1:7" x14ac:dyDescent="0.35">
      <c r="A682" t="s">
        <v>690</v>
      </c>
      <c r="B682">
        <v>-2.3293755948543549E-2</v>
      </c>
      <c r="C682">
        <v>5.2565708756446838E-4</v>
      </c>
      <c r="D682">
        <v>-1.5553086996078491E-4</v>
      </c>
      <c r="E682">
        <v>9.0591050684452057E-4</v>
      </c>
      <c r="F682">
        <v>5.787193775177002E-3</v>
      </c>
      <c r="G682">
        <v>1.3033175840973854E-2</v>
      </c>
    </row>
    <row r="683" spans="1:7" x14ac:dyDescent="0.35">
      <c r="A683" t="s">
        <v>691</v>
      </c>
      <c r="B683">
        <v>-1.5740735456347466E-2</v>
      </c>
      <c r="C683">
        <v>5.2530929679051042E-4</v>
      </c>
      <c r="D683">
        <v>-1.3545196503400803E-2</v>
      </c>
      <c r="E683">
        <v>-1.7947349697351456E-3</v>
      </c>
      <c r="F683">
        <v>-3.2205265015363693E-3</v>
      </c>
      <c r="G683">
        <v>2.2994155064225197E-2</v>
      </c>
    </row>
    <row r="684" spans="1:7" x14ac:dyDescent="0.35">
      <c r="A684" t="s">
        <v>692</v>
      </c>
      <c r="B684">
        <v>-9.5330039039254189E-4</v>
      </c>
      <c r="C684">
        <v>5.2530929679051042E-4</v>
      </c>
      <c r="D684">
        <v>-1.2567546218633652E-2</v>
      </c>
      <c r="E684">
        <v>-1.8165009096264839E-2</v>
      </c>
      <c r="F684">
        <v>-1.3856701552867889E-2</v>
      </c>
      <c r="G684">
        <v>9.4784032553434372E-3</v>
      </c>
    </row>
    <row r="685" spans="1:7" x14ac:dyDescent="0.35">
      <c r="A685" t="s">
        <v>693</v>
      </c>
      <c r="B685">
        <v>-5.2810534834861755E-3</v>
      </c>
      <c r="C685">
        <v>5.2565708756446838E-4</v>
      </c>
      <c r="D685">
        <v>4.7141709364950657E-3</v>
      </c>
      <c r="E685">
        <v>5.8303726837038994E-3</v>
      </c>
      <c r="F685">
        <v>3.00606619566679E-3</v>
      </c>
      <c r="G685">
        <v>-3.6328169517219067E-3</v>
      </c>
    </row>
    <row r="686" spans="1:7" x14ac:dyDescent="0.35">
      <c r="A686" t="s">
        <v>694</v>
      </c>
      <c r="B686">
        <v>3.0012261122465134E-2</v>
      </c>
      <c r="C686">
        <v>5.2565708756446838E-4</v>
      </c>
      <c r="D686">
        <v>-8.2514900714159012E-3</v>
      </c>
      <c r="E686">
        <v>-3.4141391515731812E-3</v>
      </c>
      <c r="F686">
        <v>-8.8742319494485855E-3</v>
      </c>
      <c r="G686">
        <v>-6.5739322453737259E-3</v>
      </c>
    </row>
    <row r="687" spans="1:7" x14ac:dyDescent="0.35">
      <c r="A687" t="s">
        <v>695</v>
      </c>
      <c r="B687">
        <v>-2.086685411632061E-2</v>
      </c>
      <c r="C687">
        <v>5.2565708756446838E-4</v>
      </c>
      <c r="D687">
        <v>-8.4372200071811676E-3</v>
      </c>
      <c r="E687">
        <v>-1.9370350986719131E-2</v>
      </c>
      <c r="F687">
        <v>-5.0918217748403549E-3</v>
      </c>
      <c r="G687">
        <v>1.4176208525896072E-2</v>
      </c>
    </row>
    <row r="688" spans="1:7" x14ac:dyDescent="0.35">
      <c r="A688" t="s">
        <v>696</v>
      </c>
      <c r="B688">
        <v>-2.7038403786718845E-3</v>
      </c>
      <c r="C688">
        <v>5.2600487833842635E-4</v>
      </c>
      <c r="D688">
        <v>-9.4024697318673134E-3</v>
      </c>
      <c r="E688">
        <v>-1.8897252157330513E-2</v>
      </c>
      <c r="F688">
        <v>-1.5602840110659599E-2</v>
      </c>
      <c r="G688">
        <v>2.3436455056071281E-2</v>
      </c>
    </row>
    <row r="689" spans="1:7" x14ac:dyDescent="0.35">
      <c r="A689" t="s">
        <v>697</v>
      </c>
      <c r="B689">
        <v>-1.8161166459321976E-2</v>
      </c>
      <c r="C689">
        <v>5.2635261090472341E-4</v>
      </c>
      <c r="D689">
        <v>4.6910252422094345E-3</v>
      </c>
      <c r="E689">
        <v>-6.1010569334030151E-3</v>
      </c>
      <c r="F689">
        <v>-1.3530496507883072E-3</v>
      </c>
      <c r="G689">
        <v>7.3639936745166779E-3</v>
      </c>
    </row>
    <row r="690" spans="1:7" x14ac:dyDescent="0.35">
      <c r="A690" t="s">
        <v>698</v>
      </c>
      <c r="B690">
        <v>3.1400095671415329E-2</v>
      </c>
      <c r="C690">
        <v>5.2670034347102046E-4</v>
      </c>
      <c r="D690">
        <v>-1.8220104277133942E-2</v>
      </c>
      <c r="E690">
        <v>3.600195050239563E-4</v>
      </c>
      <c r="F690">
        <v>-2.2643178701400757E-2</v>
      </c>
      <c r="G690">
        <v>-2.8557330369949341E-3</v>
      </c>
    </row>
    <row r="691" spans="1:7" x14ac:dyDescent="0.35">
      <c r="A691" t="s">
        <v>699</v>
      </c>
      <c r="B691">
        <v>-1.0264860466122627E-2</v>
      </c>
      <c r="C691">
        <v>5.2670034347102046E-4</v>
      </c>
      <c r="D691">
        <v>-1.9875452853739262E-3</v>
      </c>
      <c r="E691">
        <v>-3.3638589084148407E-3</v>
      </c>
      <c r="F691">
        <v>-3.2873237505555153E-3</v>
      </c>
      <c r="G691">
        <v>7.1949465200304985E-3</v>
      </c>
    </row>
    <row r="692" spans="1:7" x14ac:dyDescent="0.35">
      <c r="A692" t="s">
        <v>700</v>
      </c>
      <c r="B692">
        <v>-6.4159850589931011E-3</v>
      </c>
      <c r="C692">
        <v>5.270480178296566E-4</v>
      </c>
      <c r="D692">
        <v>1.1959891766309738E-2</v>
      </c>
      <c r="E692">
        <v>4.8342328518629074E-3</v>
      </c>
      <c r="F692">
        <v>1.0237417183816433E-2</v>
      </c>
      <c r="G692">
        <v>3.0981618911027908E-3</v>
      </c>
    </row>
    <row r="693" spans="1:7" x14ac:dyDescent="0.35">
      <c r="A693" t="s">
        <v>701</v>
      </c>
      <c r="B693">
        <v>-1.2685427442193031E-2</v>
      </c>
      <c r="C693">
        <v>5.2739569218829274E-4</v>
      </c>
      <c r="D693">
        <v>-2.5998940691351891E-3</v>
      </c>
      <c r="E693">
        <v>2.3670727387070656E-3</v>
      </c>
      <c r="F693">
        <v>-5.0161750987172127E-3</v>
      </c>
      <c r="G693">
        <v>4.0643699467182159E-3</v>
      </c>
    </row>
    <row r="694" spans="1:7" x14ac:dyDescent="0.35">
      <c r="A694" t="s">
        <v>702</v>
      </c>
      <c r="B694">
        <v>5.0689425552263856E-4</v>
      </c>
      <c r="C694">
        <v>5.2774330833926797E-4</v>
      </c>
      <c r="D694">
        <v>5.9282253496348858E-3</v>
      </c>
      <c r="E694">
        <v>1.4731710776686668E-2</v>
      </c>
      <c r="F694">
        <v>1.9073921721428633E-3</v>
      </c>
      <c r="G694">
        <v>-9.9310176447033882E-3</v>
      </c>
    </row>
    <row r="695" spans="1:7" x14ac:dyDescent="0.35">
      <c r="A695" t="s">
        <v>703</v>
      </c>
      <c r="B695">
        <v>3.1685475260019302E-3</v>
      </c>
      <c r="C695">
        <v>5.2774330833926797E-4</v>
      </c>
      <c r="D695">
        <v>1.8336705397814512E-3</v>
      </c>
      <c r="E695">
        <v>7.5701363384723663E-3</v>
      </c>
      <c r="F695">
        <v>-2.1945321932435036E-3</v>
      </c>
      <c r="G695">
        <v>-7.0979762822389603E-3</v>
      </c>
    </row>
    <row r="696" spans="1:7" x14ac:dyDescent="0.35">
      <c r="A696" t="s">
        <v>704</v>
      </c>
      <c r="B696">
        <v>5.4170424118638039E-3</v>
      </c>
      <c r="C696">
        <v>5.284384242258966E-4</v>
      </c>
      <c r="D696">
        <v>1.4028705656528473E-2</v>
      </c>
      <c r="E696">
        <v>-4.1432715952396393E-3</v>
      </c>
      <c r="F696">
        <v>1.4222126454114914E-2</v>
      </c>
      <c r="G696">
        <v>-4.4853966683149338E-3</v>
      </c>
    </row>
    <row r="697" spans="1:7" x14ac:dyDescent="0.35">
      <c r="A697" t="s">
        <v>705</v>
      </c>
      <c r="B697">
        <v>-2.7379725128412247E-2</v>
      </c>
      <c r="C697">
        <v>5.284384242258966E-4</v>
      </c>
      <c r="D697">
        <v>1.2944257818162441E-2</v>
      </c>
      <c r="E697">
        <v>1.0565562173724174E-2</v>
      </c>
      <c r="F697">
        <v>1.4563478529453278E-2</v>
      </c>
      <c r="G697">
        <v>-2.7347039431333542E-3</v>
      </c>
    </row>
    <row r="698" spans="1:7" x14ac:dyDescent="0.35">
      <c r="A698" t="s">
        <v>706</v>
      </c>
      <c r="B698">
        <v>-1.5050753019750118E-2</v>
      </c>
      <c r="C698">
        <v>5.2913348190486431E-4</v>
      </c>
      <c r="D698">
        <v>-3.2580140978097916E-3</v>
      </c>
      <c r="E698">
        <v>-1.4110950753092766E-2</v>
      </c>
      <c r="F698">
        <v>1.1998899281024933E-3</v>
      </c>
      <c r="G698">
        <v>2.0345957018435001E-3</v>
      </c>
    </row>
    <row r="699" spans="1:7" x14ac:dyDescent="0.35">
      <c r="A699" t="s">
        <v>707</v>
      </c>
      <c r="B699">
        <v>5.4996469989418983E-3</v>
      </c>
      <c r="C699">
        <v>5.2913348190486431E-4</v>
      </c>
      <c r="D699">
        <v>-9.036744013428688E-3</v>
      </c>
      <c r="E699">
        <v>1.2283730320632458E-2</v>
      </c>
      <c r="F699">
        <v>-7.3092379607260227E-3</v>
      </c>
      <c r="G699">
        <v>1.0663878172636032E-2</v>
      </c>
    </row>
    <row r="700" spans="1:7" x14ac:dyDescent="0.35">
      <c r="A700" t="s">
        <v>708</v>
      </c>
      <c r="B700">
        <v>1.1512737721204758E-2</v>
      </c>
      <c r="C700">
        <v>5.2982836496084929E-4</v>
      </c>
      <c r="D700">
        <v>4.5569054782390594E-3</v>
      </c>
      <c r="E700">
        <v>7.5727300718426704E-3</v>
      </c>
      <c r="F700">
        <v>8.5872411727905273E-3</v>
      </c>
      <c r="G700">
        <v>-3.2424945384263992E-3</v>
      </c>
    </row>
    <row r="701" spans="1:7" x14ac:dyDescent="0.35">
      <c r="A701" t="s">
        <v>709</v>
      </c>
      <c r="B701">
        <v>-5.557491909712553E-3</v>
      </c>
      <c r="C701">
        <v>5.3087051492184401E-4</v>
      </c>
      <c r="D701">
        <v>6.7294733598828316E-3</v>
      </c>
      <c r="E701">
        <v>-9.2669874429702759E-3</v>
      </c>
      <c r="F701">
        <v>1.0763752274215221E-2</v>
      </c>
      <c r="G701">
        <v>-1.0899178683757782E-2</v>
      </c>
    </row>
    <row r="702" spans="1:7" x14ac:dyDescent="0.35">
      <c r="A702" t="s">
        <v>710</v>
      </c>
      <c r="B702">
        <v>-2.7801101095974445E-3</v>
      </c>
      <c r="C702">
        <v>5.3052313160151243E-4</v>
      </c>
      <c r="D702">
        <v>3.3561689779162407E-3</v>
      </c>
      <c r="E702">
        <v>-5.4772421717643738E-3</v>
      </c>
      <c r="F702">
        <v>3.4107917454093695E-3</v>
      </c>
      <c r="G702">
        <v>4.4871564023196697E-3</v>
      </c>
    </row>
    <row r="703" spans="1:7" x14ac:dyDescent="0.35">
      <c r="A703" t="s">
        <v>711</v>
      </c>
      <c r="B703">
        <v>-7.4332933872938156E-3</v>
      </c>
      <c r="C703">
        <v>5.3156510693952441E-4</v>
      </c>
      <c r="D703">
        <v>1.4827482402324677E-2</v>
      </c>
      <c r="E703">
        <v>6.9633489474654198E-3</v>
      </c>
      <c r="F703">
        <v>1.2820497155189514E-2</v>
      </c>
      <c r="G703">
        <v>-8.8520180433988571E-3</v>
      </c>
    </row>
    <row r="704" spans="1:7" x14ac:dyDescent="0.35">
      <c r="A704" t="s">
        <v>712</v>
      </c>
      <c r="B704">
        <v>-2.8533183038234711E-2</v>
      </c>
      <c r="C704">
        <v>5.3330109221860766E-4</v>
      </c>
      <c r="D704">
        <v>-1.2118974700570107E-2</v>
      </c>
      <c r="E704">
        <v>-5.5677592754364014E-3</v>
      </c>
      <c r="F704">
        <v>-2.3312661796808243E-3</v>
      </c>
      <c r="G704">
        <v>-4.775146022439003E-3</v>
      </c>
    </row>
    <row r="705" spans="1:7" x14ac:dyDescent="0.35">
      <c r="A705" t="s">
        <v>713</v>
      </c>
      <c r="B705">
        <v>6.7183193750679493E-3</v>
      </c>
      <c r="C705">
        <v>5.3225958254188299E-4</v>
      </c>
      <c r="D705">
        <v>-1.5646982938051224E-2</v>
      </c>
      <c r="E705">
        <v>-1.2195875868201256E-2</v>
      </c>
      <c r="F705">
        <v>-4.3381880968809128E-3</v>
      </c>
      <c r="G705">
        <v>1.9703425467014313E-2</v>
      </c>
    </row>
    <row r="706" spans="1:7" x14ac:dyDescent="0.35">
      <c r="A706" t="s">
        <v>714</v>
      </c>
      <c r="B706">
        <v>-1.4089392498135567E-2</v>
      </c>
      <c r="C706">
        <v>5.3260679123923182E-4</v>
      </c>
      <c r="D706">
        <v>-1.7948046326637268E-2</v>
      </c>
      <c r="E706">
        <v>-3.0399220064282417E-2</v>
      </c>
      <c r="F706">
        <v>-1.2738055549561977E-2</v>
      </c>
      <c r="G706">
        <v>2.7203068137168884E-2</v>
      </c>
    </row>
    <row r="707" spans="1:7" x14ac:dyDescent="0.35">
      <c r="A707" t="s">
        <v>715</v>
      </c>
      <c r="B707">
        <v>-2.5546133518218994E-2</v>
      </c>
      <c r="C707">
        <v>5.3295394172891974E-4</v>
      </c>
      <c r="D707">
        <v>2.7181543409824371E-3</v>
      </c>
      <c r="E707">
        <v>-1.270570233464241E-2</v>
      </c>
      <c r="F707">
        <v>2.2755283862352371E-3</v>
      </c>
      <c r="G707">
        <v>1.5343859791755676E-2</v>
      </c>
    </row>
    <row r="708" spans="1:7" x14ac:dyDescent="0.35">
      <c r="A708" t="s">
        <v>716</v>
      </c>
      <c r="B708">
        <v>-6.5501820063218474E-4</v>
      </c>
      <c r="C708">
        <v>5.3364818450063467E-4</v>
      </c>
      <c r="D708">
        <v>8.9161470532417297E-3</v>
      </c>
      <c r="E708">
        <v>1.5244984999299049E-2</v>
      </c>
      <c r="F708">
        <v>1.8256800249218941E-2</v>
      </c>
      <c r="G708">
        <v>-7.1137305349111557E-4</v>
      </c>
    </row>
    <row r="709" spans="1:7" x14ac:dyDescent="0.35">
      <c r="A709" t="s">
        <v>717</v>
      </c>
      <c r="B709">
        <v>-1.7094982787966728E-2</v>
      </c>
      <c r="C709">
        <v>5.3468934493139386E-4</v>
      </c>
      <c r="D709">
        <v>-1.4400109648704529E-4</v>
      </c>
      <c r="E709">
        <v>2.0700078457593918E-3</v>
      </c>
      <c r="F709">
        <v>-1.5880059450864792E-2</v>
      </c>
      <c r="G709">
        <v>1.4399760402739048E-2</v>
      </c>
    </row>
    <row r="710" spans="1:7" x14ac:dyDescent="0.35">
      <c r="A710" t="s">
        <v>718</v>
      </c>
      <c r="B710">
        <v>-7.854788564145565E-3</v>
      </c>
      <c r="C710">
        <v>5.3468934493139386E-4</v>
      </c>
      <c r="D710">
        <v>-1.1949054896831512E-2</v>
      </c>
      <c r="E710">
        <v>-2.0737173035740852E-2</v>
      </c>
      <c r="F710">
        <v>-6.2753758393228054E-3</v>
      </c>
      <c r="G710">
        <v>1.9086090847849846E-2</v>
      </c>
    </row>
    <row r="711" spans="1:7" x14ac:dyDescent="0.35">
      <c r="A711" t="s">
        <v>719</v>
      </c>
      <c r="B711">
        <v>-1.3675258494913578E-2</v>
      </c>
      <c r="C711">
        <v>5.3538329666480422E-4</v>
      </c>
      <c r="D711">
        <v>-7.4455011636018753E-3</v>
      </c>
      <c r="E711">
        <v>-1.5200819820165634E-2</v>
      </c>
      <c r="F711">
        <v>-1.2463303282856941E-3</v>
      </c>
      <c r="G711">
        <v>1.6312345862388611E-2</v>
      </c>
    </row>
    <row r="712" spans="1:7" x14ac:dyDescent="0.35">
      <c r="A712" t="s">
        <v>720</v>
      </c>
      <c r="B712">
        <v>1.0952194221317768E-2</v>
      </c>
      <c r="C712">
        <v>5.3607707377523184E-4</v>
      </c>
      <c r="D712">
        <v>-1.8301934003829956E-2</v>
      </c>
      <c r="E712">
        <v>2.7012545615434647E-5</v>
      </c>
      <c r="F712">
        <v>-9.5318034291267395E-3</v>
      </c>
      <c r="G712">
        <v>-6.6931238397955894E-3</v>
      </c>
    </row>
    <row r="713" spans="1:7" x14ac:dyDescent="0.35">
      <c r="A713" t="s">
        <v>721</v>
      </c>
      <c r="B713">
        <v>-2.303941547870636E-2</v>
      </c>
      <c r="C713">
        <v>5.3642393322661519E-4</v>
      </c>
      <c r="D713">
        <v>9.3978708609938622E-3</v>
      </c>
      <c r="E713">
        <v>-5.0746053457260132E-3</v>
      </c>
      <c r="F713">
        <v>1.5389259904623032E-2</v>
      </c>
      <c r="G713">
        <v>-4.990345798432827E-3</v>
      </c>
    </row>
    <row r="714" spans="1:7" x14ac:dyDescent="0.35">
      <c r="A714" t="s">
        <v>722</v>
      </c>
      <c r="B714">
        <v>-1.6310635954141617E-2</v>
      </c>
      <c r="C714">
        <v>5.3781113820150495E-4</v>
      </c>
      <c r="D714">
        <v>6.3597490079700947E-3</v>
      </c>
      <c r="E714">
        <v>-1.0061608627438545E-3</v>
      </c>
      <c r="F714">
        <v>1.0342174209654331E-2</v>
      </c>
      <c r="G714">
        <v>3.5147937014698982E-3</v>
      </c>
    </row>
    <row r="715" spans="1:7" x14ac:dyDescent="0.35">
      <c r="A715" t="s">
        <v>723</v>
      </c>
      <c r="B715">
        <v>4.2065558955073357E-3</v>
      </c>
      <c r="C715">
        <v>5.3468934493139386E-4</v>
      </c>
      <c r="D715">
        <v>-1.6856200993061066E-2</v>
      </c>
      <c r="E715">
        <v>-7.5189992785453796E-3</v>
      </c>
      <c r="F715">
        <v>-1.3524317182600498E-2</v>
      </c>
      <c r="G715">
        <v>8.7177194654941559E-3</v>
      </c>
    </row>
    <row r="716" spans="1:7" x14ac:dyDescent="0.35">
      <c r="A716" t="s">
        <v>724</v>
      </c>
      <c r="B716">
        <v>-1.217987947165966E-2</v>
      </c>
      <c r="C716">
        <v>5.3225958254188299E-4</v>
      </c>
      <c r="D716">
        <v>-6.9205882027745247E-3</v>
      </c>
      <c r="E716">
        <v>-1.1862795799970627E-3</v>
      </c>
      <c r="F716">
        <v>-1.0404984466731548E-2</v>
      </c>
      <c r="G716">
        <v>1.7614401876926422E-2</v>
      </c>
    </row>
    <row r="717" spans="1:7" x14ac:dyDescent="0.35">
      <c r="A717" t="s">
        <v>725</v>
      </c>
      <c r="B717">
        <v>-2.1567521616816521E-3</v>
      </c>
      <c r="C717">
        <v>5.2565708756446838E-4</v>
      </c>
      <c r="D717">
        <v>-1.3732516206800938E-2</v>
      </c>
      <c r="E717">
        <v>-5.1661534234881401E-4</v>
      </c>
      <c r="F717">
        <v>-7.9369302839040756E-3</v>
      </c>
      <c r="G717">
        <v>2.0565401762723923E-2</v>
      </c>
    </row>
    <row r="718" spans="1:7" x14ac:dyDescent="0.35">
      <c r="A718" t="s">
        <v>726</v>
      </c>
      <c r="B718">
        <v>1.2238543480634689E-2</v>
      </c>
      <c r="C718">
        <v>5.2496144780889153E-4</v>
      </c>
      <c r="D718">
        <v>-1.2602321803569794E-2</v>
      </c>
      <c r="E718">
        <v>-4.6800607815384865E-3</v>
      </c>
      <c r="F718">
        <v>-7.8001413494348526E-3</v>
      </c>
      <c r="G718">
        <v>1.2685567140579224E-2</v>
      </c>
    </row>
    <row r="719" spans="1:7" x14ac:dyDescent="0.35">
      <c r="A719" t="s">
        <v>727</v>
      </c>
      <c r="B719">
        <v>-1.2824522331357002E-2</v>
      </c>
      <c r="C719">
        <v>5.2496144780889153E-4</v>
      </c>
      <c r="D719">
        <v>4.9664182588458061E-3</v>
      </c>
      <c r="E719">
        <v>-7.1966666728258133E-3</v>
      </c>
      <c r="F719">
        <v>-7.7770184725522995E-3</v>
      </c>
      <c r="G719">
        <v>1.4974139630794525E-3</v>
      </c>
    </row>
    <row r="720" spans="1:7" x14ac:dyDescent="0.35">
      <c r="A720" t="s">
        <v>728</v>
      </c>
      <c r="B720">
        <v>2.6497321203351021E-2</v>
      </c>
      <c r="C720">
        <v>5.2530929679051042E-4</v>
      </c>
      <c r="D720">
        <v>-2.7634501457214355E-3</v>
      </c>
      <c r="E720">
        <v>5.8124680072069168E-3</v>
      </c>
      <c r="F720">
        <v>-3.2191257923841476E-3</v>
      </c>
      <c r="G720">
        <v>-7.7517181634902954E-3</v>
      </c>
    </row>
    <row r="721" spans="1:7" x14ac:dyDescent="0.35">
      <c r="A721" t="s">
        <v>729</v>
      </c>
      <c r="B721">
        <v>5.9442645870149136E-3</v>
      </c>
      <c r="C721">
        <v>5.2496144780889153E-4</v>
      </c>
      <c r="D721">
        <v>-1.662091352045536E-3</v>
      </c>
      <c r="E721">
        <v>-5.4414207115769386E-3</v>
      </c>
      <c r="F721">
        <v>-5.6268330663442612E-3</v>
      </c>
      <c r="G721">
        <v>8.9318985119462013E-3</v>
      </c>
    </row>
    <row r="722" spans="1:7" x14ac:dyDescent="0.35">
      <c r="A722" t="s">
        <v>730</v>
      </c>
      <c r="B722">
        <v>4.3370883911848068E-2</v>
      </c>
      <c r="C722">
        <v>5.2496144780889153E-4</v>
      </c>
      <c r="D722">
        <v>9.293481707572937E-4</v>
      </c>
      <c r="E722">
        <v>-1.9819512963294983E-3</v>
      </c>
      <c r="F722">
        <v>-1.7053734511137009E-2</v>
      </c>
      <c r="G722">
        <v>-1.1074882000684738E-2</v>
      </c>
    </row>
    <row r="723" spans="1:7" x14ac:dyDescent="0.35">
      <c r="A723" t="s">
        <v>731</v>
      </c>
      <c r="B723">
        <v>2.9987208545207977E-3</v>
      </c>
      <c r="C723">
        <v>5.2530929679051042E-4</v>
      </c>
      <c r="D723">
        <v>3.6205627024173737E-2</v>
      </c>
      <c r="E723">
        <v>1.463672611862421E-2</v>
      </c>
      <c r="F723">
        <v>2.2471971809864044E-2</v>
      </c>
      <c r="G723">
        <v>-4.5152783393859863E-2</v>
      </c>
    </row>
    <row r="724" spans="1:7" x14ac:dyDescent="0.35">
      <c r="A724" t="s">
        <v>732</v>
      </c>
      <c r="B724">
        <v>-4.4292435050010681E-2</v>
      </c>
      <c r="C724">
        <v>5.2530929679051042E-4</v>
      </c>
      <c r="D724">
        <v>1.9145267084240913E-2</v>
      </c>
      <c r="E724">
        <v>2.0289458334445953E-3</v>
      </c>
      <c r="F724">
        <v>3.0858099460601807E-2</v>
      </c>
      <c r="G724">
        <v>1.1146338656544685E-2</v>
      </c>
    </row>
    <row r="725" spans="1:7" x14ac:dyDescent="0.35">
      <c r="A725" t="s">
        <v>733</v>
      </c>
      <c r="B725">
        <v>2.0203817635774612E-2</v>
      </c>
      <c r="C725">
        <v>5.2565708756446838E-4</v>
      </c>
      <c r="D725">
        <v>1.2392004951834679E-2</v>
      </c>
      <c r="E725">
        <v>2.139735221862793E-2</v>
      </c>
      <c r="F725">
        <v>1.4992527663707733E-2</v>
      </c>
      <c r="G725">
        <v>-3.3337369561195374E-2</v>
      </c>
    </row>
    <row r="726" spans="1:7" x14ac:dyDescent="0.35">
      <c r="A726" t="s">
        <v>734</v>
      </c>
      <c r="B726">
        <v>2.4783233180642128E-2</v>
      </c>
      <c r="C726">
        <v>5.2565708756446838E-4</v>
      </c>
      <c r="D726">
        <v>1.8028583377599716E-2</v>
      </c>
      <c r="E726">
        <v>3.245101124048233E-2</v>
      </c>
      <c r="F726">
        <v>9.4367489218711853E-3</v>
      </c>
      <c r="G726">
        <v>-4.6598657965660095E-2</v>
      </c>
    </row>
    <row r="727" spans="1:7" x14ac:dyDescent="0.35">
      <c r="A727" t="s">
        <v>735</v>
      </c>
      <c r="B727">
        <v>-6.5291994251310825E-3</v>
      </c>
      <c r="C727">
        <v>5.2565708756446838E-4</v>
      </c>
      <c r="D727">
        <v>1.9323024898767471E-2</v>
      </c>
      <c r="E727">
        <v>1.1798891238868237E-2</v>
      </c>
      <c r="F727">
        <v>1.7766826786100864E-3</v>
      </c>
      <c r="G727">
        <v>-1.0992417111992836E-2</v>
      </c>
    </row>
    <row r="728" spans="1:7" x14ac:dyDescent="0.35">
      <c r="A728" t="s">
        <v>736</v>
      </c>
      <c r="B728">
        <v>-8.1612057983875275E-3</v>
      </c>
      <c r="C728">
        <v>5.2600487833842635E-4</v>
      </c>
      <c r="D728">
        <v>-1.0438805446028709E-2</v>
      </c>
      <c r="E728">
        <v>-6.9332309067249298E-4</v>
      </c>
      <c r="F728">
        <v>-1.2265389785170555E-2</v>
      </c>
      <c r="G728">
        <v>7.7056833542883396E-3</v>
      </c>
    </row>
    <row r="729" spans="1:7" x14ac:dyDescent="0.35">
      <c r="A729" t="s">
        <v>737</v>
      </c>
      <c r="B729">
        <v>-2.4946283549070358E-2</v>
      </c>
      <c r="C729">
        <v>5.2635261090472341E-4</v>
      </c>
      <c r="D729">
        <v>-1.5431994572281837E-2</v>
      </c>
      <c r="E729">
        <v>-1.2827001512050629E-2</v>
      </c>
      <c r="F729">
        <v>-2.255558967590332E-3</v>
      </c>
      <c r="G729">
        <v>1.6671054065227509E-2</v>
      </c>
    </row>
    <row r="730" spans="1:7" x14ac:dyDescent="0.35">
      <c r="A730" t="s">
        <v>738</v>
      </c>
      <c r="B730">
        <v>9.0026920661330223E-3</v>
      </c>
      <c r="C730">
        <v>5.2635261090472341E-4</v>
      </c>
      <c r="D730">
        <v>3.2179774716496468E-3</v>
      </c>
      <c r="E730">
        <v>3.9452682249248028E-3</v>
      </c>
      <c r="F730">
        <v>-1.4528548344969749E-3</v>
      </c>
      <c r="G730">
        <v>-1.3600151985883713E-2</v>
      </c>
    </row>
    <row r="731" spans="1:7" x14ac:dyDescent="0.35">
      <c r="A731" t="s">
        <v>739</v>
      </c>
      <c r="B731">
        <v>4.8773190937936306E-3</v>
      </c>
      <c r="C731">
        <v>5.2600487833842635E-4</v>
      </c>
      <c r="D731">
        <v>1.1660860851407051E-2</v>
      </c>
      <c r="E731">
        <v>2.3506343364715576E-2</v>
      </c>
      <c r="F731">
        <v>7.1322452276945114E-3</v>
      </c>
      <c r="G731">
        <v>-9.1023929417133331E-3</v>
      </c>
    </row>
    <row r="732" spans="1:7" x14ac:dyDescent="0.35">
      <c r="A732" t="s">
        <v>740</v>
      </c>
      <c r="B732">
        <v>1.8331309780478477E-2</v>
      </c>
      <c r="C732">
        <v>5.2565708756446838E-4</v>
      </c>
      <c r="D732">
        <v>2.2997116670012474E-2</v>
      </c>
      <c r="E732">
        <v>4.0505152195692062E-2</v>
      </c>
      <c r="F732">
        <v>1.6484975814819336E-2</v>
      </c>
      <c r="G732">
        <v>-3.9283521473407745E-2</v>
      </c>
    </row>
    <row r="733" spans="1:7" x14ac:dyDescent="0.35">
      <c r="A733" t="s">
        <v>741</v>
      </c>
      <c r="B733">
        <v>1.3955148868262768E-2</v>
      </c>
      <c r="C733">
        <v>5.2530929679051042E-4</v>
      </c>
      <c r="D733">
        <v>-1.1635781265795231E-2</v>
      </c>
      <c r="E733">
        <v>3.0901180580258369E-3</v>
      </c>
      <c r="F733">
        <v>-1.6599522903561592E-2</v>
      </c>
      <c r="G733">
        <v>9.5397606492042542E-3</v>
      </c>
    </row>
    <row r="734" spans="1:7" x14ac:dyDescent="0.35">
      <c r="A734" t="s">
        <v>742</v>
      </c>
      <c r="B734">
        <v>-1.9603671971708536E-3</v>
      </c>
      <c r="C734">
        <v>5.2565708756446838E-4</v>
      </c>
      <c r="D734">
        <v>-1.1681681498885155E-2</v>
      </c>
      <c r="E734">
        <v>-2.0197797566652298E-2</v>
      </c>
      <c r="F734">
        <v>1.9481867784634233E-3</v>
      </c>
      <c r="G734">
        <v>1.9374148920178413E-2</v>
      </c>
    </row>
    <row r="735" spans="1:7" x14ac:dyDescent="0.35">
      <c r="A735" t="s">
        <v>743</v>
      </c>
      <c r="B735">
        <v>8.3291594637557864E-4</v>
      </c>
      <c r="C735">
        <v>5.2530929679051042E-4</v>
      </c>
      <c r="D735">
        <v>3.5572217311710119E-3</v>
      </c>
      <c r="E735">
        <v>8.2011483609676361E-3</v>
      </c>
      <c r="F735">
        <v>-2.3519918322563171E-3</v>
      </c>
      <c r="G735">
        <v>1.855859998613596E-3</v>
      </c>
    </row>
    <row r="736" spans="1:7" x14ac:dyDescent="0.35">
      <c r="A736" t="s">
        <v>744</v>
      </c>
      <c r="B736">
        <v>3.4435246139764786E-2</v>
      </c>
      <c r="C736">
        <v>5.2565708756446838E-4</v>
      </c>
      <c r="D736">
        <v>-6.6501889377832413E-3</v>
      </c>
      <c r="E736">
        <v>7.3395557701587677E-3</v>
      </c>
      <c r="F736">
        <v>-1.5693563967943192E-2</v>
      </c>
      <c r="G736">
        <v>-7.8707225620746613E-3</v>
      </c>
    </row>
    <row r="737" spans="1:7" x14ac:dyDescent="0.35">
      <c r="A737" t="s">
        <v>745</v>
      </c>
      <c r="B737">
        <v>-1.5832794830203056E-2</v>
      </c>
      <c r="C737">
        <v>5.2565708756446838E-4</v>
      </c>
      <c r="D737">
        <v>-1.2914016842842102E-3</v>
      </c>
      <c r="E737">
        <v>-3.4488923847675323E-3</v>
      </c>
      <c r="F737">
        <v>5.6894337758421898E-3</v>
      </c>
      <c r="G737">
        <v>3.8468679413199425E-3</v>
      </c>
    </row>
    <row r="738" spans="1:7" x14ac:dyDescent="0.35">
      <c r="A738" t="s">
        <v>746</v>
      </c>
      <c r="B738">
        <v>-1.2083778157830238E-2</v>
      </c>
      <c r="C738">
        <v>5.2530929679051042E-4</v>
      </c>
      <c r="D738">
        <v>7.928110659122467E-3</v>
      </c>
      <c r="E738">
        <v>7.4750427156686783E-3</v>
      </c>
      <c r="F738">
        <v>8.2125049084424973E-3</v>
      </c>
      <c r="G738">
        <v>-4.9602175131440163E-3</v>
      </c>
    </row>
    <row r="739" spans="1:7" x14ac:dyDescent="0.35">
      <c r="A739" t="s">
        <v>747</v>
      </c>
      <c r="B739">
        <v>-4.080580547451973E-3</v>
      </c>
      <c r="C739">
        <v>5.2565708756446838E-4</v>
      </c>
      <c r="D739">
        <v>-4.3551032431423664E-3</v>
      </c>
      <c r="E739">
        <v>-5.190020427107811E-3</v>
      </c>
      <c r="F739">
        <v>1.1617024429142475E-2</v>
      </c>
      <c r="G739">
        <v>1.8402455374598503E-2</v>
      </c>
    </row>
    <row r="740" spans="1:7" x14ac:dyDescent="0.35">
      <c r="A740" t="s">
        <v>748</v>
      </c>
      <c r="B740">
        <v>-5.3983526304364204E-3</v>
      </c>
      <c r="C740">
        <v>5.2565708756446838E-4</v>
      </c>
      <c r="D740">
        <v>1.2298360466957092E-2</v>
      </c>
      <c r="E740">
        <v>8.7856845930218697E-3</v>
      </c>
      <c r="F740">
        <v>1.9083159044384956E-2</v>
      </c>
      <c r="G740">
        <v>-9.7222067415714264E-3</v>
      </c>
    </row>
    <row r="741" spans="1:7" x14ac:dyDescent="0.35">
      <c r="A741" t="s">
        <v>749</v>
      </c>
      <c r="B741">
        <v>2.3249387741088867E-2</v>
      </c>
      <c r="C741">
        <v>5.2565708756446838E-4</v>
      </c>
      <c r="D741">
        <v>-6.5657664090394974E-3</v>
      </c>
      <c r="E741">
        <v>-1.4484984800219536E-2</v>
      </c>
      <c r="F741">
        <v>-9.0288352221250534E-3</v>
      </c>
      <c r="G741">
        <v>2.4054571986198425E-3</v>
      </c>
    </row>
    <row r="742" spans="1:7" x14ac:dyDescent="0.35">
      <c r="A742" t="s">
        <v>750</v>
      </c>
      <c r="B742">
        <v>2.9615722596645355E-2</v>
      </c>
      <c r="C742">
        <v>5.2565708756446838E-4</v>
      </c>
      <c r="D742">
        <v>-1.3265572488307953E-4</v>
      </c>
      <c r="E742">
        <v>-5.8613661676645279E-3</v>
      </c>
      <c r="F742">
        <v>-5.5204220116138458E-3</v>
      </c>
      <c r="G742">
        <v>-2.3568093776702881E-2</v>
      </c>
    </row>
    <row r="743" spans="1:7" x14ac:dyDescent="0.35">
      <c r="A743" t="s">
        <v>751</v>
      </c>
      <c r="B743">
        <v>1.2600312940776348E-2</v>
      </c>
      <c r="C743">
        <v>5.2530929679051042E-4</v>
      </c>
      <c r="D743">
        <v>9.5034567639231682E-3</v>
      </c>
      <c r="E743">
        <v>-1.7069689929485321E-3</v>
      </c>
      <c r="F743">
        <v>6.7986743524670601E-3</v>
      </c>
      <c r="G743">
        <v>-2.6353947818279266E-2</v>
      </c>
    </row>
    <row r="744" spans="1:7" x14ac:dyDescent="0.35">
      <c r="A744" t="s">
        <v>752</v>
      </c>
      <c r="B744">
        <v>4.6407654881477356E-2</v>
      </c>
      <c r="C744">
        <v>5.2496144780889153E-4</v>
      </c>
      <c r="D744">
        <v>3.0451292172074318E-2</v>
      </c>
      <c r="E744">
        <v>4.3273083865642548E-2</v>
      </c>
      <c r="F744">
        <v>1.1692367494106293E-2</v>
      </c>
      <c r="G744">
        <v>-8.5088707506656647E-2</v>
      </c>
    </row>
    <row r="745" spans="1:7" x14ac:dyDescent="0.35">
      <c r="A745" t="s">
        <v>753</v>
      </c>
      <c r="B745">
        <v>3.7560835480690002E-2</v>
      </c>
      <c r="C745">
        <v>5.2496144780889153E-4</v>
      </c>
      <c r="D745">
        <v>-4.0598586201667786E-4</v>
      </c>
      <c r="E745">
        <v>1.5064163133502007E-2</v>
      </c>
      <c r="F745">
        <v>-2.3166144266724586E-2</v>
      </c>
      <c r="G745">
        <v>-3.4569509327411652E-2</v>
      </c>
    </row>
    <row r="746" spans="1:7" x14ac:dyDescent="0.35">
      <c r="A746" t="s">
        <v>754</v>
      </c>
      <c r="B746">
        <v>3.8698003627359867E-3</v>
      </c>
      <c r="C746">
        <v>5.2496144780889153E-4</v>
      </c>
      <c r="D746">
        <v>1.6679551918059587E-3</v>
      </c>
      <c r="E746">
        <v>5.5402209982275963E-3</v>
      </c>
      <c r="F746">
        <v>-3.1757829710841179E-3</v>
      </c>
      <c r="G746">
        <v>-1.0393723845481873E-2</v>
      </c>
    </row>
    <row r="747" spans="1:7" x14ac:dyDescent="0.35">
      <c r="A747" t="s">
        <v>755</v>
      </c>
      <c r="B747">
        <v>1.3977517373859882E-3</v>
      </c>
      <c r="C747">
        <v>5.2496144780889153E-4</v>
      </c>
      <c r="D747">
        <v>2.5611007586121559E-3</v>
      </c>
      <c r="E747">
        <v>-2.3479945957660675E-4</v>
      </c>
      <c r="F747">
        <v>1.9134907051920891E-3</v>
      </c>
      <c r="G747">
        <v>-1.2909595854580402E-2</v>
      </c>
    </row>
    <row r="748" spans="1:7" x14ac:dyDescent="0.35">
      <c r="A748" t="s">
        <v>756</v>
      </c>
      <c r="B748">
        <v>-9.7781000658869743E-3</v>
      </c>
      <c r="C748">
        <v>5.2496144780889153E-4</v>
      </c>
      <c r="D748">
        <v>1.3249179348349571E-2</v>
      </c>
      <c r="E748">
        <v>1.1506891809403896E-2</v>
      </c>
      <c r="F748">
        <v>1.0834965854883194E-2</v>
      </c>
      <c r="G748">
        <v>-4.9633365124464035E-3</v>
      </c>
    </row>
    <row r="749" spans="1:7" x14ac:dyDescent="0.35">
      <c r="A749" t="s">
        <v>757</v>
      </c>
      <c r="B749">
        <v>1.7186051234602928E-2</v>
      </c>
      <c r="C749">
        <v>5.2496144780889153E-4</v>
      </c>
      <c r="D749">
        <v>1.0160729289054871E-3</v>
      </c>
      <c r="E749">
        <v>5.408482626080513E-3</v>
      </c>
      <c r="F749">
        <v>-2.738460898399353E-3</v>
      </c>
      <c r="G749">
        <v>-1.8789589405059814E-2</v>
      </c>
    </row>
    <row r="750" spans="1:7" x14ac:dyDescent="0.35">
      <c r="A750" t="s">
        <v>758</v>
      </c>
      <c r="B750">
        <v>-1.179730286821723E-3</v>
      </c>
      <c r="C750">
        <v>5.2496144780889153E-4</v>
      </c>
      <c r="D750">
        <v>9.8548587411642075E-3</v>
      </c>
      <c r="E750">
        <v>1.8971975892782211E-2</v>
      </c>
      <c r="F750">
        <v>6.2726372852921486E-3</v>
      </c>
      <c r="G750">
        <v>-1.4083534479141235E-2</v>
      </c>
    </row>
    <row r="751" spans="1:7" x14ac:dyDescent="0.35">
      <c r="A751" t="s">
        <v>759</v>
      </c>
      <c r="B751">
        <v>-1.5959290787577629E-2</v>
      </c>
      <c r="C751">
        <v>5.2496144780889153E-4</v>
      </c>
      <c r="D751">
        <v>-1.7540013417601585E-2</v>
      </c>
      <c r="E751">
        <v>-1.2756993994116783E-2</v>
      </c>
      <c r="F751">
        <v>-1.1290866881608963E-2</v>
      </c>
      <c r="G751">
        <v>2.0390760153532028E-2</v>
      </c>
    </row>
    <row r="752" spans="1:7" x14ac:dyDescent="0.35">
      <c r="A752" t="s">
        <v>760</v>
      </c>
      <c r="B752">
        <v>-3.4731857478618622E-2</v>
      </c>
      <c r="C752">
        <v>5.2461359882727265E-4</v>
      </c>
      <c r="D752">
        <v>-3.0643278732895851E-2</v>
      </c>
      <c r="E752">
        <v>-3.8743913173675537E-2</v>
      </c>
      <c r="F752">
        <v>-2.5245141237974167E-2</v>
      </c>
      <c r="G752">
        <v>5.131959542632103E-2</v>
      </c>
    </row>
    <row r="753" spans="1:7" x14ac:dyDescent="0.35">
      <c r="A753" t="s">
        <v>761</v>
      </c>
      <c r="B753">
        <v>1.2415278702974319E-2</v>
      </c>
      <c r="C753">
        <v>5.2496144780889153E-4</v>
      </c>
      <c r="D753">
        <v>-4.2396364733576775E-3</v>
      </c>
      <c r="E753">
        <v>6.054815836250782E-3</v>
      </c>
      <c r="F753">
        <v>-7.5880428776144981E-3</v>
      </c>
      <c r="G753">
        <v>-1.3263978064060211E-2</v>
      </c>
    </row>
    <row r="754" spans="1:7" x14ac:dyDescent="0.35">
      <c r="A754" t="s">
        <v>762</v>
      </c>
      <c r="B754">
        <v>6.1270352452993393E-2</v>
      </c>
      <c r="C754">
        <v>5.2461359882727265E-4</v>
      </c>
      <c r="D754">
        <v>5.3377449512481689E-3</v>
      </c>
      <c r="E754">
        <v>2.3109011352062225E-2</v>
      </c>
      <c r="F754">
        <v>-1.514580100774765E-3</v>
      </c>
      <c r="G754">
        <v>-4.4437643140554428E-2</v>
      </c>
    </row>
    <row r="755" spans="1:7" x14ac:dyDescent="0.35">
      <c r="A755" t="s">
        <v>763</v>
      </c>
      <c r="B755">
        <v>-1.7909947782754898E-3</v>
      </c>
      <c r="C755">
        <v>5.2496144780889153E-4</v>
      </c>
      <c r="D755">
        <v>6.9646514020860195E-3</v>
      </c>
      <c r="E755">
        <v>2.7776001952588558E-3</v>
      </c>
      <c r="F755">
        <v>-5.2976980805397034E-4</v>
      </c>
      <c r="G755">
        <v>-1.0154662653803825E-2</v>
      </c>
    </row>
    <row r="756" spans="1:7" x14ac:dyDescent="0.35">
      <c r="A756" t="s">
        <v>764</v>
      </c>
      <c r="B756">
        <v>7.6631847769021988E-3</v>
      </c>
      <c r="C756">
        <v>5.2496144780889153E-4</v>
      </c>
      <c r="D756">
        <v>-2.0705405622720718E-3</v>
      </c>
      <c r="E756">
        <v>6.7329062148928642E-3</v>
      </c>
      <c r="F756">
        <v>3.7495917640626431E-3</v>
      </c>
      <c r="G756">
        <v>-9.0183215215802193E-3</v>
      </c>
    </row>
    <row r="757" spans="1:7" x14ac:dyDescent="0.35">
      <c r="A757" t="s">
        <v>765</v>
      </c>
      <c r="B757">
        <v>-5.2688750438392162E-3</v>
      </c>
      <c r="C757">
        <v>5.2496144780889153E-4</v>
      </c>
      <c r="D757">
        <v>1.4066431671380997E-2</v>
      </c>
      <c r="E757">
        <v>1.1988422833383083E-2</v>
      </c>
      <c r="F757">
        <v>6.5454840660095215E-3</v>
      </c>
      <c r="G757">
        <v>-8.5553079843521118E-3</v>
      </c>
    </row>
    <row r="758" spans="1:7" x14ac:dyDescent="0.35">
      <c r="A758" t="s">
        <v>766</v>
      </c>
      <c r="B758">
        <v>-2.1573591977357864E-2</v>
      </c>
      <c r="C758">
        <v>5.2496144780889153E-4</v>
      </c>
      <c r="D758">
        <v>-1.7788223922252655E-3</v>
      </c>
      <c r="E758">
        <v>-5.1407348364591599E-3</v>
      </c>
      <c r="F758">
        <v>3.6840140819549561E-3</v>
      </c>
      <c r="G758">
        <v>2.8179889544844627E-2</v>
      </c>
    </row>
    <row r="759" spans="1:7" x14ac:dyDescent="0.35">
      <c r="A759" t="s">
        <v>767</v>
      </c>
      <c r="B759">
        <v>-2.1123087499290705E-3</v>
      </c>
      <c r="C759">
        <v>5.2496144780889153E-4</v>
      </c>
      <c r="D759">
        <v>-3.4379526041448116E-3</v>
      </c>
      <c r="E759">
        <v>3.0245131347328424E-3</v>
      </c>
      <c r="F759">
        <v>-5.0350390374660492E-3</v>
      </c>
      <c r="G759">
        <v>-9.1557791456580162E-3</v>
      </c>
    </row>
    <row r="760" spans="1:7" x14ac:dyDescent="0.35">
      <c r="A760" t="s">
        <v>768</v>
      </c>
      <c r="B760">
        <v>2.3847011849284172E-2</v>
      </c>
      <c r="C760">
        <v>5.2496144780889153E-4</v>
      </c>
      <c r="D760">
        <v>3.259759396314621E-4</v>
      </c>
      <c r="E760">
        <v>7.1694767102599144E-3</v>
      </c>
      <c r="F760">
        <v>-4.5180264860391617E-3</v>
      </c>
      <c r="G760">
        <v>-1.4089970849454403E-2</v>
      </c>
    </row>
    <row r="761" spans="1:7" x14ac:dyDescent="0.35">
      <c r="A761" t="s">
        <v>769</v>
      </c>
      <c r="B761">
        <v>6.8413256667554379E-3</v>
      </c>
      <c r="C761">
        <v>5.2496144780889153E-4</v>
      </c>
      <c r="D761">
        <v>2.1913088858127594E-4</v>
      </c>
      <c r="E761">
        <v>-4.377197939902544E-3</v>
      </c>
      <c r="F761">
        <v>-1.2647467665374279E-3</v>
      </c>
      <c r="G761">
        <v>-7.0691942237317562E-3</v>
      </c>
    </row>
    <row r="762" spans="1:7" x14ac:dyDescent="0.35">
      <c r="A762" t="s">
        <v>770</v>
      </c>
      <c r="B762">
        <v>-7.9893250949680805E-4</v>
      </c>
      <c r="C762">
        <v>5.2496144780889153E-4</v>
      </c>
      <c r="D762">
        <v>5.3160660900175571E-3</v>
      </c>
      <c r="E762">
        <v>7.2017433121800423E-3</v>
      </c>
      <c r="F762">
        <v>1.9266596063971519E-3</v>
      </c>
      <c r="G762">
        <v>-9.0815136209130287E-3</v>
      </c>
    </row>
    <row r="763" spans="1:7" x14ac:dyDescent="0.35">
      <c r="A763" t="s">
        <v>771</v>
      </c>
      <c r="B763">
        <v>-2.3111632093787193E-2</v>
      </c>
      <c r="C763">
        <v>5.2496144780889153E-4</v>
      </c>
      <c r="D763">
        <v>-6.3705500215291977E-3</v>
      </c>
      <c r="E763">
        <v>-5.9481803327798843E-3</v>
      </c>
      <c r="F763">
        <v>-8.1784147769212723E-3</v>
      </c>
      <c r="G763">
        <v>3.2526347786188126E-3</v>
      </c>
    </row>
    <row r="764" spans="1:7" x14ac:dyDescent="0.35">
      <c r="A764" t="s">
        <v>772</v>
      </c>
      <c r="B764">
        <v>8.8642174378037453E-3</v>
      </c>
      <c r="C764">
        <v>5.2496144780889153E-4</v>
      </c>
      <c r="D764">
        <v>4.3276045471429825E-3</v>
      </c>
      <c r="E764">
        <v>6.290145218372345E-3</v>
      </c>
      <c r="F764">
        <v>3.7775514647364616E-3</v>
      </c>
      <c r="G764">
        <v>-1.5801958739757538E-2</v>
      </c>
    </row>
    <row r="765" spans="1:7" x14ac:dyDescent="0.35">
      <c r="A765" t="s">
        <v>773</v>
      </c>
      <c r="B765">
        <v>-3.3688869327306747E-2</v>
      </c>
      <c r="C765">
        <v>5.2461359882727265E-4</v>
      </c>
      <c r="D765">
        <v>-4.0729586035013199E-3</v>
      </c>
      <c r="E765">
        <v>-1.9423279911279678E-2</v>
      </c>
      <c r="F765">
        <v>-5.3732134401798248E-3</v>
      </c>
      <c r="G765">
        <v>2.5383422151207924E-2</v>
      </c>
    </row>
    <row r="766" spans="1:7" x14ac:dyDescent="0.35">
      <c r="A766" t="s">
        <v>774</v>
      </c>
      <c r="B766">
        <v>4.6293679624795914E-3</v>
      </c>
      <c r="C766">
        <v>5.2496144780889153E-4</v>
      </c>
      <c r="D766">
        <v>5.5951130343601108E-4</v>
      </c>
      <c r="E766">
        <v>-6.8333460949361324E-3</v>
      </c>
      <c r="F766">
        <v>5.0290445797145367E-3</v>
      </c>
      <c r="G766">
        <v>2.5270506739616394E-4</v>
      </c>
    </row>
    <row r="767" spans="1:7" x14ac:dyDescent="0.35">
      <c r="A767" t="s">
        <v>775</v>
      </c>
      <c r="B767">
        <v>-1.9294749945402145E-2</v>
      </c>
      <c r="C767">
        <v>5.2461359882727265E-4</v>
      </c>
      <c r="D767">
        <v>-1.0231118649244308E-3</v>
      </c>
      <c r="E767">
        <v>-1.7652206122875214E-2</v>
      </c>
      <c r="F767">
        <v>1.4660954475402832E-3</v>
      </c>
      <c r="G767">
        <v>1.2441190890967846E-2</v>
      </c>
    </row>
    <row r="768" spans="1:7" x14ac:dyDescent="0.35">
      <c r="A768" t="s">
        <v>776</v>
      </c>
      <c r="B768">
        <v>7.6429224573075771E-3</v>
      </c>
      <c r="C768">
        <v>5.2461359882727265E-4</v>
      </c>
      <c r="D768">
        <v>-2.8294648975133896E-2</v>
      </c>
      <c r="E768">
        <v>-1.9750244915485382E-2</v>
      </c>
      <c r="F768">
        <v>-1.3849807903170586E-2</v>
      </c>
      <c r="G768">
        <v>1.6551584005355835E-2</v>
      </c>
    </row>
    <row r="769" spans="1:7" x14ac:dyDescent="0.35">
      <c r="A769" t="s">
        <v>777</v>
      </c>
      <c r="B769">
        <v>3.3852718770503998E-2</v>
      </c>
      <c r="C769">
        <v>5.2461359882727265E-4</v>
      </c>
      <c r="D769">
        <v>2.5805648416280746E-2</v>
      </c>
      <c r="E769">
        <v>2.9978998005390167E-2</v>
      </c>
      <c r="F769">
        <v>8.0958958715200424E-3</v>
      </c>
      <c r="G769">
        <v>-3.9733130484819412E-2</v>
      </c>
    </row>
    <row r="770" spans="1:7" x14ac:dyDescent="0.35">
      <c r="A770" t="s">
        <v>778</v>
      </c>
      <c r="B770">
        <v>-2.9035825282335281E-3</v>
      </c>
      <c r="C770">
        <v>5.2461359882727265E-4</v>
      </c>
      <c r="D770">
        <v>8.9614279568195343E-3</v>
      </c>
      <c r="E770">
        <v>1.493438333272934E-2</v>
      </c>
      <c r="F770">
        <v>3.543939208611846E-3</v>
      </c>
      <c r="G770">
        <v>-1.8158292397856712E-2</v>
      </c>
    </row>
    <row r="771" spans="1:7" x14ac:dyDescent="0.35">
      <c r="A771" t="s">
        <v>779</v>
      </c>
      <c r="B771">
        <v>3.2034628093242645E-2</v>
      </c>
      <c r="C771">
        <v>5.2426569163799286E-4</v>
      </c>
      <c r="D771">
        <v>5.1158051937818527E-3</v>
      </c>
      <c r="E771">
        <v>2.2137166932225227E-2</v>
      </c>
      <c r="F771">
        <v>-2.7771070599555969E-3</v>
      </c>
      <c r="G771">
        <v>-2.6146581396460533E-2</v>
      </c>
    </row>
    <row r="772" spans="1:7" x14ac:dyDescent="0.35">
      <c r="A772" t="s">
        <v>780</v>
      </c>
      <c r="B772">
        <v>2.0268162712454796E-2</v>
      </c>
      <c r="C772">
        <v>5.2426569163799286E-4</v>
      </c>
      <c r="D772">
        <v>1.905583031475544E-2</v>
      </c>
      <c r="E772">
        <v>3.0249727889895439E-2</v>
      </c>
      <c r="F772">
        <v>1.7322467640042305E-2</v>
      </c>
      <c r="G772">
        <v>-3.3811561763286591E-2</v>
      </c>
    </row>
    <row r="773" spans="1:7" x14ac:dyDescent="0.35">
      <c r="A773" t="s">
        <v>781</v>
      </c>
      <c r="B773">
        <v>-1.0833945125341415E-2</v>
      </c>
      <c r="C773">
        <v>5.2426569163799286E-4</v>
      </c>
      <c r="D773">
        <v>-9.2429667711257935E-3</v>
      </c>
      <c r="E773">
        <v>-2.338019572198391E-2</v>
      </c>
      <c r="F773">
        <v>-1.0464297607541084E-2</v>
      </c>
      <c r="G773">
        <v>2.9598060995340347E-2</v>
      </c>
    </row>
    <row r="774" spans="1:7" x14ac:dyDescent="0.35">
      <c r="A774" t="s">
        <v>782</v>
      </c>
      <c r="B774">
        <v>1.6368605196475983E-2</v>
      </c>
      <c r="C774">
        <v>5.2391778444871306E-4</v>
      </c>
      <c r="D774">
        <v>-4.3468950316309929E-3</v>
      </c>
      <c r="E774">
        <v>1.7447303980588913E-3</v>
      </c>
      <c r="F774">
        <v>-2.249288372695446E-3</v>
      </c>
      <c r="G774">
        <v>-9.8922895267605782E-3</v>
      </c>
    </row>
    <row r="775" spans="1:7" x14ac:dyDescent="0.35">
      <c r="A775" t="s">
        <v>783</v>
      </c>
      <c r="B775">
        <v>-7.2186482138931751E-3</v>
      </c>
      <c r="C775">
        <v>5.2356981905177236E-4</v>
      </c>
      <c r="D775">
        <v>2.1221539936959743E-3</v>
      </c>
      <c r="E775">
        <v>2.3044373374432325E-3</v>
      </c>
      <c r="F775">
        <v>5.3229932673275471E-3</v>
      </c>
      <c r="G775">
        <v>1.7109394539147615E-3</v>
      </c>
    </row>
    <row r="776" spans="1:7" x14ac:dyDescent="0.35">
      <c r="A776" t="s">
        <v>784</v>
      </c>
      <c r="B776">
        <v>1.2663191184401512E-2</v>
      </c>
      <c r="C776">
        <v>5.2356981905177236E-4</v>
      </c>
      <c r="D776">
        <v>8.8852625340223312E-3</v>
      </c>
      <c r="E776">
        <v>1.5387809835374355E-2</v>
      </c>
      <c r="F776">
        <v>9.2920847237110138E-4</v>
      </c>
      <c r="G776">
        <v>-1.3658318668603897E-2</v>
      </c>
    </row>
    <row r="777" spans="1:7" x14ac:dyDescent="0.35">
      <c r="A777" t="s">
        <v>785</v>
      </c>
      <c r="B777">
        <v>-3.6256907042115927E-3</v>
      </c>
      <c r="C777">
        <v>5.2391778444871306E-4</v>
      </c>
      <c r="D777">
        <v>-3.4688583109527826E-3</v>
      </c>
      <c r="E777">
        <v>2.0274133421480656E-3</v>
      </c>
      <c r="F777">
        <v>-2.3651588708162308E-3</v>
      </c>
      <c r="G777">
        <v>-1.8636852037161589E-3</v>
      </c>
    </row>
    <row r="778" spans="1:7" x14ac:dyDescent="0.35">
      <c r="A778" t="s">
        <v>786</v>
      </c>
      <c r="B778">
        <v>-9.0639395639300346E-3</v>
      </c>
      <c r="C778">
        <v>5.2426569163799286E-4</v>
      </c>
      <c r="D778">
        <v>-7.7266632579267025E-3</v>
      </c>
      <c r="E778">
        <v>5.7855900377035141E-4</v>
      </c>
      <c r="F778">
        <v>4.8802467063069344E-3</v>
      </c>
      <c r="G778">
        <v>1.4603046700358391E-2</v>
      </c>
    </row>
    <row r="779" spans="1:7" x14ac:dyDescent="0.35">
      <c r="A779" t="s">
        <v>787</v>
      </c>
      <c r="B779">
        <v>-1.9543373957276344E-2</v>
      </c>
      <c r="C779">
        <v>5.2426569163799286E-4</v>
      </c>
      <c r="D779">
        <v>4.7380533069372177E-3</v>
      </c>
      <c r="E779">
        <v>3.8535241037607193E-4</v>
      </c>
      <c r="F779">
        <v>5.3630797192454338E-3</v>
      </c>
      <c r="G779">
        <v>1.9318489357829094E-2</v>
      </c>
    </row>
    <row r="780" spans="1:7" x14ac:dyDescent="0.35">
      <c r="A780" t="s">
        <v>788</v>
      </c>
      <c r="B780">
        <v>2.098541148006916E-2</v>
      </c>
      <c r="C780">
        <v>5.2426569163799286E-4</v>
      </c>
      <c r="D780">
        <v>1.3055950403213501E-3</v>
      </c>
      <c r="E780">
        <v>4.275251179933548E-3</v>
      </c>
      <c r="F780">
        <v>-3.3739292994141579E-3</v>
      </c>
      <c r="G780">
        <v>-1.2237538583576679E-2</v>
      </c>
    </row>
    <row r="781" spans="1:7" x14ac:dyDescent="0.35">
      <c r="A781" t="s">
        <v>789</v>
      </c>
      <c r="B781">
        <v>2.2930849343538284E-2</v>
      </c>
      <c r="C781">
        <v>5.2426569163799286E-4</v>
      </c>
      <c r="D781">
        <v>-1.8477905541658401E-3</v>
      </c>
      <c r="E781">
        <v>5.9036910533905029E-3</v>
      </c>
      <c r="F781">
        <v>-4.5760907232761383E-3</v>
      </c>
      <c r="G781">
        <v>-4.5741498470306396E-3</v>
      </c>
    </row>
    <row r="782" spans="1:7" x14ac:dyDescent="0.35">
      <c r="A782" t="s">
        <v>790</v>
      </c>
      <c r="B782">
        <v>-5.0312252715229988E-3</v>
      </c>
      <c r="C782">
        <v>5.2461359882727265E-4</v>
      </c>
      <c r="D782">
        <v>1.36583112180233E-3</v>
      </c>
      <c r="E782">
        <v>6.6052842885255814E-4</v>
      </c>
      <c r="F782">
        <v>-1.1250926181674004E-3</v>
      </c>
      <c r="G782">
        <v>-1.4093238860368729E-3</v>
      </c>
    </row>
    <row r="783" spans="1:7" x14ac:dyDescent="0.35">
      <c r="A783" t="s">
        <v>791</v>
      </c>
      <c r="B783">
        <v>-5.474443081766367E-3</v>
      </c>
      <c r="C783">
        <v>5.2461359882727265E-4</v>
      </c>
      <c r="D783">
        <v>9.8849181085824966E-4</v>
      </c>
      <c r="E783">
        <v>-1.3057808391749859E-3</v>
      </c>
      <c r="F783">
        <v>-2.6479484513401985E-3</v>
      </c>
      <c r="G783">
        <v>-9.1993818059563637E-3</v>
      </c>
    </row>
    <row r="784" spans="1:7" x14ac:dyDescent="0.35">
      <c r="A784" t="s">
        <v>792</v>
      </c>
      <c r="B784">
        <v>-5.3511010482907295E-3</v>
      </c>
      <c r="C784">
        <v>5.2426569163799286E-4</v>
      </c>
      <c r="D784">
        <v>8.1415404565632343E-4</v>
      </c>
      <c r="E784">
        <v>-8.2076610997319221E-3</v>
      </c>
      <c r="F784">
        <v>4.1612293571233749E-3</v>
      </c>
      <c r="G784">
        <v>6.4761616522446275E-4</v>
      </c>
    </row>
    <row r="785" spans="1:7" x14ac:dyDescent="0.35">
      <c r="A785" t="s">
        <v>793</v>
      </c>
      <c r="B785">
        <v>-1.9909365102648735E-2</v>
      </c>
      <c r="C785">
        <v>5.2461359882727265E-4</v>
      </c>
      <c r="D785">
        <v>-9.1606928035616875E-3</v>
      </c>
      <c r="E785">
        <v>-2.2710021585226059E-2</v>
      </c>
      <c r="F785">
        <v>1.2246444821357727E-3</v>
      </c>
      <c r="G785">
        <v>1.6468580812215805E-2</v>
      </c>
    </row>
    <row r="786" spans="1:7" x14ac:dyDescent="0.35">
      <c r="A786" t="s">
        <v>794</v>
      </c>
      <c r="B786">
        <v>4.7891153953969479E-3</v>
      </c>
      <c r="C786">
        <v>5.2426569163799286E-4</v>
      </c>
      <c r="D786">
        <v>1.1817651800811291E-2</v>
      </c>
      <c r="E786">
        <v>1.2588972225785255E-2</v>
      </c>
      <c r="F786">
        <v>6.8400846794247627E-3</v>
      </c>
      <c r="G786">
        <v>-1.3688611797988415E-2</v>
      </c>
    </row>
    <row r="787" spans="1:7" x14ac:dyDescent="0.35">
      <c r="A787" t="s">
        <v>795</v>
      </c>
      <c r="B787">
        <v>-1.6026686877012253E-2</v>
      </c>
      <c r="C787">
        <v>5.2426569163799286E-4</v>
      </c>
      <c r="D787">
        <v>-2.0702220499515533E-3</v>
      </c>
      <c r="E787">
        <v>-1.6066059470176697E-4</v>
      </c>
      <c r="F787">
        <v>2.6755351573228836E-3</v>
      </c>
      <c r="G787">
        <v>1.6234777867794037E-2</v>
      </c>
    </row>
    <row r="788" spans="1:7" x14ac:dyDescent="0.35">
      <c r="A788" t="s">
        <v>796</v>
      </c>
      <c r="B788">
        <v>-7.7214452903717756E-4</v>
      </c>
      <c r="C788">
        <v>5.2426569163799286E-4</v>
      </c>
      <c r="D788">
        <v>1.1368768289685249E-2</v>
      </c>
      <c r="E788">
        <v>8.1695709377527237E-3</v>
      </c>
      <c r="F788">
        <v>7.2258827276527882E-3</v>
      </c>
      <c r="G788">
        <v>-1.4106029644608498E-2</v>
      </c>
    </row>
    <row r="789" spans="1:7" x14ac:dyDescent="0.35">
      <c r="A789" t="s">
        <v>797</v>
      </c>
      <c r="B789">
        <v>-1.2977419421076775E-2</v>
      </c>
      <c r="C789">
        <v>5.2426569163799286E-4</v>
      </c>
      <c r="D789">
        <v>1.0382123291492462E-3</v>
      </c>
      <c r="E789">
        <v>-2.1499903872609138E-2</v>
      </c>
      <c r="F789">
        <v>1.5342347323894501E-3</v>
      </c>
      <c r="G789">
        <v>1.3658398762345314E-2</v>
      </c>
    </row>
    <row r="790" spans="1:7" x14ac:dyDescent="0.35">
      <c r="A790" t="s">
        <v>798</v>
      </c>
      <c r="B790">
        <v>3.5839103162288666E-2</v>
      </c>
      <c r="C790">
        <v>5.2391778444871306E-4</v>
      </c>
      <c r="D790">
        <v>1.635335385799408E-3</v>
      </c>
      <c r="E790">
        <v>2.9898993670940399E-3</v>
      </c>
      <c r="F790">
        <v>-8.1730559468269348E-3</v>
      </c>
      <c r="G790">
        <v>-1.55145563185215E-2</v>
      </c>
    </row>
    <row r="791" spans="1:7" x14ac:dyDescent="0.35">
      <c r="A791" t="s">
        <v>799</v>
      </c>
      <c r="B791">
        <v>-5.4046874865889549E-3</v>
      </c>
      <c r="C791">
        <v>5.2391778444871306E-4</v>
      </c>
      <c r="D791">
        <v>1.9149992614984512E-2</v>
      </c>
      <c r="E791">
        <v>1.8149759620428085E-2</v>
      </c>
      <c r="F791">
        <v>2.0985618233680725E-2</v>
      </c>
      <c r="G791">
        <v>-6.5133720636367798E-4</v>
      </c>
    </row>
    <row r="792" spans="1:7" x14ac:dyDescent="0.35">
      <c r="A792" t="s">
        <v>800</v>
      </c>
      <c r="B792">
        <v>8.0818217247724533E-3</v>
      </c>
      <c r="C792">
        <v>5.2391778444871306E-4</v>
      </c>
      <c r="D792">
        <v>1.3570124283432961E-3</v>
      </c>
      <c r="E792">
        <v>-1.3096373528242111E-2</v>
      </c>
      <c r="F792">
        <v>2.4803727865219116E-4</v>
      </c>
      <c r="G792">
        <v>6.5558166243135929E-3</v>
      </c>
    </row>
    <row r="793" spans="1:7" x14ac:dyDescent="0.35">
      <c r="A793" t="s">
        <v>801</v>
      </c>
      <c r="B793">
        <v>-2.5195440277457237E-2</v>
      </c>
      <c r="C793">
        <v>5.2391778444871306E-4</v>
      </c>
      <c r="D793">
        <v>-1.7698407173156738E-3</v>
      </c>
      <c r="E793">
        <v>-1.0215656831860542E-2</v>
      </c>
      <c r="F793">
        <v>1.9969604909420013E-4</v>
      </c>
      <c r="G793">
        <v>1.3265091925859451E-2</v>
      </c>
    </row>
    <row r="794" spans="1:7" x14ac:dyDescent="0.35">
      <c r="A794" t="s">
        <v>802</v>
      </c>
      <c r="B794">
        <v>-2.3702601902186871E-3</v>
      </c>
      <c r="C794">
        <v>5.2426569163799286E-4</v>
      </c>
      <c r="D794">
        <v>-1.4796242117881775E-2</v>
      </c>
      <c r="E794">
        <v>-9.5303095877170563E-3</v>
      </c>
      <c r="F794">
        <v>-9.9548334255814552E-3</v>
      </c>
      <c r="G794">
        <v>1.4682281762361526E-2</v>
      </c>
    </row>
    <row r="795" spans="1:7" x14ac:dyDescent="0.35">
      <c r="A795" t="s">
        <v>803</v>
      </c>
      <c r="B795">
        <v>-1.7988931387662888E-2</v>
      </c>
      <c r="C795">
        <v>5.2426569163799286E-4</v>
      </c>
      <c r="D795">
        <v>-3.2457392662763596E-3</v>
      </c>
      <c r="E795">
        <v>-8.9841373264789581E-3</v>
      </c>
      <c r="F795">
        <v>5.047135055065155E-4</v>
      </c>
      <c r="G795">
        <v>1.046456303447485E-2</v>
      </c>
    </row>
    <row r="796" spans="1:7" x14ac:dyDescent="0.35">
      <c r="A796" t="s">
        <v>804</v>
      </c>
      <c r="B796">
        <v>-5.9048985131084919E-3</v>
      </c>
      <c r="C796">
        <v>5.2391778444871306E-4</v>
      </c>
      <c r="D796">
        <v>-1.074540987610817E-2</v>
      </c>
      <c r="E796">
        <v>-1.7320714890956879E-2</v>
      </c>
      <c r="F796">
        <v>-7.8204553574323654E-3</v>
      </c>
      <c r="G796">
        <v>8.707316592335701E-3</v>
      </c>
    </row>
    <row r="797" spans="1:7" x14ac:dyDescent="0.35">
      <c r="A797" t="s">
        <v>805</v>
      </c>
      <c r="B797">
        <v>-8.027280680835247E-3</v>
      </c>
      <c r="C797">
        <v>5.2391778444871306E-4</v>
      </c>
      <c r="D797">
        <v>-2.6796050369739532E-3</v>
      </c>
      <c r="E797">
        <v>-9.9152009934186935E-3</v>
      </c>
      <c r="F797">
        <v>1.1185361072421074E-3</v>
      </c>
      <c r="G797">
        <v>1.0276505723595619E-2</v>
      </c>
    </row>
    <row r="798" spans="1:7" x14ac:dyDescent="0.35">
      <c r="A798" t="s">
        <v>806</v>
      </c>
      <c r="B798">
        <v>-6.782070267945528E-3</v>
      </c>
      <c r="C798">
        <v>5.2426569163799286E-4</v>
      </c>
      <c r="D798">
        <v>3.1178479548543692E-3</v>
      </c>
      <c r="E798">
        <v>2.4208393879234791E-3</v>
      </c>
      <c r="F798">
        <v>2.8525013476610184E-3</v>
      </c>
      <c r="G798">
        <v>5.6555727496743202E-3</v>
      </c>
    </row>
    <row r="799" spans="1:7" x14ac:dyDescent="0.35">
      <c r="A799" t="s">
        <v>807</v>
      </c>
      <c r="B799">
        <v>-8.634381927549839E-3</v>
      </c>
      <c r="C799">
        <v>5.2426569163799286E-4</v>
      </c>
      <c r="D799">
        <v>-6.9653200916945934E-3</v>
      </c>
      <c r="E799">
        <v>1.1102790012955666E-3</v>
      </c>
      <c r="F799">
        <v>-3.553350456058979E-3</v>
      </c>
      <c r="G799">
        <v>8.5511747747659683E-3</v>
      </c>
    </row>
    <row r="800" spans="1:7" x14ac:dyDescent="0.35">
      <c r="A800" t="s">
        <v>808</v>
      </c>
      <c r="B800">
        <v>1.5008009504526854E-3</v>
      </c>
      <c r="C800">
        <v>5.2426569163799286E-4</v>
      </c>
      <c r="D800">
        <v>5.7794083841145039E-3</v>
      </c>
      <c r="E800">
        <v>-1.0233746841549873E-2</v>
      </c>
      <c r="F800">
        <v>3.7785016465932131E-3</v>
      </c>
      <c r="G800">
        <v>-2.592950826510787E-3</v>
      </c>
    </row>
    <row r="801" spans="1:7" x14ac:dyDescent="0.35">
      <c r="A801" t="s">
        <v>809</v>
      </c>
      <c r="B801">
        <v>3.4733247011899948E-3</v>
      </c>
      <c r="C801">
        <v>5.2426569163799286E-4</v>
      </c>
      <c r="D801">
        <v>7.9626161605119705E-3</v>
      </c>
      <c r="E801">
        <v>8.2464786246418953E-3</v>
      </c>
      <c r="F801">
        <v>6.2388726510107517E-3</v>
      </c>
      <c r="G801">
        <v>-1.0589461773633957E-2</v>
      </c>
    </row>
    <row r="802" spans="1:7" x14ac:dyDescent="0.35">
      <c r="A802" t="s">
        <v>810</v>
      </c>
      <c r="B802">
        <v>-6.2320050783455372E-3</v>
      </c>
      <c r="C802">
        <v>5.2391778444871306E-4</v>
      </c>
      <c r="D802">
        <v>-1.8627522513270378E-4</v>
      </c>
      <c r="E802">
        <v>-2.6738615706562996E-3</v>
      </c>
      <c r="F802">
        <v>8.5932444781064987E-3</v>
      </c>
      <c r="G802">
        <v>7.924308069050312E-3</v>
      </c>
    </row>
    <row r="803" spans="1:7" x14ac:dyDescent="0.35">
      <c r="A803" t="s">
        <v>811</v>
      </c>
      <c r="B803">
        <v>-2.2147195413708687E-3</v>
      </c>
      <c r="C803">
        <v>5.2426569163799286E-4</v>
      </c>
      <c r="D803">
        <v>-8.4609806071966887E-4</v>
      </c>
      <c r="E803">
        <v>1.738422317430377E-3</v>
      </c>
      <c r="F803">
        <v>-1.276752445846796E-3</v>
      </c>
      <c r="G803">
        <v>-1.9580621737986803E-3</v>
      </c>
    </row>
    <row r="804" spans="1:7" x14ac:dyDescent="0.35">
      <c r="A804" t="s">
        <v>812</v>
      </c>
      <c r="B804">
        <v>-8.5313022136688232E-3</v>
      </c>
      <c r="C804">
        <v>5.2391778444871306E-4</v>
      </c>
      <c r="D804">
        <v>-3.1957942992448807E-3</v>
      </c>
      <c r="E804">
        <v>-5.2881566807627678E-3</v>
      </c>
      <c r="F804">
        <v>-6.9878413341939449E-3</v>
      </c>
      <c r="G804">
        <v>1.3127528131008148E-2</v>
      </c>
    </row>
    <row r="805" spans="1:7" x14ac:dyDescent="0.35">
      <c r="A805" t="s">
        <v>813</v>
      </c>
      <c r="B805">
        <v>9.2110568657517433E-3</v>
      </c>
      <c r="C805">
        <v>5.2391778444871306E-4</v>
      </c>
      <c r="D805">
        <v>2.8224773705005646E-3</v>
      </c>
      <c r="E805">
        <v>9.0947579592466354E-3</v>
      </c>
      <c r="F805">
        <v>2.3506050929427147E-3</v>
      </c>
      <c r="G805">
        <v>-7.6481741853058338E-3</v>
      </c>
    </row>
    <row r="806" spans="1:7" x14ac:dyDescent="0.35">
      <c r="A806" t="s">
        <v>814</v>
      </c>
      <c r="B806">
        <v>1.2255951762199402E-2</v>
      </c>
      <c r="C806">
        <v>5.2391778444871306E-4</v>
      </c>
      <c r="D806">
        <v>-2.2807251662015915E-4</v>
      </c>
      <c r="E806">
        <v>-2.4723801761865616E-3</v>
      </c>
      <c r="F806">
        <v>-3.385310061275959E-3</v>
      </c>
      <c r="G806">
        <v>-1.7001450061798096E-2</v>
      </c>
    </row>
    <row r="807" spans="1:7" x14ac:dyDescent="0.35">
      <c r="A807" t="s">
        <v>815</v>
      </c>
      <c r="B807">
        <v>1.2376507744193077E-2</v>
      </c>
      <c r="C807">
        <v>5.2391778444871306E-4</v>
      </c>
      <c r="D807">
        <v>-3.1061279587447643E-3</v>
      </c>
      <c r="E807">
        <v>3.1915390864014626E-3</v>
      </c>
      <c r="F807">
        <v>-6.7141875624656677E-3</v>
      </c>
      <c r="G807">
        <v>-6.0729240067303181E-3</v>
      </c>
    </row>
    <row r="808" spans="1:7" x14ac:dyDescent="0.35">
      <c r="A808" t="s">
        <v>816</v>
      </c>
      <c r="B808">
        <v>-4.5034810900688171E-3</v>
      </c>
      <c r="C808">
        <v>5.2356981905177236E-4</v>
      </c>
      <c r="D808">
        <v>4.0826816111803055E-3</v>
      </c>
      <c r="E808">
        <v>1.3246700400486588E-3</v>
      </c>
      <c r="F808">
        <v>-2.6679057627916336E-3</v>
      </c>
      <c r="G808">
        <v>-7.504394743591547E-3</v>
      </c>
    </row>
    <row r="809" spans="1:7" x14ac:dyDescent="0.35">
      <c r="A809" t="s">
        <v>817</v>
      </c>
      <c r="B809">
        <v>-3.0842702835798264E-4</v>
      </c>
      <c r="C809">
        <v>5.2356981905177236E-4</v>
      </c>
      <c r="D809">
        <v>-9.9866371601819992E-4</v>
      </c>
      <c r="E809">
        <v>-4.2249145917594433E-3</v>
      </c>
      <c r="F809">
        <v>2.8321570716798306E-3</v>
      </c>
      <c r="G809">
        <v>-2.6891508605331182E-3</v>
      </c>
    </row>
    <row r="810" spans="1:7" x14ac:dyDescent="0.35">
      <c r="A810" t="s">
        <v>818</v>
      </c>
      <c r="B810">
        <v>1.9794924184679985E-2</v>
      </c>
      <c r="C810">
        <v>5.2322185365483165E-4</v>
      </c>
      <c r="D810">
        <v>1.6477502882480621E-2</v>
      </c>
      <c r="E810">
        <v>2.0638145506381989E-2</v>
      </c>
      <c r="F810">
        <v>1.3289374299347401E-2</v>
      </c>
      <c r="G810">
        <v>-1.6616117209196091E-2</v>
      </c>
    </row>
    <row r="811" spans="1:7" x14ac:dyDescent="0.35">
      <c r="A811" t="s">
        <v>819</v>
      </c>
      <c r="B811">
        <v>-8.6133107542991638E-3</v>
      </c>
      <c r="C811">
        <v>5.2426569163799286E-4</v>
      </c>
      <c r="D811">
        <v>4.1784662753343582E-3</v>
      </c>
      <c r="E811">
        <v>-9.1948816552758217E-3</v>
      </c>
      <c r="F811">
        <v>1.0430147871375084E-2</v>
      </c>
      <c r="G811">
        <v>3.707806346938014E-3</v>
      </c>
    </row>
    <row r="812" spans="1:7" x14ac:dyDescent="0.35">
      <c r="A812" t="s">
        <v>820</v>
      </c>
      <c r="B812">
        <v>-3.1070521101355553E-2</v>
      </c>
      <c r="C812">
        <v>5.2426569163799286E-4</v>
      </c>
      <c r="D812">
        <v>5.3240824490785599E-3</v>
      </c>
      <c r="E812">
        <v>-7.3576308786869049E-3</v>
      </c>
      <c r="F812">
        <v>8.2024484872817993E-3</v>
      </c>
      <c r="G812">
        <v>6.3675381243228912E-3</v>
      </c>
    </row>
    <row r="813" spans="1:7" x14ac:dyDescent="0.35">
      <c r="A813" t="s">
        <v>821</v>
      </c>
      <c r="B813">
        <v>4.396301694214344E-3</v>
      </c>
      <c r="C813">
        <v>5.2426569163799286E-4</v>
      </c>
      <c r="D813">
        <v>-8.9587336406111717E-3</v>
      </c>
      <c r="E813">
        <v>-1.3727482873946428E-3</v>
      </c>
      <c r="F813">
        <v>-5.5566756054759026E-3</v>
      </c>
      <c r="G813">
        <v>2.2175065241754055E-3</v>
      </c>
    </row>
    <row r="814" spans="1:7" x14ac:dyDescent="0.35">
      <c r="A814" t="s">
        <v>822</v>
      </c>
      <c r="B814">
        <v>-2.0062251016497612E-2</v>
      </c>
      <c r="C814">
        <v>5.2426569163799286E-4</v>
      </c>
      <c r="D814">
        <v>7.8662857413291931E-4</v>
      </c>
      <c r="E814">
        <v>-1.001577265560627E-2</v>
      </c>
      <c r="F814">
        <v>-8.2190334796905518E-4</v>
      </c>
      <c r="G814">
        <v>8.7900180369615555E-3</v>
      </c>
    </row>
    <row r="815" spans="1:7" x14ac:dyDescent="0.35">
      <c r="A815" t="s">
        <v>823</v>
      </c>
      <c r="B815">
        <v>4.2505692690610886E-3</v>
      </c>
      <c r="C815">
        <v>5.2426569163799286E-4</v>
      </c>
      <c r="D815">
        <v>-5.2586989477276802E-4</v>
      </c>
      <c r="E815">
        <v>9.682483971118927E-3</v>
      </c>
      <c r="F815">
        <v>-3.9576697163283825E-3</v>
      </c>
      <c r="G815">
        <v>-1.3613165356218815E-2</v>
      </c>
    </row>
    <row r="816" spans="1:7" x14ac:dyDescent="0.35">
      <c r="A816" t="s">
        <v>824</v>
      </c>
      <c r="B816">
        <v>8.0755017697811127E-3</v>
      </c>
      <c r="C816">
        <v>5.2426569163799286E-4</v>
      </c>
      <c r="D816">
        <v>-5.8026760816574097E-3</v>
      </c>
      <c r="E816">
        <v>-6.9042704999446869E-3</v>
      </c>
      <c r="F816">
        <v>-9.3113016337156296E-3</v>
      </c>
      <c r="G816">
        <v>4.6163494698703289E-3</v>
      </c>
    </row>
    <row r="817" spans="1:7" x14ac:dyDescent="0.35">
      <c r="A817" t="s">
        <v>825</v>
      </c>
      <c r="B817">
        <v>1.4347992837429047E-3</v>
      </c>
      <c r="C817">
        <v>5.2426569163799286E-4</v>
      </c>
      <c r="D817">
        <v>2.125185914337635E-3</v>
      </c>
      <c r="E817">
        <v>8.0451916437596083E-4</v>
      </c>
      <c r="F817">
        <v>1.2670930009335279E-3</v>
      </c>
      <c r="G817">
        <v>-3.68263921700418E-3</v>
      </c>
    </row>
    <row r="818" spans="1:7" x14ac:dyDescent="0.35">
      <c r="A818" t="s">
        <v>826</v>
      </c>
      <c r="B818">
        <v>1.4024474658071995E-2</v>
      </c>
      <c r="C818">
        <v>5.2391778444871306E-4</v>
      </c>
      <c r="D818">
        <v>-8.9632309973239899E-3</v>
      </c>
      <c r="E818">
        <v>-3.7621017545461655E-3</v>
      </c>
      <c r="F818">
        <v>-7.6158829033374786E-3</v>
      </c>
      <c r="G818">
        <v>3.7664454430341721E-3</v>
      </c>
    </row>
    <row r="819" spans="1:7" x14ac:dyDescent="0.35">
      <c r="A819" t="s">
        <v>827</v>
      </c>
      <c r="B819">
        <v>9.0706953778862953E-3</v>
      </c>
      <c r="C819">
        <v>5.2391778444871306E-4</v>
      </c>
      <c r="D819">
        <v>-7.1217948570847511E-3</v>
      </c>
      <c r="E819">
        <v>-1.2680938467383385E-2</v>
      </c>
      <c r="F819">
        <v>-4.7284397296607494E-3</v>
      </c>
      <c r="G819">
        <v>3.2154563814401627E-4</v>
      </c>
    </row>
    <row r="820" spans="1:7" x14ac:dyDescent="0.35">
      <c r="A820" t="s">
        <v>828</v>
      </c>
      <c r="B820">
        <v>-1.1580516584217548E-2</v>
      </c>
      <c r="C820">
        <v>5.2426569163799286E-4</v>
      </c>
      <c r="D820">
        <v>1.8200678750872612E-2</v>
      </c>
      <c r="E820">
        <v>1.5992471948266029E-2</v>
      </c>
      <c r="F820">
        <v>1.1811360716819763E-2</v>
      </c>
      <c r="G820">
        <v>-8.2194078713655472E-3</v>
      </c>
    </row>
    <row r="821" spans="1:7" x14ac:dyDescent="0.35">
      <c r="A821" t="s">
        <v>829</v>
      </c>
      <c r="B821">
        <v>2.5658747181296349E-2</v>
      </c>
      <c r="C821">
        <v>5.2426569163799286E-4</v>
      </c>
      <c r="D821">
        <v>5.7631693780422211E-3</v>
      </c>
      <c r="E821">
        <v>1.1170422658324242E-2</v>
      </c>
      <c r="F821">
        <v>6.3949264585971832E-4</v>
      </c>
      <c r="G821">
        <v>-1.6574067994952202E-2</v>
      </c>
    </row>
    <row r="822" spans="1:7" x14ac:dyDescent="0.35">
      <c r="A822" t="s">
        <v>830</v>
      </c>
      <c r="B822">
        <v>-2.5590896606445313E-2</v>
      </c>
      <c r="C822">
        <v>5.2391778444871306E-4</v>
      </c>
      <c r="D822">
        <v>1.2639953754842281E-2</v>
      </c>
      <c r="E822">
        <v>-8.278602734208107E-3</v>
      </c>
      <c r="F822">
        <v>1.5622357837855816E-2</v>
      </c>
      <c r="G822">
        <v>3.9258766919374466E-3</v>
      </c>
    </row>
    <row r="823" spans="1:7" x14ac:dyDescent="0.35">
      <c r="A823" t="s">
        <v>831</v>
      </c>
      <c r="B823">
        <v>-1.4869018457829952E-2</v>
      </c>
      <c r="C823">
        <v>5.2391778444871306E-4</v>
      </c>
      <c r="D823">
        <v>-3.3908532932400703E-3</v>
      </c>
      <c r="E823">
        <v>-1.2952347286045551E-2</v>
      </c>
      <c r="F823">
        <v>-5.7408707216382027E-3</v>
      </c>
      <c r="G823">
        <v>1.1663161218166351E-2</v>
      </c>
    </row>
    <row r="824" spans="1:7" x14ac:dyDescent="0.35">
      <c r="A824" t="s">
        <v>832</v>
      </c>
      <c r="B824">
        <v>1.5988683328032494E-2</v>
      </c>
      <c r="C824">
        <v>5.2426569163799286E-4</v>
      </c>
      <c r="D824">
        <v>8.0826589837670326E-3</v>
      </c>
      <c r="E824">
        <v>1.6670837998390198E-2</v>
      </c>
      <c r="F824">
        <v>8.3306040614843369E-3</v>
      </c>
      <c r="G824">
        <v>-4.179234616458416E-3</v>
      </c>
    </row>
    <row r="825" spans="1:7" x14ac:dyDescent="0.35">
      <c r="A825" t="s">
        <v>833</v>
      </c>
      <c r="B825">
        <v>1.8050860613584518E-2</v>
      </c>
      <c r="C825">
        <v>5.2391778444871306E-4</v>
      </c>
      <c r="D825">
        <v>9.589330293238163E-3</v>
      </c>
      <c r="E825">
        <v>-3.2455231994390488E-3</v>
      </c>
      <c r="F825">
        <v>4.694061353802681E-3</v>
      </c>
      <c r="G825">
        <v>-1.0324932634830475E-2</v>
      </c>
    </row>
    <row r="826" spans="1:7" x14ac:dyDescent="0.35">
      <c r="A826" t="s">
        <v>834</v>
      </c>
      <c r="B826">
        <v>7.5585711747407913E-3</v>
      </c>
      <c r="C826">
        <v>5.2426569163799286E-4</v>
      </c>
      <c r="D826">
        <v>3.8502784445881844E-3</v>
      </c>
      <c r="E826">
        <v>-2.8384425677359104E-3</v>
      </c>
      <c r="F826">
        <v>1.2170104309916496E-3</v>
      </c>
      <c r="G826">
        <v>-4.984765313565731E-3</v>
      </c>
    </row>
    <row r="827" spans="1:7" x14ac:dyDescent="0.35">
      <c r="A827" t="s">
        <v>835</v>
      </c>
      <c r="B827">
        <v>1.0696455836296082E-2</v>
      </c>
      <c r="C827">
        <v>5.2426569163799286E-4</v>
      </c>
      <c r="D827">
        <v>-4.4815554283559322E-3</v>
      </c>
      <c r="E827">
        <v>1.0920473374426365E-2</v>
      </c>
      <c r="F827">
        <v>-4.5636384747922421E-3</v>
      </c>
      <c r="G827">
        <v>-3.0350461602210999E-3</v>
      </c>
    </row>
    <row r="828" spans="1:7" x14ac:dyDescent="0.35">
      <c r="A828" t="s">
        <v>836</v>
      </c>
      <c r="B828">
        <v>4.6732951886951923E-3</v>
      </c>
      <c r="C828">
        <v>5.2426569163799286E-4</v>
      </c>
      <c r="D828">
        <v>3.8252603262662888E-3</v>
      </c>
      <c r="E828">
        <v>5.4331813007593155E-3</v>
      </c>
      <c r="F828">
        <v>-4.6490803360939026E-3</v>
      </c>
      <c r="G828">
        <v>-6.3776597380638123E-4</v>
      </c>
    </row>
    <row r="829" spans="1:7" x14ac:dyDescent="0.35">
      <c r="A829" t="s">
        <v>837</v>
      </c>
      <c r="B829">
        <v>-1.0386795736849308E-2</v>
      </c>
      <c r="C829">
        <v>5.2426569163799286E-4</v>
      </c>
      <c r="D829">
        <v>8.3770211786031723E-3</v>
      </c>
      <c r="E829">
        <v>5.2436310797929764E-3</v>
      </c>
      <c r="F829">
        <v>1.0028863325715065E-2</v>
      </c>
      <c r="G829">
        <v>1.9825869239866734E-3</v>
      </c>
    </row>
    <row r="830" spans="1:7" x14ac:dyDescent="0.35">
      <c r="A830" t="s">
        <v>838</v>
      </c>
      <c r="B830">
        <v>-4.1391933336853981E-5</v>
      </c>
      <c r="C830">
        <v>5.2391778444871306E-4</v>
      </c>
      <c r="D830">
        <v>4.4151111505925655E-3</v>
      </c>
      <c r="E830">
        <v>1.010725274682045E-2</v>
      </c>
      <c r="F830">
        <v>1.1964623816311359E-2</v>
      </c>
      <c r="G830">
        <v>-7.6845316216349602E-3</v>
      </c>
    </row>
    <row r="831" spans="1:7" x14ac:dyDescent="0.35">
      <c r="A831" t="s">
        <v>839</v>
      </c>
      <c r="B831">
        <v>1.4282434713095427E-3</v>
      </c>
      <c r="C831">
        <v>5.2391778444871306E-4</v>
      </c>
      <c r="D831">
        <v>4.1067348793148994E-3</v>
      </c>
      <c r="E831">
        <v>-4.1429381817579269E-3</v>
      </c>
      <c r="F831">
        <v>4.3683620169758797E-3</v>
      </c>
      <c r="G831">
        <v>2.4672942236065865E-3</v>
      </c>
    </row>
    <row r="832" spans="1:7" x14ac:dyDescent="0.35">
      <c r="A832" t="s">
        <v>840</v>
      </c>
      <c r="B832">
        <v>2.0235633477568626E-2</v>
      </c>
      <c r="C832">
        <v>5.2426569163799286E-4</v>
      </c>
      <c r="D832">
        <v>5.8691836893558502E-3</v>
      </c>
      <c r="E832">
        <v>1.2032858096063137E-2</v>
      </c>
      <c r="F832">
        <v>3.0792523175477982E-3</v>
      </c>
      <c r="G832">
        <v>-7.9508870840072632E-4</v>
      </c>
    </row>
    <row r="833" spans="1:7" x14ac:dyDescent="0.35">
      <c r="A833" t="s">
        <v>841</v>
      </c>
      <c r="B833">
        <v>1.5442643314599991E-2</v>
      </c>
      <c r="C833">
        <v>5.2391778444871306E-4</v>
      </c>
      <c r="D833">
        <v>9.8303873091936111E-3</v>
      </c>
      <c r="E833">
        <v>1.9660644233226776E-2</v>
      </c>
      <c r="F833">
        <v>1.1573111638426781E-2</v>
      </c>
      <c r="G833">
        <v>-1.1684597469866276E-2</v>
      </c>
    </row>
    <row r="834" spans="1:7" x14ac:dyDescent="0.35">
      <c r="A834" t="s">
        <v>842</v>
      </c>
      <c r="B834">
        <v>3.1800090800970793E-3</v>
      </c>
      <c r="C834">
        <v>5.2391778444871306E-4</v>
      </c>
      <c r="D834">
        <v>1.337300892919302E-2</v>
      </c>
      <c r="E834">
        <v>5.6031392887234688E-3</v>
      </c>
      <c r="F834">
        <v>8.7742367759346962E-3</v>
      </c>
      <c r="G834">
        <v>-1.8457826226949692E-2</v>
      </c>
    </row>
    <row r="835" spans="1:7" x14ac:dyDescent="0.35">
      <c r="A835" t="s">
        <v>843</v>
      </c>
      <c r="B835">
        <v>5.3916145116090775E-3</v>
      </c>
      <c r="C835">
        <v>5.2391778444871306E-4</v>
      </c>
      <c r="D835">
        <v>6.3745006918907166E-3</v>
      </c>
      <c r="E835">
        <v>6.656392477452755E-3</v>
      </c>
      <c r="F835">
        <v>1.3091965578496456E-2</v>
      </c>
      <c r="G835">
        <v>-1.5470780432224274E-2</v>
      </c>
    </row>
    <row r="836" spans="1:7" x14ac:dyDescent="0.35">
      <c r="A836" t="s">
        <v>844</v>
      </c>
      <c r="B836">
        <v>1.4488709159195423E-2</v>
      </c>
      <c r="C836">
        <v>5.2391778444871306E-4</v>
      </c>
      <c r="D836">
        <v>2.1991485729813576E-2</v>
      </c>
      <c r="E836">
        <v>2.2829070687294006E-2</v>
      </c>
      <c r="F836">
        <v>2.242770791053772E-2</v>
      </c>
      <c r="G836">
        <v>-1.310259010642767E-2</v>
      </c>
    </row>
    <row r="837" spans="1:7" x14ac:dyDescent="0.35">
      <c r="A837" t="s">
        <v>845</v>
      </c>
      <c r="B837">
        <v>7.2775752050802112E-4</v>
      </c>
      <c r="C837">
        <v>5.2391778444871306E-4</v>
      </c>
      <c r="D837">
        <v>5.5075385607779026E-3</v>
      </c>
      <c r="E837">
        <v>8.8272951543331146E-3</v>
      </c>
      <c r="F837">
        <v>7.4901962652802467E-3</v>
      </c>
      <c r="G837">
        <v>-1.4225802384316921E-2</v>
      </c>
    </row>
    <row r="838" spans="1:7" x14ac:dyDescent="0.35">
      <c r="A838" t="s">
        <v>846</v>
      </c>
      <c r="B838">
        <v>1.491664070636034E-2</v>
      </c>
      <c r="C838">
        <v>5.2391778444871306E-4</v>
      </c>
      <c r="D838">
        <v>1.7941810190677643E-2</v>
      </c>
      <c r="E838">
        <v>2.1026723086833954E-2</v>
      </c>
      <c r="F838">
        <v>6.1131222173571587E-3</v>
      </c>
      <c r="G838">
        <v>-1.3384761288762093E-2</v>
      </c>
    </row>
    <row r="839" spans="1:7" x14ac:dyDescent="0.35">
      <c r="A839" t="s">
        <v>847</v>
      </c>
      <c r="B839">
        <v>4.7046160325407982E-3</v>
      </c>
      <c r="C839">
        <v>5.2391778444871306E-4</v>
      </c>
      <c r="D839">
        <v>4.6716379001736641E-3</v>
      </c>
      <c r="E839">
        <v>-9.5378002151846886E-4</v>
      </c>
      <c r="F839">
        <v>7.0950314402580261E-3</v>
      </c>
      <c r="G839">
        <v>1.9937492907047272E-3</v>
      </c>
    </row>
    <row r="840" spans="1:7" x14ac:dyDescent="0.35">
      <c r="A840" t="s">
        <v>848</v>
      </c>
      <c r="B840">
        <v>-2.3185598547570407E-4</v>
      </c>
      <c r="C840">
        <v>5.2391778444871306E-4</v>
      </c>
      <c r="D840">
        <v>1.166846975684166E-2</v>
      </c>
      <c r="E840">
        <v>3.0798048246651888E-3</v>
      </c>
      <c r="F840">
        <v>1.352284662425518E-2</v>
      </c>
      <c r="G840">
        <v>-8.6566153913736343E-3</v>
      </c>
    </row>
    <row r="841" spans="1:7" x14ac:dyDescent="0.35">
      <c r="A841" t="s">
        <v>849</v>
      </c>
      <c r="B841">
        <v>4.2184838093817234E-4</v>
      </c>
      <c r="C841">
        <v>5.2426569163799286E-4</v>
      </c>
      <c r="D841">
        <v>1.8126310780644417E-2</v>
      </c>
      <c r="E841">
        <v>1.1876646429300308E-2</v>
      </c>
      <c r="F841">
        <v>1.3702448457479477E-2</v>
      </c>
      <c r="G841">
        <v>-1.4285954646766186E-2</v>
      </c>
    </row>
    <row r="842" spans="1:7" x14ac:dyDescent="0.35">
      <c r="A842" t="s">
        <v>850</v>
      </c>
      <c r="B842">
        <v>6.4338441006839275E-3</v>
      </c>
      <c r="C842">
        <v>5.2461359882727265E-4</v>
      </c>
      <c r="D842">
        <v>-3.1306133605539799E-3</v>
      </c>
      <c r="E842">
        <v>3.597896546125412E-3</v>
      </c>
      <c r="F842">
        <v>-3.5145911388099194E-3</v>
      </c>
      <c r="G842">
        <v>6.9215726107358932E-3</v>
      </c>
    </row>
    <row r="843" spans="1:7" x14ac:dyDescent="0.35">
      <c r="A843" t="s">
        <v>851</v>
      </c>
      <c r="B843">
        <v>-1.86941958963871E-3</v>
      </c>
      <c r="C843">
        <v>5.2461359882727265E-4</v>
      </c>
      <c r="D843">
        <v>-5.5027422495186329E-3</v>
      </c>
      <c r="E843">
        <v>1.0535428300499916E-3</v>
      </c>
      <c r="F843">
        <v>-5.0545483827590942E-3</v>
      </c>
      <c r="G843">
        <v>1.1943754740059376E-2</v>
      </c>
    </row>
    <row r="844" spans="1:7" x14ac:dyDescent="0.35">
      <c r="A844" t="s">
        <v>852</v>
      </c>
      <c r="B844">
        <v>-3.6138121504336596E-3</v>
      </c>
      <c r="C844">
        <v>5.2496144780889153E-4</v>
      </c>
      <c r="D844">
        <v>-4.0342863649129868E-3</v>
      </c>
      <c r="E844">
        <v>-3.0630871187895536E-3</v>
      </c>
      <c r="F844">
        <v>-1.0971180163323879E-2</v>
      </c>
      <c r="G844">
        <v>2.572428435087204E-3</v>
      </c>
    </row>
    <row r="845" spans="1:7" x14ac:dyDescent="0.35">
      <c r="A845" t="s">
        <v>853</v>
      </c>
      <c r="B845">
        <v>6.0662039322778583E-4</v>
      </c>
      <c r="C845">
        <v>5.2461359882727265E-4</v>
      </c>
      <c r="D845">
        <v>-1.8187894020229578E-3</v>
      </c>
      <c r="E845">
        <v>8.4747355431318283E-3</v>
      </c>
      <c r="F845">
        <v>-4.1132550686597824E-3</v>
      </c>
      <c r="G845">
        <v>3.0226123053580523E-3</v>
      </c>
    </row>
    <row r="846" spans="1:7" x14ac:dyDescent="0.35">
      <c r="A846" t="s">
        <v>854</v>
      </c>
      <c r="B846">
        <v>-3.2405653037130833E-3</v>
      </c>
      <c r="C846">
        <v>5.2461359882727265E-4</v>
      </c>
      <c r="D846">
        <v>-9.7659984603524208E-3</v>
      </c>
      <c r="E846">
        <v>-2.5826962664723396E-3</v>
      </c>
      <c r="F846">
        <v>-3.0606251675635576E-3</v>
      </c>
      <c r="G846">
        <v>9.7657088190317154E-3</v>
      </c>
    </row>
    <row r="847" spans="1:7" x14ac:dyDescent="0.35">
      <c r="A847" t="s">
        <v>855</v>
      </c>
      <c r="B847">
        <v>9.2916963621973991E-3</v>
      </c>
      <c r="C847">
        <v>5.2461359882727265E-4</v>
      </c>
      <c r="D847">
        <v>1.8621496856212616E-2</v>
      </c>
      <c r="E847">
        <v>4.2343363165855408E-3</v>
      </c>
      <c r="F847">
        <v>2.0229149609804153E-2</v>
      </c>
      <c r="G847">
        <v>-1.2905932031571865E-2</v>
      </c>
    </row>
    <row r="848" spans="1:7" x14ac:dyDescent="0.35">
      <c r="A848" t="s">
        <v>856</v>
      </c>
      <c r="B848">
        <v>-6.3717300072312355E-3</v>
      </c>
      <c r="C848">
        <v>5.2426569163799286E-4</v>
      </c>
      <c r="D848">
        <v>1.8205341184511781E-3</v>
      </c>
      <c r="E848">
        <v>-1.0187383741140366E-2</v>
      </c>
      <c r="F848">
        <v>3.8391060661524534E-3</v>
      </c>
      <c r="G848">
        <v>2.3013651371002197E-3</v>
      </c>
    </row>
    <row r="849" spans="1:7" x14ac:dyDescent="0.35">
      <c r="A849" t="s">
        <v>857</v>
      </c>
      <c r="B849">
        <v>-9.9037475883960724E-3</v>
      </c>
      <c r="C849">
        <v>5.2426569163799286E-4</v>
      </c>
      <c r="D849">
        <v>2.8814040124416351E-3</v>
      </c>
      <c r="E849">
        <v>-5.6847864761948586E-3</v>
      </c>
      <c r="F849">
        <v>3.2137744128704071E-3</v>
      </c>
      <c r="G849">
        <v>4.0957173332571983E-3</v>
      </c>
    </row>
    <row r="850" spans="1:7" x14ac:dyDescent="0.35">
      <c r="A850" t="s">
        <v>858</v>
      </c>
      <c r="B850">
        <v>1.3695362024009228E-2</v>
      </c>
      <c r="C850">
        <v>5.2426569163799286E-4</v>
      </c>
      <c r="D850">
        <v>1.3693230226635933E-2</v>
      </c>
      <c r="E850">
        <v>2.0500389859080315E-2</v>
      </c>
      <c r="F850">
        <v>4.5522153377532959E-3</v>
      </c>
      <c r="G850">
        <v>-1.3688814826309681E-2</v>
      </c>
    </row>
    <row r="851" spans="1:7" x14ac:dyDescent="0.35">
      <c r="A851" t="s">
        <v>859</v>
      </c>
      <c r="B851">
        <v>8.5136266425251961E-3</v>
      </c>
      <c r="C851">
        <v>5.2426569163799286E-4</v>
      </c>
      <c r="D851">
        <v>1.4190965332090855E-2</v>
      </c>
      <c r="E851">
        <v>1.9270779564976692E-2</v>
      </c>
      <c r="F851">
        <v>1.1202673427760601E-2</v>
      </c>
      <c r="G851">
        <v>3.9634052664041519E-3</v>
      </c>
    </row>
    <row r="852" spans="1:7" x14ac:dyDescent="0.35">
      <c r="A852" t="s">
        <v>860</v>
      </c>
      <c r="B852">
        <v>1.953998114913702E-3</v>
      </c>
      <c r="C852">
        <v>5.2426569163799286E-4</v>
      </c>
      <c r="D852">
        <v>6.4327791333198547E-3</v>
      </c>
      <c r="E852">
        <v>5.642749834805727E-3</v>
      </c>
      <c r="F852">
        <v>7.289067842066288E-3</v>
      </c>
      <c r="G852">
        <v>4.6665403060615063E-3</v>
      </c>
    </row>
    <row r="853" spans="1:7" x14ac:dyDescent="0.35">
      <c r="A853" t="s">
        <v>861</v>
      </c>
      <c r="B853">
        <v>-2.5050314143300056E-3</v>
      </c>
      <c r="C853">
        <v>5.2426569163799286E-4</v>
      </c>
      <c r="D853">
        <v>-2.0016837865114212E-2</v>
      </c>
      <c r="E853">
        <v>-1.1268466711044312E-2</v>
      </c>
      <c r="F853">
        <v>-1.4520570635795593E-2</v>
      </c>
      <c r="G853">
        <v>-8.4467139095067978E-4</v>
      </c>
    </row>
    <row r="854" spans="1:7" x14ac:dyDescent="0.35">
      <c r="A854" t="s">
        <v>862</v>
      </c>
      <c r="B854">
        <v>1.9769923528656363E-4</v>
      </c>
      <c r="C854">
        <v>5.2426569163799286E-4</v>
      </c>
      <c r="D854">
        <v>9.2125432565808296E-3</v>
      </c>
      <c r="E854">
        <v>6.3090543262660503E-3</v>
      </c>
      <c r="F854">
        <v>9.9925622344017029E-3</v>
      </c>
      <c r="G854">
        <v>-1.9412683323025703E-3</v>
      </c>
    </row>
    <row r="855" spans="1:7" x14ac:dyDescent="0.35">
      <c r="A855" t="s">
        <v>863</v>
      </c>
      <c r="B855">
        <v>-1.1362475343048573E-2</v>
      </c>
      <c r="C855">
        <v>5.2426569163799286E-4</v>
      </c>
      <c r="D855">
        <v>-2.3923730477690697E-3</v>
      </c>
      <c r="E855">
        <v>-5.435342900454998E-3</v>
      </c>
      <c r="F855">
        <v>-1.814412884414196E-3</v>
      </c>
      <c r="G855">
        <v>-4.2721182107925415E-3</v>
      </c>
    </row>
    <row r="856" spans="1:7" x14ac:dyDescent="0.35">
      <c r="A856" t="s">
        <v>864</v>
      </c>
      <c r="B856">
        <v>2.2768061608076096E-2</v>
      </c>
      <c r="C856">
        <v>5.2426569163799286E-4</v>
      </c>
      <c r="D856">
        <v>-4.0039569139480591E-3</v>
      </c>
      <c r="E856">
        <v>6.230565719306469E-3</v>
      </c>
      <c r="F856">
        <v>-8.6226193234324455E-3</v>
      </c>
      <c r="G856">
        <v>-1.2978902086615562E-2</v>
      </c>
    </row>
    <row r="857" spans="1:7" x14ac:dyDescent="0.35">
      <c r="A857" t="s">
        <v>865</v>
      </c>
      <c r="B857">
        <v>-1.9245987641625106E-4</v>
      </c>
      <c r="C857">
        <v>5.2426569163799286E-4</v>
      </c>
      <c r="D857">
        <v>-1.1006931774318218E-2</v>
      </c>
      <c r="E857">
        <v>-1.0282315313816071E-2</v>
      </c>
      <c r="F857">
        <v>-5.210918840020895E-3</v>
      </c>
      <c r="G857">
        <v>9.1088563203811646E-4</v>
      </c>
    </row>
    <row r="858" spans="1:7" x14ac:dyDescent="0.35">
      <c r="A858" t="s">
        <v>866</v>
      </c>
      <c r="B858">
        <v>1.3092393055558205E-2</v>
      </c>
      <c r="C858">
        <v>5.2426569163799286E-4</v>
      </c>
      <c r="D858">
        <v>-1.4511201530694962E-2</v>
      </c>
      <c r="E858">
        <v>3.1645172275602818E-3</v>
      </c>
      <c r="F858">
        <v>-1.5802932903170586E-2</v>
      </c>
      <c r="G858">
        <v>-1.0664316825568676E-2</v>
      </c>
    </row>
    <row r="859" spans="1:7" x14ac:dyDescent="0.35">
      <c r="A859" t="s">
        <v>867</v>
      </c>
      <c r="B859">
        <v>-4.3014315888285637E-3</v>
      </c>
      <c r="C859">
        <v>5.2426569163799286E-4</v>
      </c>
      <c r="D859">
        <v>6.3428198918700218E-3</v>
      </c>
      <c r="E859">
        <v>5.3129619918763638E-3</v>
      </c>
      <c r="F859">
        <v>8.687642402946949E-3</v>
      </c>
      <c r="G859">
        <v>-9.3214008957147598E-3</v>
      </c>
    </row>
    <row r="860" spans="1:7" x14ac:dyDescent="0.35">
      <c r="A860" t="s">
        <v>868</v>
      </c>
      <c r="B860">
        <v>6.3961581327021122E-3</v>
      </c>
      <c r="C860">
        <v>5.2461359882727265E-4</v>
      </c>
      <c r="D860">
        <v>-1.131467754021287E-3</v>
      </c>
      <c r="E860">
        <v>-3.1892820261418819E-3</v>
      </c>
      <c r="F860">
        <v>-7.3158652521669865E-3</v>
      </c>
      <c r="G860">
        <v>-5.4662842303514481E-3</v>
      </c>
    </row>
    <row r="861" spans="1:7" x14ac:dyDescent="0.35">
      <c r="A861" t="s">
        <v>869</v>
      </c>
      <c r="B861">
        <v>-2.3305159993469715E-3</v>
      </c>
      <c r="C861">
        <v>5.2426569163799286E-4</v>
      </c>
      <c r="D861">
        <v>1.003747433423996E-2</v>
      </c>
      <c r="E861">
        <v>9.9888071417808533E-3</v>
      </c>
      <c r="F861">
        <v>6.718355230987072E-3</v>
      </c>
      <c r="G861">
        <v>-6.9637559354305267E-3</v>
      </c>
    </row>
    <row r="862" spans="1:7" x14ac:dyDescent="0.35">
      <c r="A862" t="s">
        <v>870</v>
      </c>
      <c r="B862">
        <v>-2.5201907847076654E-3</v>
      </c>
      <c r="C862">
        <v>5.2426569163799286E-4</v>
      </c>
      <c r="D862">
        <v>9.6267806366086006E-3</v>
      </c>
      <c r="E862">
        <v>5.4189511574804783E-3</v>
      </c>
      <c r="F862">
        <v>7.3961133603006601E-4</v>
      </c>
      <c r="G862">
        <v>-4.9194074235856533E-3</v>
      </c>
    </row>
    <row r="863" spans="1:7" x14ac:dyDescent="0.35">
      <c r="A863" t="s">
        <v>871</v>
      </c>
      <c r="B863">
        <v>-2.1885864436626434E-2</v>
      </c>
      <c r="C863">
        <v>5.2426569163799286E-4</v>
      </c>
      <c r="D863">
        <v>3.313850611448288E-3</v>
      </c>
      <c r="E863">
        <v>-3.2698828727006912E-3</v>
      </c>
      <c r="F863">
        <v>5.9004556387662888E-3</v>
      </c>
      <c r="G863">
        <v>8.7553821504116058E-4</v>
      </c>
    </row>
    <row r="864" spans="1:7" x14ac:dyDescent="0.35">
      <c r="A864" t="s">
        <v>872</v>
      </c>
      <c r="B864">
        <v>3.5051954910159111E-3</v>
      </c>
      <c r="C864">
        <v>5.2426569163799286E-4</v>
      </c>
      <c r="D864">
        <v>-7.9061882570385933E-3</v>
      </c>
      <c r="E864">
        <v>-3.0865590088069439E-3</v>
      </c>
      <c r="F864">
        <v>-3.6267139948904514E-3</v>
      </c>
      <c r="G864">
        <v>-2.2994177415966988E-3</v>
      </c>
    </row>
    <row r="865" spans="1:7" x14ac:dyDescent="0.35">
      <c r="A865" t="s">
        <v>873</v>
      </c>
      <c r="B865">
        <v>-5.3011183626949787E-3</v>
      </c>
      <c r="C865">
        <v>5.2426569163799286E-4</v>
      </c>
      <c r="D865">
        <v>-1.1332880705595016E-2</v>
      </c>
      <c r="E865">
        <v>-8.3707906305789948E-3</v>
      </c>
      <c r="F865">
        <v>-6.3352645374834538E-3</v>
      </c>
      <c r="G865">
        <v>1.5372526831924915E-3</v>
      </c>
    </row>
    <row r="866" spans="1:7" x14ac:dyDescent="0.35">
      <c r="A866" t="s">
        <v>874</v>
      </c>
      <c r="B866">
        <v>-1.470465213060379E-3</v>
      </c>
      <c r="C866">
        <v>5.2426569163799286E-4</v>
      </c>
      <c r="D866">
        <v>-5.2871778607368469E-3</v>
      </c>
      <c r="E866">
        <v>-1.7654015682637691E-3</v>
      </c>
      <c r="F866">
        <v>-3.1288056634366512E-3</v>
      </c>
      <c r="G866">
        <v>4.5142499729990959E-3</v>
      </c>
    </row>
    <row r="867" spans="1:7" x14ac:dyDescent="0.35">
      <c r="A867" t="s">
        <v>875</v>
      </c>
      <c r="B867">
        <v>6.2390125822275877E-4</v>
      </c>
      <c r="C867">
        <v>5.2426569163799286E-4</v>
      </c>
      <c r="D867">
        <v>3.3661106135696173E-3</v>
      </c>
      <c r="E867">
        <v>6.5862545743584633E-3</v>
      </c>
      <c r="F867">
        <v>9.0858647599816322E-3</v>
      </c>
      <c r="G867">
        <v>-1.6768830828368664E-3</v>
      </c>
    </row>
    <row r="868" spans="1:7" x14ac:dyDescent="0.35">
      <c r="A868" t="s">
        <v>876</v>
      </c>
      <c r="B868">
        <v>1.4097423292696476E-2</v>
      </c>
      <c r="C868">
        <v>5.2426569163799286E-4</v>
      </c>
      <c r="D868">
        <v>-7.5565394945442677E-3</v>
      </c>
      <c r="E868">
        <v>-4.5052636414766312E-4</v>
      </c>
      <c r="F868">
        <v>-6.9372327998280525E-3</v>
      </c>
      <c r="G868">
        <v>1.7059836536645889E-3</v>
      </c>
    </row>
    <row r="869" spans="1:7" x14ac:dyDescent="0.35">
      <c r="A869" t="s">
        <v>877</v>
      </c>
      <c r="B869">
        <v>6.2204897403717041E-4</v>
      </c>
      <c r="C869">
        <v>5.2426569163799286E-4</v>
      </c>
      <c r="D869">
        <v>-4.8953327350318432E-3</v>
      </c>
      <c r="E869">
        <v>-4.5868079178035259E-3</v>
      </c>
      <c r="F869">
        <v>-4.8109437339007854E-3</v>
      </c>
      <c r="G869">
        <v>1.1979896575212479E-2</v>
      </c>
    </row>
    <row r="870" spans="1:7" x14ac:dyDescent="0.35">
      <c r="A870" t="s">
        <v>878</v>
      </c>
      <c r="B870">
        <v>-9.7881108522415161E-3</v>
      </c>
      <c r="C870">
        <v>5.2426569163799286E-4</v>
      </c>
      <c r="D870">
        <v>8.9025907218456268E-3</v>
      </c>
      <c r="E870">
        <v>7.3481593281030655E-3</v>
      </c>
      <c r="F870">
        <v>9.7190495580434799E-3</v>
      </c>
      <c r="G870">
        <v>-2.3087209556251764E-3</v>
      </c>
    </row>
    <row r="871" spans="1:7" x14ac:dyDescent="0.35">
      <c r="A871" t="s">
        <v>879</v>
      </c>
      <c r="B871">
        <v>7.9135904088616371E-3</v>
      </c>
      <c r="C871">
        <v>5.2461359882727265E-4</v>
      </c>
      <c r="D871">
        <v>-6.6718133166432381E-3</v>
      </c>
      <c r="E871">
        <v>-6.337418220937252E-3</v>
      </c>
      <c r="F871">
        <v>-8.2061514258384705E-3</v>
      </c>
      <c r="G871">
        <v>5.1045278087258339E-4</v>
      </c>
    </row>
    <row r="872" spans="1:7" x14ac:dyDescent="0.35">
      <c r="A872" t="s">
        <v>880</v>
      </c>
      <c r="B872">
        <v>2.1441191434860229E-2</v>
      </c>
      <c r="C872">
        <v>5.2461359882727265E-4</v>
      </c>
      <c r="D872">
        <v>7.6795071363449097E-3</v>
      </c>
      <c r="E872">
        <v>1.5345335006713867E-2</v>
      </c>
      <c r="F872">
        <v>2.2314675152301788E-3</v>
      </c>
      <c r="G872">
        <v>-6.9055743515491486E-3</v>
      </c>
    </row>
    <row r="873" spans="1:7" x14ac:dyDescent="0.35">
      <c r="A873" t="s">
        <v>881</v>
      </c>
      <c r="B873">
        <v>-1.2627342948690057E-3</v>
      </c>
      <c r="C873">
        <v>5.2461359882727265E-4</v>
      </c>
      <c r="D873">
        <v>1.4472609385848045E-2</v>
      </c>
      <c r="E873">
        <v>7.725574541836977E-3</v>
      </c>
      <c r="F873">
        <v>1.7291311174631119E-2</v>
      </c>
      <c r="G873">
        <v>-6.1542270705103874E-3</v>
      </c>
    </row>
    <row r="874" spans="1:7" x14ac:dyDescent="0.35">
      <c r="A874" t="s">
        <v>882</v>
      </c>
      <c r="B874">
        <v>9.501919150352478E-3</v>
      </c>
      <c r="C874">
        <v>5.2426569163799286E-4</v>
      </c>
      <c r="D874">
        <v>-1.040278933942318E-2</v>
      </c>
      <c r="E874">
        <v>-1.684357225894928E-2</v>
      </c>
      <c r="F874">
        <v>-1.0191313922405243E-2</v>
      </c>
      <c r="G874">
        <v>1.1791286058723927E-2</v>
      </c>
    </row>
    <row r="875" spans="1:7" x14ac:dyDescent="0.35">
      <c r="A875" t="s">
        <v>883</v>
      </c>
      <c r="B875">
        <v>7.4728461913764477E-4</v>
      </c>
      <c r="C875">
        <v>5.2426569163799286E-4</v>
      </c>
      <c r="D875">
        <v>-4.2571430094540119E-4</v>
      </c>
      <c r="E875">
        <v>2.7917814441025257E-4</v>
      </c>
      <c r="F875">
        <v>-3.9382814429700375E-3</v>
      </c>
      <c r="G875">
        <v>-1.7081038095057011E-3</v>
      </c>
    </row>
    <row r="876" spans="1:7" x14ac:dyDescent="0.35">
      <c r="A876" t="s">
        <v>884</v>
      </c>
      <c r="B876">
        <v>-3.3706210553646088E-2</v>
      </c>
      <c r="C876">
        <v>5.2426569163799286E-4</v>
      </c>
      <c r="D876">
        <v>1.7188563942909241E-3</v>
      </c>
      <c r="E876">
        <v>-1.1280162259936333E-2</v>
      </c>
      <c r="F876">
        <v>9.3077234923839569E-3</v>
      </c>
      <c r="G876">
        <v>-7.6542682945728302E-3</v>
      </c>
    </row>
    <row r="877" spans="1:7" x14ac:dyDescent="0.35">
      <c r="A877" t="s">
        <v>885</v>
      </c>
      <c r="B877">
        <v>7.4177877977490425E-3</v>
      </c>
      <c r="C877">
        <v>5.2426569163799286E-4</v>
      </c>
      <c r="D877">
        <v>-5.6359427981078625E-3</v>
      </c>
      <c r="E877">
        <v>-9.3612167984247208E-3</v>
      </c>
      <c r="F877">
        <v>-9.9941343069076538E-3</v>
      </c>
      <c r="G877">
        <v>5.9451237320899963E-3</v>
      </c>
    </row>
    <row r="878" spans="1:7" x14ac:dyDescent="0.35">
      <c r="A878" t="s">
        <v>886</v>
      </c>
      <c r="B878">
        <v>-2.8059013187885284E-2</v>
      </c>
      <c r="C878">
        <v>5.2426569163799286E-4</v>
      </c>
      <c r="D878">
        <v>-1.1641755700111389E-2</v>
      </c>
      <c r="E878">
        <v>-1.7963077872991562E-2</v>
      </c>
      <c r="F878">
        <v>-4.4086463749408722E-3</v>
      </c>
      <c r="G878">
        <v>-5.0913318991661072E-3</v>
      </c>
    </row>
    <row r="879" spans="1:7" x14ac:dyDescent="0.35">
      <c r="A879" t="s">
        <v>887</v>
      </c>
      <c r="B879">
        <v>3.886727150529623E-3</v>
      </c>
      <c r="C879">
        <v>5.2426569163799286E-4</v>
      </c>
      <c r="D879">
        <v>2.6956424117088318E-3</v>
      </c>
      <c r="E879">
        <v>8.7470514699816704E-3</v>
      </c>
      <c r="F879">
        <v>3.7342528812587261E-3</v>
      </c>
      <c r="G879">
        <v>-6.9918599911034107E-4</v>
      </c>
    </row>
    <row r="880" spans="1:7" x14ac:dyDescent="0.35">
      <c r="A880" t="s">
        <v>888</v>
      </c>
      <c r="B880">
        <v>1.3620649464428425E-2</v>
      </c>
      <c r="C880">
        <v>5.2426569163799286E-4</v>
      </c>
      <c r="D880">
        <v>3.8132639601826668E-3</v>
      </c>
      <c r="E880">
        <v>2.4469848722219467E-3</v>
      </c>
      <c r="F880">
        <v>-1.7074281349778175E-3</v>
      </c>
      <c r="G880">
        <v>-3.3409018069505692E-3</v>
      </c>
    </row>
    <row r="881" spans="1:7" x14ac:dyDescent="0.35">
      <c r="A881" t="s">
        <v>889</v>
      </c>
      <c r="B881">
        <v>-1.5444351360201836E-2</v>
      </c>
      <c r="C881">
        <v>5.2391778444871306E-4</v>
      </c>
      <c r="D881">
        <v>-1.4013741165399551E-3</v>
      </c>
      <c r="E881">
        <v>-1.6163252294063568E-2</v>
      </c>
      <c r="F881">
        <v>-1.3356199488043785E-3</v>
      </c>
      <c r="G881">
        <v>5.3208544850349426E-3</v>
      </c>
    </row>
    <row r="882" spans="1:7" x14ac:dyDescent="0.35">
      <c r="A882" t="s">
        <v>890</v>
      </c>
      <c r="B882">
        <v>3.1966587994247675E-3</v>
      </c>
      <c r="C882">
        <v>5.2391778444871306E-4</v>
      </c>
      <c r="D882">
        <v>-7.1027688682079315E-3</v>
      </c>
      <c r="E882">
        <v>-9.6000805497169495E-3</v>
      </c>
      <c r="F882">
        <v>-1.0054127313196659E-2</v>
      </c>
      <c r="G882">
        <v>1.2584189884364605E-2</v>
      </c>
    </row>
    <row r="883" spans="1:7" x14ac:dyDescent="0.35">
      <c r="A883" t="s">
        <v>891</v>
      </c>
      <c r="B883">
        <v>6.8718236871063709E-3</v>
      </c>
      <c r="C883">
        <v>5.2356981905177236E-4</v>
      </c>
      <c r="D883">
        <v>-6.8567981943488121E-3</v>
      </c>
      <c r="E883">
        <v>-2.314829733222723E-3</v>
      </c>
      <c r="F883">
        <v>-4.2141219601035118E-3</v>
      </c>
      <c r="G883">
        <v>1.1172665283083916E-2</v>
      </c>
    </row>
    <row r="884" spans="1:7" x14ac:dyDescent="0.35">
      <c r="A884" t="s">
        <v>892</v>
      </c>
      <c r="B884">
        <v>8.4824496880173683E-3</v>
      </c>
      <c r="C884">
        <v>5.2322185365483165E-4</v>
      </c>
      <c r="D884">
        <v>4.9430546350777149E-3</v>
      </c>
      <c r="E884">
        <v>1.3332510367035866E-2</v>
      </c>
      <c r="F884">
        <v>-5.1566679030656815E-4</v>
      </c>
      <c r="G884">
        <v>1.3783051632344723E-2</v>
      </c>
    </row>
    <row r="885" spans="1:7" x14ac:dyDescent="0.35">
      <c r="A885" t="s">
        <v>893</v>
      </c>
      <c r="B885">
        <v>1.1095751076936722E-2</v>
      </c>
      <c r="C885">
        <v>5.225258064456284E-4</v>
      </c>
      <c r="D885">
        <v>4.8141879960894585E-3</v>
      </c>
      <c r="E885">
        <v>-2.689434215426445E-3</v>
      </c>
      <c r="F885">
        <v>3.6834841594099998E-3</v>
      </c>
      <c r="G885">
        <v>-1.5946617349982262E-3</v>
      </c>
    </row>
    <row r="886" spans="1:7" x14ac:dyDescent="0.35">
      <c r="A886" t="s">
        <v>894</v>
      </c>
      <c r="B886">
        <v>-4.7163129784166813E-3</v>
      </c>
      <c r="C886">
        <v>5.2217772463336587E-4</v>
      </c>
      <c r="D886">
        <v>-6.2429755926132202E-3</v>
      </c>
      <c r="E886">
        <v>2.3001190274953842E-3</v>
      </c>
      <c r="F886">
        <v>-5.3911283612251282E-3</v>
      </c>
      <c r="G886">
        <v>-1.5595133416354656E-2</v>
      </c>
    </row>
    <row r="887" spans="1:7" x14ac:dyDescent="0.35">
      <c r="A887" t="s">
        <v>895</v>
      </c>
      <c r="B887">
        <v>-1.1258231475949287E-2</v>
      </c>
      <c r="C887">
        <v>5.2182958461344242E-4</v>
      </c>
      <c r="D887">
        <v>-1.4798380434513092E-3</v>
      </c>
      <c r="E887">
        <v>-1.5918435528874397E-3</v>
      </c>
      <c r="F887">
        <v>-3.1297467648983002E-4</v>
      </c>
      <c r="G887">
        <v>5.7604005560278893E-3</v>
      </c>
    </row>
    <row r="888" spans="1:7" x14ac:dyDescent="0.35">
      <c r="A888" t="s">
        <v>896</v>
      </c>
      <c r="B888">
        <v>3.6627920344471931E-3</v>
      </c>
      <c r="C888">
        <v>5.2113330457359552E-4</v>
      </c>
      <c r="D888">
        <v>-9.0263085439801216E-4</v>
      </c>
      <c r="E888">
        <v>-4.3082647025585175E-3</v>
      </c>
      <c r="F888">
        <v>-2.966135973110795E-3</v>
      </c>
      <c r="G888">
        <v>4.8934463411569595E-3</v>
      </c>
    </row>
    <row r="889" spans="1:7" x14ac:dyDescent="0.35">
      <c r="A889" t="s">
        <v>897</v>
      </c>
      <c r="B889">
        <v>1.5894031152129173E-2</v>
      </c>
      <c r="C889">
        <v>5.204369081184268E-4</v>
      </c>
      <c r="D889">
        <v>-8.9306868612766266E-3</v>
      </c>
      <c r="E889">
        <v>7.7866017818450928E-3</v>
      </c>
      <c r="F889">
        <v>-9.2245787382125854E-3</v>
      </c>
      <c r="G889">
        <v>6.9456305354833603E-3</v>
      </c>
    </row>
    <row r="890" spans="1:7" x14ac:dyDescent="0.35">
      <c r="A890" t="s">
        <v>898</v>
      </c>
      <c r="B890">
        <v>-1.596866175532341E-2</v>
      </c>
      <c r="C890">
        <v>5.2078510634601116E-4</v>
      </c>
      <c r="D890">
        <v>4.6977922320365906E-3</v>
      </c>
      <c r="E890">
        <v>2.8333719819784164E-3</v>
      </c>
      <c r="F890">
        <v>3.0842870473861694E-3</v>
      </c>
      <c r="G890">
        <v>-2.8679827228188515E-3</v>
      </c>
    </row>
    <row r="891" spans="1:7" x14ac:dyDescent="0.35">
      <c r="A891" t="s">
        <v>899</v>
      </c>
      <c r="B891">
        <v>-4.6700701932422817E-4</v>
      </c>
      <c r="C891">
        <v>5.2078510634601116E-4</v>
      </c>
      <c r="D891">
        <v>-1.7904222477227449E-3</v>
      </c>
      <c r="E891">
        <v>-3.9354865439236164E-3</v>
      </c>
      <c r="F891">
        <v>-6.3092680647969246E-5</v>
      </c>
      <c r="G891">
        <v>-3.1223988626152277E-3</v>
      </c>
    </row>
    <row r="892" spans="1:7" x14ac:dyDescent="0.35">
      <c r="A892" t="s">
        <v>900</v>
      </c>
      <c r="B892">
        <v>1.5738055109977722E-2</v>
      </c>
      <c r="C892">
        <v>5.1974033704027534E-4</v>
      </c>
      <c r="D892">
        <v>1.4078496024012566E-3</v>
      </c>
      <c r="E892">
        <v>-1.5424229204654694E-3</v>
      </c>
      <c r="F892">
        <v>-7.1288459002971649E-4</v>
      </c>
      <c r="G892">
        <v>7.0764143019914627E-3</v>
      </c>
    </row>
    <row r="893" spans="1:7" x14ac:dyDescent="0.35">
      <c r="A893" t="s">
        <v>901</v>
      </c>
      <c r="B893">
        <v>-1.9814199768006802E-3</v>
      </c>
      <c r="C893">
        <v>5.2008859347552061E-4</v>
      </c>
      <c r="D893">
        <v>1.4356917236000299E-3</v>
      </c>
      <c r="E893">
        <v>-5.8682770468294621E-3</v>
      </c>
      <c r="F893">
        <v>4.9593960866332054E-3</v>
      </c>
      <c r="G893">
        <v>5.0013866275548935E-3</v>
      </c>
    </row>
    <row r="894" spans="1:7" x14ac:dyDescent="0.35">
      <c r="A894" t="s">
        <v>902</v>
      </c>
      <c r="B894">
        <v>1.2759862467646599E-2</v>
      </c>
      <c r="C894">
        <v>5.1939202239736915E-4</v>
      </c>
      <c r="D894">
        <v>-6.4796055667102337E-3</v>
      </c>
      <c r="E894">
        <v>3.5040723159909248E-3</v>
      </c>
      <c r="F894">
        <v>-8.4739327430725098E-3</v>
      </c>
      <c r="G894">
        <v>1.0586259886622429E-3</v>
      </c>
    </row>
    <row r="895" spans="1:7" x14ac:dyDescent="0.35">
      <c r="A895" t="s">
        <v>903</v>
      </c>
      <c r="B895">
        <v>5.1328632980585098E-3</v>
      </c>
      <c r="C895">
        <v>5.1869527669623494E-4</v>
      </c>
      <c r="D895">
        <v>9.0901576913893223E-4</v>
      </c>
      <c r="E895">
        <v>4.8950095660984516E-3</v>
      </c>
      <c r="F895">
        <v>-1.5622654464095831E-3</v>
      </c>
      <c r="G895">
        <v>-1.5604877844452858E-3</v>
      </c>
    </row>
    <row r="896" spans="1:7" x14ac:dyDescent="0.35">
      <c r="A896" t="s">
        <v>904</v>
      </c>
      <c r="B896">
        <v>6.0063977725803852E-3</v>
      </c>
      <c r="C896">
        <v>5.1799841457977891E-4</v>
      </c>
      <c r="D896">
        <v>5.9770992957055569E-3</v>
      </c>
      <c r="E896">
        <v>6.6880225203931332E-3</v>
      </c>
      <c r="F896">
        <v>8.9715979993343353E-4</v>
      </c>
      <c r="G896">
        <v>3.8554379716515541E-4</v>
      </c>
    </row>
    <row r="897" spans="1:7" x14ac:dyDescent="0.35">
      <c r="A897" t="s">
        <v>905</v>
      </c>
      <c r="B897">
        <v>6.3349963165819645E-3</v>
      </c>
      <c r="C897">
        <v>5.1730143604800105E-4</v>
      </c>
      <c r="D897">
        <v>2.1088039502501488E-3</v>
      </c>
      <c r="E897">
        <v>9.0142097324132919E-3</v>
      </c>
      <c r="F897">
        <v>2.873595803976059E-5</v>
      </c>
      <c r="G897">
        <v>9.6775591373443604E-4</v>
      </c>
    </row>
    <row r="898" spans="1:7" x14ac:dyDescent="0.35">
      <c r="A898" t="s">
        <v>906</v>
      </c>
      <c r="B898">
        <v>-9.5174806192517281E-3</v>
      </c>
      <c r="C898">
        <v>5.1660434110090137E-4</v>
      </c>
      <c r="D898">
        <v>1.8891599029302597E-4</v>
      </c>
      <c r="E898">
        <v>3.5757748410105705E-3</v>
      </c>
      <c r="F898">
        <v>7.1246176958084106E-7</v>
      </c>
      <c r="G898">
        <v>-6.8501383066177368E-4</v>
      </c>
    </row>
    <row r="899" spans="1:7" x14ac:dyDescent="0.35">
      <c r="A899" t="s">
        <v>907</v>
      </c>
      <c r="B899">
        <v>9.4863231061026454E-4</v>
      </c>
      <c r="C899">
        <v>5.1590712973847985E-4</v>
      </c>
      <c r="D899">
        <v>-4.1555119678378105E-3</v>
      </c>
      <c r="E899">
        <v>-7.9545825719833374E-3</v>
      </c>
      <c r="F899">
        <v>-7.3469961062073708E-3</v>
      </c>
      <c r="G899">
        <v>6.7519559524953365E-3</v>
      </c>
    </row>
    <row r="900" spans="1:7" x14ac:dyDescent="0.35">
      <c r="A900" t="s">
        <v>908</v>
      </c>
      <c r="B900">
        <v>9.9673829972743988E-3</v>
      </c>
      <c r="C900">
        <v>5.1486107986420393E-4</v>
      </c>
      <c r="D900">
        <v>3.4478632733225822E-4</v>
      </c>
      <c r="E900">
        <v>3.6880448460578918E-3</v>
      </c>
      <c r="F900">
        <v>-6.788298487663269E-4</v>
      </c>
      <c r="G900">
        <v>3.1268117018043995E-3</v>
      </c>
    </row>
    <row r="901" spans="1:7" x14ac:dyDescent="0.35">
      <c r="A901" t="s">
        <v>909</v>
      </c>
      <c r="B901">
        <v>1.3969320803880692E-2</v>
      </c>
      <c r="C901">
        <v>5.1486107986420393E-4</v>
      </c>
      <c r="D901">
        <v>-6.6453302279114723E-3</v>
      </c>
      <c r="E901">
        <v>8.048047311604023E-4</v>
      </c>
      <c r="F901">
        <v>-7.2923004627227783E-3</v>
      </c>
      <c r="G901">
        <v>6.8238936364650726E-3</v>
      </c>
    </row>
    <row r="902" spans="1:7" x14ac:dyDescent="0.35">
      <c r="A902" t="s">
        <v>910</v>
      </c>
      <c r="B902">
        <v>1.6015129163861275E-2</v>
      </c>
      <c r="C902">
        <v>5.1451235776767135E-4</v>
      </c>
      <c r="D902">
        <v>1.740872859954834E-3</v>
      </c>
      <c r="E902">
        <v>5.8333426713943481E-3</v>
      </c>
      <c r="F902">
        <v>-1.2130308896303177E-3</v>
      </c>
      <c r="G902">
        <v>5.2750641480088234E-3</v>
      </c>
    </row>
    <row r="903" spans="1:7" x14ac:dyDescent="0.35">
      <c r="A903" t="s">
        <v>911</v>
      </c>
      <c r="B903">
        <v>-4.4068112038075924E-3</v>
      </c>
      <c r="C903">
        <v>5.1346590043976903E-4</v>
      </c>
      <c r="D903">
        <v>1.2957649305462837E-2</v>
      </c>
      <c r="E903">
        <v>9.7924945876002312E-3</v>
      </c>
      <c r="F903">
        <v>1.3626771047711372E-2</v>
      </c>
      <c r="G903">
        <v>-7.3829200118780136E-3</v>
      </c>
    </row>
    <row r="904" spans="1:7" x14ac:dyDescent="0.35">
      <c r="A904" t="s">
        <v>912</v>
      </c>
      <c r="B904">
        <v>4.309243056923151E-3</v>
      </c>
      <c r="C904">
        <v>5.1590712973847985E-4</v>
      </c>
      <c r="D904">
        <v>1.1874898336827755E-4</v>
      </c>
      <c r="E904">
        <v>5.3044469095766544E-3</v>
      </c>
      <c r="F904">
        <v>-1.4984464505687356E-3</v>
      </c>
      <c r="G904">
        <v>-4.3060649186372757E-3</v>
      </c>
    </row>
    <row r="905" spans="1:7" x14ac:dyDescent="0.35">
      <c r="A905" t="s">
        <v>913</v>
      </c>
      <c r="B905">
        <v>3.7455845158547163E-3</v>
      </c>
      <c r="C905">
        <v>5.1555846584960818E-4</v>
      </c>
      <c r="D905">
        <v>2.1743508987128735E-3</v>
      </c>
      <c r="E905">
        <v>1.1383604258298874E-2</v>
      </c>
      <c r="F905">
        <v>-1.7638369463384151E-3</v>
      </c>
      <c r="G905">
        <v>-7.8269876539707184E-3</v>
      </c>
    </row>
    <row r="906" spans="1:7" x14ac:dyDescent="0.35">
      <c r="A906" t="s">
        <v>914</v>
      </c>
      <c r="B906">
        <v>-9.3294982798397541E-4</v>
      </c>
      <c r="C906">
        <v>5.1590712973847985E-4</v>
      </c>
      <c r="D906">
        <v>5.9619001112878323E-3</v>
      </c>
      <c r="E906">
        <v>5.6683197617530823E-3</v>
      </c>
      <c r="F906">
        <v>2.8657000511884689E-3</v>
      </c>
      <c r="G906">
        <v>-3.6863470450043678E-4</v>
      </c>
    </row>
    <row r="907" spans="1:7" x14ac:dyDescent="0.35">
      <c r="A907" t="s">
        <v>915</v>
      </c>
      <c r="B907">
        <v>-3.8953803014010191E-3</v>
      </c>
      <c r="C907">
        <v>5.1590712973847985E-4</v>
      </c>
      <c r="D907">
        <v>-7.1354019455611706E-3</v>
      </c>
      <c r="E907">
        <v>-2.3803024087101221E-3</v>
      </c>
      <c r="F907">
        <v>-3.7411372177302837E-3</v>
      </c>
      <c r="G907">
        <v>-7.6997433789074421E-3</v>
      </c>
    </row>
    <row r="908" spans="1:7" x14ac:dyDescent="0.35">
      <c r="A908" t="s">
        <v>916</v>
      </c>
      <c r="B908">
        <v>-1.461129286326468E-3</v>
      </c>
      <c r="C908">
        <v>5.1590712973847985E-4</v>
      </c>
      <c r="D908">
        <v>-2.631649374961853E-3</v>
      </c>
      <c r="E908">
        <v>3.2457327470183372E-3</v>
      </c>
      <c r="F908">
        <v>-1.8560285679996014E-3</v>
      </c>
      <c r="G908">
        <v>2.1622502245008945E-3</v>
      </c>
    </row>
    <row r="909" spans="1:7" x14ac:dyDescent="0.35">
      <c r="A909" t="s">
        <v>917</v>
      </c>
      <c r="B909">
        <v>5.1447935402393341E-3</v>
      </c>
      <c r="C909">
        <v>5.1590712973847985E-4</v>
      </c>
      <c r="D909">
        <v>7.1969600394368172E-3</v>
      </c>
      <c r="E909">
        <v>1.4997950755059719E-2</v>
      </c>
      <c r="F909">
        <v>2.1751460153609514E-3</v>
      </c>
      <c r="G909">
        <v>1.2517599388957024E-2</v>
      </c>
    </row>
    <row r="910" spans="1:7" x14ac:dyDescent="0.35">
      <c r="A910" t="s">
        <v>918</v>
      </c>
      <c r="B910">
        <v>-7.2658230783417821E-4</v>
      </c>
      <c r="C910">
        <v>5.1590712973847985E-4</v>
      </c>
      <c r="D910">
        <v>-3.1835034023970366E-3</v>
      </c>
      <c r="E910">
        <v>6.0965893790125847E-3</v>
      </c>
      <c r="F910">
        <v>-1.0974148754030466E-3</v>
      </c>
      <c r="G910">
        <v>-5.4686106741428375E-3</v>
      </c>
    </row>
    <row r="911" spans="1:7" x14ac:dyDescent="0.35">
      <c r="A911" t="s">
        <v>919</v>
      </c>
      <c r="B911">
        <v>6.5909367986023426E-3</v>
      </c>
      <c r="C911">
        <v>5.1590712973847985E-4</v>
      </c>
      <c r="D911">
        <v>-3.892852459102869E-3</v>
      </c>
      <c r="E911">
        <v>-4.2947973124682903E-3</v>
      </c>
      <c r="F911">
        <v>-1.0827560909092426E-2</v>
      </c>
      <c r="G911">
        <v>1.8916279077529907E-4</v>
      </c>
    </row>
    <row r="912" spans="1:7" x14ac:dyDescent="0.35">
      <c r="A912" t="s">
        <v>920</v>
      </c>
      <c r="B912">
        <v>-2.507026307284832E-2</v>
      </c>
      <c r="C912">
        <v>5.1625579362735152E-4</v>
      </c>
      <c r="D912">
        <v>-1.4213193207979202E-3</v>
      </c>
      <c r="E912">
        <v>2.4668797850608826E-3</v>
      </c>
      <c r="F912">
        <v>2.2767484188079834E-3</v>
      </c>
      <c r="G912">
        <v>-1.7426915466785431E-2</v>
      </c>
    </row>
    <row r="913" spans="1:7" x14ac:dyDescent="0.35">
      <c r="A913" t="s">
        <v>921</v>
      </c>
      <c r="B913">
        <v>-2.459312416613102E-2</v>
      </c>
      <c r="C913">
        <v>5.1486107986420393E-4</v>
      </c>
      <c r="D913">
        <v>2.1516680717468262E-3</v>
      </c>
      <c r="E913">
        <v>-7.0162639021873474E-3</v>
      </c>
      <c r="F913">
        <v>4.6141538769006729E-3</v>
      </c>
      <c r="G913">
        <v>-1.703556627035141E-4</v>
      </c>
    </row>
    <row r="914" spans="1:7" x14ac:dyDescent="0.35">
      <c r="A914" t="s">
        <v>922</v>
      </c>
      <c r="B914">
        <v>-3.3011701889336109E-3</v>
      </c>
      <c r="C914">
        <v>5.1486107986420393E-4</v>
      </c>
      <c r="D914">
        <v>-9.119110181927681E-4</v>
      </c>
      <c r="E914">
        <v>3.1350632198154926E-3</v>
      </c>
      <c r="F914">
        <v>3.0060508288443089E-3</v>
      </c>
      <c r="G914">
        <v>6.2875906005501747E-3</v>
      </c>
    </row>
    <row r="915" spans="1:7" x14ac:dyDescent="0.35">
      <c r="A915" t="s">
        <v>923</v>
      </c>
      <c r="B915">
        <v>3.5446818917989731E-2</v>
      </c>
      <c r="C915">
        <v>5.1381473895162344E-4</v>
      </c>
      <c r="D915">
        <v>5.549868568778038E-3</v>
      </c>
      <c r="E915">
        <v>1.8153345212340355E-2</v>
      </c>
      <c r="F915">
        <v>-5.6796818971633911E-3</v>
      </c>
      <c r="G915">
        <v>2.8281062841415405E-3</v>
      </c>
    </row>
    <row r="916" spans="1:7" x14ac:dyDescent="0.35">
      <c r="A916" t="s">
        <v>924</v>
      </c>
      <c r="B916">
        <v>3.8365495856851339E-4</v>
      </c>
      <c r="C916">
        <v>5.1311706192791462E-4</v>
      </c>
      <c r="D916">
        <v>-3.9048492908477783E-3</v>
      </c>
      <c r="E916">
        <v>-2.7593553531914949E-3</v>
      </c>
      <c r="F916">
        <v>-6.8880338221788406E-3</v>
      </c>
      <c r="G916">
        <v>4.4916616752743721E-3</v>
      </c>
    </row>
    <row r="917" spans="1:7" x14ac:dyDescent="0.35">
      <c r="A917" t="s">
        <v>925</v>
      </c>
      <c r="B917">
        <v>-1.6051867976784706E-2</v>
      </c>
      <c r="C917">
        <v>5.127681652083993E-4</v>
      </c>
      <c r="D917">
        <v>-3.3001480624079704E-3</v>
      </c>
      <c r="E917">
        <v>-2.2131362929940224E-3</v>
      </c>
      <c r="F917">
        <v>-1.1172211728990078E-2</v>
      </c>
      <c r="G917">
        <v>3.7500150501728058E-3</v>
      </c>
    </row>
    <row r="918" spans="1:7" x14ac:dyDescent="0.35">
      <c r="A918" t="s">
        <v>926</v>
      </c>
      <c r="B918">
        <v>-3.3063270151615143E-2</v>
      </c>
      <c r="C918">
        <v>5.1241921028122306E-4</v>
      </c>
      <c r="D918">
        <v>-1.6493503004312515E-2</v>
      </c>
      <c r="E918">
        <v>1.5156827867031097E-3</v>
      </c>
      <c r="F918">
        <v>-1.5835162252187729E-2</v>
      </c>
      <c r="G918">
        <v>-1.7308881506323814E-2</v>
      </c>
    </row>
    <row r="919" spans="1:7" x14ac:dyDescent="0.35">
      <c r="A919" t="s">
        <v>927</v>
      </c>
      <c r="B919">
        <v>-3.5975236445665359E-2</v>
      </c>
      <c r="C919">
        <v>5.127681652083993E-4</v>
      </c>
      <c r="D919">
        <v>-1.8671503290534019E-2</v>
      </c>
      <c r="E919">
        <v>-3.2963290810585022E-2</v>
      </c>
      <c r="F919">
        <v>-1.3679357245564461E-2</v>
      </c>
      <c r="G919">
        <v>-1.5996752306818962E-2</v>
      </c>
    </row>
    <row r="920" spans="1:7" x14ac:dyDescent="0.35">
      <c r="A920" t="s">
        <v>928</v>
      </c>
      <c r="B920">
        <v>5.2690650336444378E-3</v>
      </c>
      <c r="C920">
        <v>5.127681652083993E-4</v>
      </c>
      <c r="D920">
        <v>-1.6584200784564018E-2</v>
      </c>
      <c r="E920">
        <v>-4.960306454449892E-3</v>
      </c>
      <c r="F920">
        <v>-2.0711161196231842E-2</v>
      </c>
      <c r="G920">
        <v>1.2232102453708649E-2</v>
      </c>
    </row>
    <row r="921" spans="1:7" x14ac:dyDescent="0.35">
      <c r="A921" t="s">
        <v>929</v>
      </c>
      <c r="B921">
        <v>2.0116079598665237E-2</v>
      </c>
      <c r="C921">
        <v>5.1172130042687058E-4</v>
      </c>
      <c r="D921">
        <v>-1.0344946756958961E-2</v>
      </c>
      <c r="E921">
        <v>-9.8477471619844437E-3</v>
      </c>
      <c r="F921">
        <v>-5.2071502432227135E-3</v>
      </c>
      <c r="G921">
        <v>1.5812119469046593E-2</v>
      </c>
    </row>
    <row r="922" spans="1:7" x14ac:dyDescent="0.35">
      <c r="A922" t="s">
        <v>930</v>
      </c>
      <c r="B922">
        <v>-1.6699161380529404E-2</v>
      </c>
      <c r="C922">
        <v>5.1137228729203343E-4</v>
      </c>
      <c r="D922">
        <v>9.4778202474117279E-3</v>
      </c>
      <c r="E922">
        <v>-4.5703733339905739E-3</v>
      </c>
      <c r="F922">
        <v>5.7655726559460163E-3</v>
      </c>
      <c r="G922">
        <v>-1.6116634011268616E-2</v>
      </c>
    </row>
    <row r="923" spans="1:7" x14ac:dyDescent="0.35">
      <c r="A923" t="s">
        <v>931</v>
      </c>
      <c r="B923">
        <v>2.0296217408031225E-3</v>
      </c>
      <c r="C923">
        <v>5.1102321594953537E-4</v>
      </c>
      <c r="D923">
        <v>9.1670053079724312E-3</v>
      </c>
      <c r="E923">
        <v>1.9061102066189051E-3</v>
      </c>
      <c r="F923">
        <v>7.8826993703842163E-3</v>
      </c>
      <c r="G923">
        <v>3.5459187347441912E-3</v>
      </c>
    </row>
    <row r="924" spans="1:7" x14ac:dyDescent="0.35">
      <c r="A924" t="s">
        <v>932</v>
      </c>
      <c r="B924">
        <v>1.7609219998121262E-2</v>
      </c>
      <c r="C924">
        <v>5.0962669774889946E-4</v>
      </c>
      <c r="D924">
        <v>-2.7900859713554382E-3</v>
      </c>
      <c r="E924">
        <v>1.2090753763914108E-2</v>
      </c>
      <c r="F924">
        <v>-7.8495759516954422E-3</v>
      </c>
      <c r="G924">
        <v>1.1401106603443623E-2</v>
      </c>
    </row>
    <row r="925" spans="1:7" x14ac:dyDescent="0.35">
      <c r="A925" t="s">
        <v>933</v>
      </c>
      <c r="B925">
        <v>9.6066789701581001E-3</v>
      </c>
      <c r="C925">
        <v>5.0892826402559876E-4</v>
      </c>
      <c r="D925">
        <v>-1.0219152085483074E-2</v>
      </c>
      <c r="E925">
        <v>-4.5407423749566078E-4</v>
      </c>
      <c r="F925">
        <v>-1.3321158476173878E-2</v>
      </c>
      <c r="G925">
        <v>3.5352096892893314E-3</v>
      </c>
    </row>
    <row r="926" spans="1:7" x14ac:dyDescent="0.35">
      <c r="A926" t="s">
        <v>934</v>
      </c>
      <c r="B926">
        <v>7.2538584936410189E-4</v>
      </c>
      <c r="C926">
        <v>5.0822971388697624E-4</v>
      </c>
      <c r="D926">
        <v>9.639861062169075E-3</v>
      </c>
      <c r="E926">
        <v>1.600358821451664E-2</v>
      </c>
      <c r="F926">
        <v>6.8843993358314037E-3</v>
      </c>
      <c r="G926">
        <v>-1.6944754868745804E-2</v>
      </c>
    </row>
    <row r="927" spans="1:7" x14ac:dyDescent="0.35">
      <c r="A927" t="s">
        <v>935</v>
      </c>
      <c r="B927">
        <v>-9.1710072010755539E-3</v>
      </c>
      <c r="C927">
        <v>5.0788035150617361E-4</v>
      </c>
      <c r="D927">
        <v>9.4508770853281021E-3</v>
      </c>
      <c r="E927">
        <v>8.1605622544884682E-3</v>
      </c>
      <c r="F927">
        <v>1.1163815855979919E-2</v>
      </c>
      <c r="G927">
        <v>-7.3307746788486838E-4</v>
      </c>
    </row>
    <row r="928" spans="1:7" x14ac:dyDescent="0.35">
      <c r="A928" t="s">
        <v>936</v>
      </c>
      <c r="B928">
        <v>-7.3393352795392275E-4</v>
      </c>
      <c r="C928">
        <v>5.0788035150617361E-4</v>
      </c>
      <c r="D928">
        <v>-1.0538630187511444E-2</v>
      </c>
      <c r="E928">
        <v>-1.1512781493365765E-3</v>
      </c>
      <c r="F928">
        <v>-1.0962072759866714E-2</v>
      </c>
      <c r="G928">
        <v>-2.6020125951617956E-3</v>
      </c>
    </row>
    <row r="929" spans="1:7" x14ac:dyDescent="0.35">
      <c r="A929" t="s">
        <v>937</v>
      </c>
      <c r="B929">
        <v>1.8382709473371506E-2</v>
      </c>
      <c r="C929">
        <v>5.068322061561048E-4</v>
      </c>
      <c r="D929">
        <v>-6.510615348815918E-3</v>
      </c>
      <c r="E929">
        <v>1.6225595027208328E-3</v>
      </c>
      <c r="F929">
        <v>-1.4453258365392685E-2</v>
      </c>
      <c r="G929">
        <v>2.4391785264015198E-3</v>
      </c>
    </row>
    <row r="930" spans="1:7" x14ac:dyDescent="0.35">
      <c r="A930" t="s">
        <v>938</v>
      </c>
      <c r="B930">
        <v>-2.6262510567903519E-2</v>
      </c>
      <c r="C930">
        <v>5.068322061561048E-4</v>
      </c>
      <c r="D930">
        <v>5.9555703774094582E-3</v>
      </c>
      <c r="E930">
        <v>-1.6896938905119896E-3</v>
      </c>
      <c r="F930">
        <v>1.5724927186965942E-2</v>
      </c>
      <c r="G930">
        <v>-1.1087329126894474E-2</v>
      </c>
    </row>
    <row r="931" spans="1:7" x14ac:dyDescent="0.35">
      <c r="A931" t="s">
        <v>939</v>
      </c>
      <c r="B931">
        <v>1.4386618509888649E-2</v>
      </c>
      <c r="C931">
        <v>5.061333067715168E-4</v>
      </c>
      <c r="D931">
        <v>7.1998205967247486E-3</v>
      </c>
      <c r="E931">
        <v>5.7101361453533173E-3</v>
      </c>
      <c r="F931">
        <v>7.1029197424650192E-3</v>
      </c>
      <c r="G931">
        <v>1.0635157115757465E-2</v>
      </c>
    </row>
    <row r="932" spans="1:7" x14ac:dyDescent="0.35">
      <c r="A932" t="s">
        <v>940</v>
      </c>
      <c r="B932">
        <v>-4.021800309419632E-2</v>
      </c>
      <c r="C932">
        <v>5.0718162674456835E-4</v>
      </c>
      <c r="D932">
        <v>-6.4821168780326843E-4</v>
      </c>
      <c r="E932">
        <v>-2.7444511651992798E-3</v>
      </c>
      <c r="F932">
        <v>4.2876005172729492E-3</v>
      </c>
      <c r="G932">
        <v>-1.3273255899548531E-2</v>
      </c>
    </row>
    <row r="933" spans="1:7" x14ac:dyDescent="0.35">
      <c r="A933" t="s">
        <v>941</v>
      </c>
      <c r="B933">
        <v>1.119255181401968E-2</v>
      </c>
      <c r="C933">
        <v>5.0718162674456835E-4</v>
      </c>
      <c r="D933">
        <v>-1.1138754896819592E-2</v>
      </c>
      <c r="E933">
        <v>1.4346553012728691E-2</v>
      </c>
      <c r="F933">
        <v>-1.1565623804926872E-2</v>
      </c>
      <c r="G933">
        <v>-2.1000686101615429E-3</v>
      </c>
    </row>
    <row r="934" spans="1:7" x14ac:dyDescent="0.35">
      <c r="A934" t="s">
        <v>942</v>
      </c>
      <c r="B934">
        <v>-7.3369117453694344E-3</v>
      </c>
      <c r="C934">
        <v>5.0648278556764126E-4</v>
      </c>
      <c r="D934">
        <v>6.3657797873020172E-3</v>
      </c>
      <c r="E934">
        <v>5.837299395352602E-3</v>
      </c>
      <c r="F934">
        <v>2.4972823448479176E-3</v>
      </c>
      <c r="G934">
        <v>2.8919847682118416E-3</v>
      </c>
    </row>
    <row r="935" spans="1:7" x14ac:dyDescent="0.35">
      <c r="A935" t="s">
        <v>943</v>
      </c>
      <c r="B935">
        <v>1.9373482093214989E-2</v>
      </c>
      <c r="C935">
        <v>5.0578376976773143E-4</v>
      </c>
      <c r="D935">
        <v>-1.4979694969952106E-2</v>
      </c>
      <c r="E935">
        <v>-7.6867863535881042E-3</v>
      </c>
      <c r="F935">
        <v>-1.2429419904947281E-2</v>
      </c>
      <c r="G935">
        <v>-5.8171618729829788E-3</v>
      </c>
    </row>
    <row r="936" spans="1:7" x14ac:dyDescent="0.35">
      <c r="A936" t="s">
        <v>944</v>
      </c>
      <c r="B936">
        <v>3.2800217159092426E-3</v>
      </c>
      <c r="C936">
        <v>5.0543423276394606E-4</v>
      </c>
      <c r="D936">
        <v>-4.5648934319615364E-3</v>
      </c>
      <c r="E936">
        <v>-9.2941569164395332E-4</v>
      </c>
      <c r="F936">
        <v>-8.5171209648251534E-3</v>
      </c>
      <c r="G936">
        <v>-4.6942848712205887E-4</v>
      </c>
    </row>
    <row r="937" spans="1:7" x14ac:dyDescent="0.35">
      <c r="A937" t="s">
        <v>945</v>
      </c>
      <c r="B937">
        <v>-1.2084115296602249E-2</v>
      </c>
      <c r="C937">
        <v>5.0473504234105349E-4</v>
      </c>
      <c r="D937">
        <v>9.4188563525676727E-3</v>
      </c>
      <c r="E937">
        <v>-4.2343777604401112E-3</v>
      </c>
      <c r="F937">
        <v>6.6960640251636505E-3</v>
      </c>
      <c r="G937">
        <v>4.4737774878740311E-3</v>
      </c>
    </row>
    <row r="938" spans="1:7" x14ac:dyDescent="0.35">
      <c r="A938" t="s">
        <v>946</v>
      </c>
      <c r="B938">
        <v>-1.1640200391411781E-3</v>
      </c>
      <c r="C938">
        <v>5.0473504234105349E-4</v>
      </c>
      <c r="D938">
        <v>5.7689840905368328E-3</v>
      </c>
      <c r="E938">
        <v>4.5644689816981554E-4</v>
      </c>
      <c r="F938">
        <v>7.7279000543057919E-3</v>
      </c>
      <c r="G938">
        <v>-4.8953136429190636E-3</v>
      </c>
    </row>
    <row r="939" spans="1:7" x14ac:dyDescent="0.35">
      <c r="A939" t="s">
        <v>947</v>
      </c>
      <c r="B939">
        <v>-2.33727116137743E-2</v>
      </c>
      <c r="C939">
        <v>5.0333631224930286E-4</v>
      </c>
      <c r="D939">
        <v>-3.9932224899530411E-3</v>
      </c>
      <c r="E939">
        <v>-3.8632508367300034E-3</v>
      </c>
      <c r="F939">
        <v>-2.5099031627178192E-3</v>
      </c>
      <c r="G939">
        <v>-1.9891951233148575E-3</v>
      </c>
    </row>
    <row r="940" spans="1:7" x14ac:dyDescent="0.35">
      <c r="A940" t="s">
        <v>948</v>
      </c>
      <c r="B940">
        <v>1.6031400300562382E-3</v>
      </c>
      <c r="C940">
        <v>5.0298660062253475E-4</v>
      </c>
      <c r="D940">
        <v>3.0139647424221039E-4</v>
      </c>
      <c r="E940">
        <v>-6.605866365134716E-4</v>
      </c>
      <c r="F940">
        <v>5.4427525028586388E-3</v>
      </c>
      <c r="G940">
        <v>-7.9344836995005608E-3</v>
      </c>
    </row>
    <row r="941" spans="1:7" x14ac:dyDescent="0.35">
      <c r="A941" t="s">
        <v>949</v>
      </c>
      <c r="B941">
        <v>-1.7835017293691635E-2</v>
      </c>
      <c r="C941">
        <v>5.0228700274601579E-4</v>
      </c>
      <c r="D941">
        <v>2.7707591652870178E-3</v>
      </c>
      <c r="E941">
        <v>2.1550226956605911E-3</v>
      </c>
      <c r="F941">
        <v>5.1033571362495422E-3</v>
      </c>
      <c r="G941">
        <v>-1.6555329784750938E-2</v>
      </c>
    </row>
    <row r="942" spans="1:7" x14ac:dyDescent="0.35">
      <c r="A942" t="s">
        <v>950</v>
      </c>
      <c r="B942">
        <v>4.5636198483407497E-3</v>
      </c>
      <c r="C942">
        <v>5.0193711649626493E-4</v>
      </c>
      <c r="D942">
        <v>5.500884260982275E-3</v>
      </c>
      <c r="E942">
        <v>1.4937679283320904E-2</v>
      </c>
      <c r="F942">
        <v>-6.1392178758978844E-4</v>
      </c>
      <c r="G942">
        <v>7.9300934448838234E-3</v>
      </c>
    </row>
    <row r="943" spans="1:7" x14ac:dyDescent="0.35">
      <c r="A943" t="s">
        <v>951</v>
      </c>
      <c r="B943">
        <v>1.0471723508089781E-3</v>
      </c>
      <c r="C943">
        <v>5.0123734399676323E-4</v>
      </c>
      <c r="D943">
        <v>-8.14798753708601E-4</v>
      </c>
      <c r="E943">
        <v>1.1611804366111755E-3</v>
      </c>
      <c r="F943">
        <v>4.9993190914392471E-3</v>
      </c>
      <c r="G943">
        <v>-1.5722377225756645E-2</v>
      </c>
    </row>
    <row r="944" spans="1:7" x14ac:dyDescent="0.35">
      <c r="A944" t="s">
        <v>952</v>
      </c>
      <c r="B944">
        <v>-2.0667055621743202E-2</v>
      </c>
      <c r="C944">
        <v>5.005374550819397E-4</v>
      </c>
      <c r="D944">
        <v>-5.5919736623764038E-3</v>
      </c>
      <c r="E944">
        <v>-1.6238108277320862E-2</v>
      </c>
      <c r="F944">
        <v>-3.092634491622448E-3</v>
      </c>
      <c r="G944">
        <v>3.7722289562225342E-5</v>
      </c>
    </row>
    <row r="945" spans="1:7" x14ac:dyDescent="0.35">
      <c r="A945" t="s">
        <v>953</v>
      </c>
      <c r="B945">
        <v>6.5069473348557949E-3</v>
      </c>
      <c r="C945">
        <v>5.0018745241686702E-4</v>
      </c>
      <c r="D945">
        <v>-4.6246268902905285E-4</v>
      </c>
      <c r="E945">
        <v>-7.2524105198681355E-3</v>
      </c>
      <c r="F945">
        <v>-5.0545991398394108E-3</v>
      </c>
      <c r="G945">
        <v>3.7828418426215649E-3</v>
      </c>
    </row>
    <row r="946" spans="1:7" x14ac:dyDescent="0.35">
      <c r="A946" t="s">
        <v>954</v>
      </c>
      <c r="B946">
        <v>1.6013927524909377E-3</v>
      </c>
      <c r="C946">
        <v>4.9878715071827173E-4</v>
      </c>
      <c r="D946">
        <v>2.9049301519989967E-3</v>
      </c>
      <c r="E946">
        <v>-3.2095280475914478E-3</v>
      </c>
      <c r="F946">
        <v>-5.0183478742837906E-4</v>
      </c>
      <c r="G946">
        <v>1.1869138106703758E-3</v>
      </c>
    </row>
    <row r="947" spans="1:7" x14ac:dyDescent="0.35">
      <c r="A947" t="s">
        <v>955</v>
      </c>
      <c r="B947">
        <v>-7.4828751385211945E-3</v>
      </c>
      <c r="C947">
        <v>4.9843697343021631E-4</v>
      </c>
      <c r="D947">
        <v>1.9199990201741457E-3</v>
      </c>
      <c r="E947">
        <v>-1.2974860146641731E-2</v>
      </c>
      <c r="F947">
        <v>-7.008268148638308E-4</v>
      </c>
      <c r="G947">
        <v>-3.7641893140971661E-3</v>
      </c>
    </row>
    <row r="948" spans="1:7" x14ac:dyDescent="0.35">
      <c r="A948" t="s">
        <v>956</v>
      </c>
      <c r="B948">
        <v>1.1548331007361412E-2</v>
      </c>
      <c r="C948">
        <v>4.9843697343021631E-4</v>
      </c>
      <c r="D948">
        <v>-1.1592088267207146E-3</v>
      </c>
      <c r="E948">
        <v>-7.1056978777050972E-4</v>
      </c>
      <c r="F948">
        <v>-2.7521979063749313E-4</v>
      </c>
      <c r="G948">
        <v>5.8013712987303734E-3</v>
      </c>
    </row>
    <row r="949" spans="1:7" x14ac:dyDescent="0.35">
      <c r="A949" t="s">
        <v>957</v>
      </c>
      <c r="B949">
        <v>1.0045336559414864E-2</v>
      </c>
      <c r="C949">
        <v>4.9773656064644456E-4</v>
      </c>
      <c r="D949">
        <v>-4.2586680501699448E-4</v>
      </c>
      <c r="E949">
        <v>6.7896051332354546E-3</v>
      </c>
      <c r="F949">
        <v>-3.071206621825695E-3</v>
      </c>
      <c r="G949">
        <v>1.8310956656932831E-3</v>
      </c>
    </row>
    <row r="950" spans="1:7" x14ac:dyDescent="0.35">
      <c r="A950" t="s">
        <v>958</v>
      </c>
      <c r="B950">
        <v>6.8446632940322161E-4</v>
      </c>
      <c r="C950">
        <v>4.9738632515072823E-4</v>
      </c>
      <c r="D950">
        <v>2.6947811711579561E-3</v>
      </c>
      <c r="E950">
        <v>-2.8121010400354862E-3</v>
      </c>
      <c r="F950">
        <v>1.5058992430567741E-3</v>
      </c>
      <c r="G950">
        <v>6.4064301550388336E-3</v>
      </c>
    </row>
    <row r="951" spans="1:7" x14ac:dyDescent="0.35">
      <c r="A951" t="s">
        <v>959</v>
      </c>
      <c r="B951">
        <v>1.6897840425372124E-2</v>
      </c>
      <c r="C951">
        <v>4.9633538583293557E-4</v>
      </c>
      <c r="D951">
        <v>1.9121188670396805E-3</v>
      </c>
      <c r="E951">
        <v>3.1867045909166336E-3</v>
      </c>
      <c r="F951">
        <v>1.909300684928894E-3</v>
      </c>
      <c r="G951">
        <v>3.3225696533918381E-3</v>
      </c>
    </row>
    <row r="952" spans="1:7" x14ac:dyDescent="0.35">
      <c r="A952" t="s">
        <v>960</v>
      </c>
      <c r="B952">
        <v>8.0478554591536522E-3</v>
      </c>
      <c r="C952">
        <v>4.9563462380319834E-4</v>
      </c>
      <c r="D952">
        <v>-1.3092739507555962E-2</v>
      </c>
      <c r="E952">
        <v>-1.4130184426903725E-2</v>
      </c>
      <c r="F952">
        <v>-1.625983789563179E-2</v>
      </c>
      <c r="G952">
        <v>3.0044852755963802E-3</v>
      </c>
    </row>
    <row r="953" spans="1:7" x14ac:dyDescent="0.35">
      <c r="A953" t="s">
        <v>961</v>
      </c>
      <c r="B953">
        <v>-9.6576632931828499E-3</v>
      </c>
      <c r="C953">
        <v>4.9458321882411838E-4</v>
      </c>
      <c r="D953">
        <v>1.6555678099393845E-2</v>
      </c>
      <c r="E953">
        <v>1.8872108310461044E-2</v>
      </c>
      <c r="F953">
        <v>1.9011370837688446E-2</v>
      </c>
      <c r="G953">
        <v>-6.4438553526997566E-3</v>
      </c>
    </row>
    <row r="954" spans="1:7" x14ac:dyDescent="0.35">
      <c r="A954" t="s">
        <v>962</v>
      </c>
      <c r="B954">
        <v>3.3866550773382187E-2</v>
      </c>
      <c r="C954">
        <v>4.9388216575607657E-4</v>
      </c>
      <c r="D954">
        <v>-4.1761305183172226E-3</v>
      </c>
      <c r="E954">
        <v>4.721418023109436E-3</v>
      </c>
      <c r="F954">
        <v>-2.6520881801843643E-3</v>
      </c>
      <c r="G954">
        <v>6.4427182078361511E-3</v>
      </c>
    </row>
    <row r="955" spans="1:7" x14ac:dyDescent="0.35">
      <c r="A955" t="s">
        <v>963</v>
      </c>
      <c r="B955">
        <v>-2.0366271492093801E-3</v>
      </c>
      <c r="C955">
        <v>4.928302951157093E-4</v>
      </c>
      <c r="D955">
        <v>2.1841460838913918E-2</v>
      </c>
      <c r="E955">
        <v>7.4828234501183033E-3</v>
      </c>
      <c r="F955">
        <v>1.9250407814979553E-2</v>
      </c>
      <c r="G955">
        <v>1.8328223377466202E-3</v>
      </c>
    </row>
    <row r="956" spans="1:7" x14ac:dyDescent="0.35">
      <c r="A956" t="s">
        <v>964</v>
      </c>
      <c r="B956">
        <v>6.5570794977247715E-3</v>
      </c>
      <c r="C956">
        <v>4.9107661470770836E-4</v>
      </c>
      <c r="D956">
        <v>1.080247201025486E-2</v>
      </c>
      <c r="E956">
        <v>2.1503914147615433E-2</v>
      </c>
      <c r="F956">
        <v>1.0950813069939613E-2</v>
      </c>
      <c r="G956">
        <v>4.3545127846300602E-3</v>
      </c>
    </row>
    <row r="957" spans="1:7" x14ac:dyDescent="0.35">
      <c r="A957" t="s">
        <v>965</v>
      </c>
      <c r="B957">
        <v>-6.023862399160862E-3</v>
      </c>
      <c r="C957">
        <v>4.9072573892772198E-4</v>
      </c>
      <c r="D957">
        <v>1.4093606732785702E-3</v>
      </c>
      <c r="E957">
        <v>8.2466108724474907E-3</v>
      </c>
      <c r="F957">
        <v>3.1811364460736513E-3</v>
      </c>
      <c r="G957">
        <v>-1.152512151747942E-3</v>
      </c>
    </row>
    <row r="958" spans="1:7" x14ac:dyDescent="0.35">
      <c r="A958" t="s">
        <v>966</v>
      </c>
      <c r="B958">
        <v>-1.4583318261429667E-5</v>
      </c>
      <c r="C958">
        <v>4.8932211939245462E-4</v>
      </c>
      <c r="D958">
        <v>4.2900367407128215E-4</v>
      </c>
      <c r="E958">
        <v>-1.6367295756936073E-3</v>
      </c>
      <c r="F958">
        <v>2.5668409653007984E-3</v>
      </c>
      <c r="G958">
        <v>-1.1393774766474962E-3</v>
      </c>
    </row>
    <row r="959" spans="1:7" x14ac:dyDescent="0.35">
      <c r="A959" t="s">
        <v>967</v>
      </c>
      <c r="B959">
        <v>3.1960143242031336E-3</v>
      </c>
      <c r="C959">
        <v>4.8826905549503863E-4</v>
      </c>
      <c r="D959">
        <v>3.5250047221779823E-3</v>
      </c>
      <c r="E959">
        <v>1.5665855258703232E-2</v>
      </c>
      <c r="F959">
        <v>8.5880784317851067E-3</v>
      </c>
      <c r="G959">
        <v>-4.2093507945537567E-3</v>
      </c>
    </row>
    <row r="960" spans="1:7" x14ac:dyDescent="0.35">
      <c r="A960" t="s">
        <v>968</v>
      </c>
      <c r="B960">
        <v>3.2559249084442854E-3</v>
      </c>
      <c r="C960">
        <v>4.8756686737760901E-4</v>
      </c>
      <c r="D960">
        <v>7.8543508425354958E-4</v>
      </c>
      <c r="E960">
        <v>1.209806464612484E-2</v>
      </c>
      <c r="F960">
        <v>7.5570256449282169E-3</v>
      </c>
      <c r="G960">
        <v>4.8295413143932819E-3</v>
      </c>
    </row>
    <row r="961" spans="1:7" x14ac:dyDescent="0.35">
      <c r="A961" t="s">
        <v>969</v>
      </c>
      <c r="B961">
        <v>2.286522276699543E-2</v>
      </c>
      <c r="C961">
        <v>4.8018639790825546E-4</v>
      </c>
      <c r="D961">
        <v>6.2498003244400024E-3</v>
      </c>
      <c r="E961">
        <v>1.986364834010601E-2</v>
      </c>
      <c r="F961">
        <v>9.917108342051506E-3</v>
      </c>
      <c r="G961">
        <v>1.7516043037176132E-2</v>
      </c>
    </row>
    <row r="962" spans="1:7" x14ac:dyDescent="0.35">
      <c r="A962" t="s">
        <v>970</v>
      </c>
      <c r="B962">
        <v>-5.0721084699034691E-3</v>
      </c>
      <c r="C962">
        <v>4.7983459080569446E-4</v>
      </c>
      <c r="D962">
        <v>8.0657405778765678E-3</v>
      </c>
      <c r="E962">
        <v>1.4622627757489681E-2</v>
      </c>
      <c r="F962">
        <v>4.8056785017251968E-3</v>
      </c>
      <c r="G962">
        <v>3.570429515093565E-3</v>
      </c>
    </row>
    <row r="963" spans="1:7" x14ac:dyDescent="0.35">
      <c r="A963" t="s">
        <v>971</v>
      </c>
      <c r="B963">
        <v>1.7875833436846733E-3</v>
      </c>
      <c r="C963">
        <v>4.7948278370313346E-4</v>
      </c>
      <c r="D963">
        <v>1.4256250113248825E-2</v>
      </c>
      <c r="E963">
        <v>1.8390951678156853E-2</v>
      </c>
      <c r="F963">
        <v>2.2487526759505272E-2</v>
      </c>
      <c r="G963">
        <v>-3.7751728668808937E-3</v>
      </c>
    </row>
    <row r="964" spans="1:7" x14ac:dyDescent="0.35">
      <c r="A964" t="s">
        <v>972</v>
      </c>
      <c r="B964">
        <v>9.0287225320935249E-3</v>
      </c>
      <c r="C964">
        <v>4.7948278370313346E-4</v>
      </c>
      <c r="D964">
        <v>2.1879523992538452E-3</v>
      </c>
      <c r="E964">
        <v>9.0424185618758202E-3</v>
      </c>
      <c r="F964">
        <v>1.728413999080658E-2</v>
      </c>
      <c r="G964">
        <v>-1.1469284072518349E-2</v>
      </c>
    </row>
    <row r="965" spans="1:7" x14ac:dyDescent="0.35">
      <c r="A965" t="s">
        <v>973</v>
      </c>
      <c r="B965">
        <v>-4.1602086275815964E-3</v>
      </c>
      <c r="C965">
        <v>4.7983459080569446E-4</v>
      </c>
      <c r="D965">
        <v>-4.1519412770867348E-3</v>
      </c>
      <c r="E965">
        <v>-1.4054841361939907E-2</v>
      </c>
      <c r="F965">
        <v>-4.3022911995649338E-4</v>
      </c>
      <c r="G965">
        <v>-5.6036179885268211E-3</v>
      </c>
    </row>
    <row r="966" spans="1:7" x14ac:dyDescent="0.35">
      <c r="A966" t="s">
        <v>974</v>
      </c>
      <c r="B966">
        <v>-3.6467809695750475E-3</v>
      </c>
      <c r="C966">
        <v>4.7913091839291155E-4</v>
      </c>
      <c r="D966">
        <v>-1.656978577375412E-2</v>
      </c>
      <c r="E966">
        <v>-7.3963180184364319E-3</v>
      </c>
      <c r="F966">
        <v>-1.3951918110251427E-2</v>
      </c>
      <c r="G966">
        <v>-6.6017787903547287E-3</v>
      </c>
    </row>
    <row r="967" spans="1:7" x14ac:dyDescent="0.35">
      <c r="A967" t="s">
        <v>975</v>
      </c>
      <c r="B967">
        <v>9.0860920026898384E-3</v>
      </c>
      <c r="C967">
        <v>4.7877902397885919E-4</v>
      </c>
      <c r="D967">
        <v>9.1576604172587395E-3</v>
      </c>
      <c r="E967">
        <v>6.050528958439827E-3</v>
      </c>
      <c r="F967">
        <v>6.2044896185398102E-3</v>
      </c>
      <c r="G967">
        <v>6.1970846727490425E-3</v>
      </c>
    </row>
    <row r="968" spans="1:7" x14ac:dyDescent="0.35">
      <c r="A968" t="s">
        <v>976</v>
      </c>
      <c r="B968">
        <v>1.6212379559874535E-2</v>
      </c>
      <c r="C968">
        <v>4.7807517694309354E-4</v>
      </c>
      <c r="D968">
        <v>-1.1356940492987633E-2</v>
      </c>
      <c r="E968">
        <v>1.2880336493253708E-2</v>
      </c>
      <c r="F968">
        <v>-7.8351199626922607E-3</v>
      </c>
      <c r="G968">
        <v>7.8485924750566483E-3</v>
      </c>
    </row>
    <row r="969" spans="1:7" x14ac:dyDescent="0.35">
      <c r="A969" t="s">
        <v>977</v>
      </c>
      <c r="B969">
        <v>1.9635541830211878E-3</v>
      </c>
      <c r="C969">
        <v>4.7842710046097636E-4</v>
      </c>
      <c r="D969">
        <v>5.5080880410969257E-3</v>
      </c>
      <c r="E969">
        <v>-9.9198101088404655E-4</v>
      </c>
      <c r="F969">
        <v>3.3806338906288147E-3</v>
      </c>
      <c r="G969">
        <v>7.0226863026618958E-3</v>
      </c>
    </row>
    <row r="970" spans="1:7" x14ac:dyDescent="0.35">
      <c r="A970" t="s">
        <v>978</v>
      </c>
      <c r="B970">
        <v>6.4027095213532448E-3</v>
      </c>
      <c r="C970">
        <v>4.7842710046097636E-4</v>
      </c>
      <c r="D970">
        <v>9.695650078356266E-3</v>
      </c>
      <c r="E970">
        <v>2.4577472358942032E-3</v>
      </c>
      <c r="F970">
        <v>1.0973881930112839E-2</v>
      </c>
      <c r="G970">
        <v>-1.1913534253835678E-3</v>
      </c>
    </row>
    <row r="971" spans="1:7" x14ac:dyDescent="0.35">
      <c r="A971" t="s">
        <v>979</v>
      </c>
      <c r="B971">
        <v>-2.8408979997038841E-3</v>
      </c>
      <c r="C971">
        <v>4.7842710046097636E-4</v>
      </c>
      <c r="D971">
        <v>1.4047848526388407E-3</v>
      </c>
      <c r="E971">
        <v>7.0371166802942753E-3</v>
      </c>
      <c r="F971">
        <v>8.1859715282917023E-3</v>
      </c>
      <c r="G971">
        <v>-8.1634963862597942E-4</v>
      </c>
    </row>
    <row r="972" spans="1:7" x14ac:dyDescent="0.35">
      <c r="A972" t="s">
        <v>980</v>
      </c>
      <c r="B972">
        <v>-2.524898387491703E-2</v>
      </c>
      <c r="C972">
        <v>4.7807517694309354E-4</v>
      </c>
      <c r="D972">
        <v>-8.3591043949127197E-4</v>
      </c>
      <c r="E972">
        <v>-1.268329843878746E-2</v>
      </c>
      <c r="F972">
        <v>-4.8599429428577423E-3</v>
      </c>
      <c r="G972">
        <v>-3.920234739780426E-3</v>
      </c>
    </row>
    <row r="973" spans="1:7" x14ac:dyDescent="0.35">
      <c r="A973" t="s">
        <v>981</v>
      </c>
      <c r="B973">
        <v>6.3716382719576359E-3</v>
      </c>
      <c r="C973">
        <v>4.7701914445497096E-4</v>
      </c>
      <c r="D973">
        <v>1.6362646594643593E-2</v>
      </c>
      <c r="E973">
        <v>2.0855359733104706E-2</v>
      </c>
      <c r="F973">
        <v>1.4618394896388054E-2</v>
      </c>
      <c r="G973">
        <v>1.0015862062573433E-2</v>
      </c>
    </row>
    <row r="974" spans="1:7" x14ac:dyDescent="0.35">
      <c r="A974" t="s">
        <v>982</v>
      </c>
      <c r="B974">
        <v>3.2298839651048183E-3</v>
      </c>
      <c r="C974">
        <v>4.7596282092854381E-4</v>
      </c>
      <c r="D974">
        <v>3.2680570147931576E-3</v>
      </c>
      <c r="E974">
        <v>1.3314114883542061E-2</v>
      </c>
      <c r="F974">
        <v>4.3415110558271408E-3</v>
      </c>
      <c r="G974">
        <v>-2.381965983659029E-3</v>
      </c>
    </row>
    <row r="975" spans="1:7" x14ac:dyDescent="0.35">
      <c r="A975" t="s">
        <v>983</v>
      </c>
      <c r="B975">
        <v>-4.4332663528621197E-3</v>
      </c>
      <c r="C975">
        <v>4.7455396270379424E-4</v>
      </c>
      <c r="D975">
        <v>4.8978039994835854E-3</v>
      </c>
      <c r="E975">
        <v>-2.4688297417014837E-3</v>
      </c>
      <c r="F975">
        <v>-1.4001355739310384E-3</v>
      </c>
      <c r="G975">
        <v>9.913912508636713E-4</v>
      </c>
    </row>
    <row r="976" spans="1:7" x14ac:dyDescent="0.35">
      <c r="A976" t="s">
        <v>984</v>
      </c>
      <c r="B976">
        <v>7.3678549379110336E-3</v>
      </c>
      <c r="C976">
        <v>4.7384935896843672E-4</v>
      </c>
      <c r="D976">
        <v>3.6404472775757313E-3</v>
      </c>
      <c r="E976">
        <v>3.5192943178117275E-3</v>
      </c>
      <c r="F976">
        <v>3.4497529268264771E-3</v>
      </c>
      <c r="G976">
        <v>-4.2765019461512566E-3</v>
      </c>
    </row>
    <row r="977" spans="1:7" x14ac:dyDescent="0.35">
      <c r="A977" t="s">
        <v>985</v>
      </c>
      <c r="B977">
        <v>-1.3427196070551872E-2</v>
      </c>
      <c r="C977">
        <v>4.713822272606194E-4</v>
      </c>
      <c r="D977">
        <v>1.0036671534180641E-2</v>
      </c>
      <c r="E977">
        <v>2.9161563143134117E-3</v>
      </c>
      <c r="F977">
        <v>1.0367633774876595E-2</v>
      </c>
      <c r="G977">
        <v>-2.2355858236551285E-3</v>
      </c>
    </row>
    <row r="978" spans="1:7" x14ac:dyDescent="0.35">
      <c r="A978" t="s">
        <v>986</v>
      </c>
      <c r="B978">
        <v>2.4207469541579485E-3</v>
      </c>
      <c r="C978">
        <v>4.6997176832519472E-4</v>
      </c>
      <c r="D978">
        <v>-7.296576164662838E-3</v>
      </c>
      <c r="E978">
        <v>-5.4921675473451614E-3</v>
      </c>
      <c r="F978">
        <v>-4.6378998085856438E-3</v>
      </c>
      <c r="G978">
        <v>2.5604460388422012E-3</v>
      </c>
    </row>
    <row r="979" spans="1:7" x14ac:dyDescent="0.35">
      <c r="A979" t="s">
        <v>987</v>
      </c>
      <c r="B979">
        <v>9.2229470610618591E-3</v>
      </c>
      <c r="C979">
        <v>4.6820798888802528E-4</v>
      </c>
      <c r="D979">
        <v>-2.7283229865133762E-3</v>
      </c>
      <c r="E979">
        <v>-6.7625846713781357E-4</v>
      </c>
      <c r="F979">
        <v>-3.7315906956791878E-4</v>
      </c>
      <c r="G979">
        <v>-3.3863075077533722E-4</v>
      </c>
    </row>
    <row r="980" spans="1:7" x14ac:dyDescent="0.35">
      <c r="A980" t="s">
        <v>988</v>
      </c>
      <c r="B980">
        <v>1.2390897609293461E-3</v>
      </c>
      <c r="C980">
        <v>4.671493370551616E-4</v>
      </c>
      <c r="D980">
        <v>1.0538733564317226E-2</v>
      </c>
      <c r="E980">
        <v>8.3130355924367905E-3</v>
      </c>
      <c r="F980">
        <v>9.4580501317977905E-3</v>
      </c>
      <c r="G980">
        <v>4.4326367788016796E-3</v>
      </c>
    </row>
    <row r="981" spans="1:7" x14ac:dyDescent="0.35">
      <c r="A981" t="s">
        <v>989</v>
      </c>
      <c r="B981">
        <v>1.6156984493136406E-2</v>
      </c>
      <c r="C981">
        <v>4.6644339454360306E-4</v>
      </c>
      <c r="D981">
        <v>-1.58738624304533E-3</v>
      </c>
      <c r="E981">
        <v>1.6259420663118362E-2</v>
      </c>
      <c r="F981">
        <v>3.0463868752121925E-3</v>
      </c>
      <c r="G981">
        <v>2.2036004811525345E-2</v>
      </c>
    </row>
    <row r="982" spans="1:7" x14ac:dyDescent="0.35">
      <c r="A982" t="s">
        <v>990</v>
      </c>
      <c r="B982">
        <v>9.8253851756453514E-3</v>
      </c>
      <c r="C982">
        <v>4.6432489762082696E-4</v>
      </c>
      <c r="D982">
        <v>4.9758832901716232E-3</v>
      </c>
      <c r="E982">
        <v>1.1228863149881363E-3</v>
      </c>
      <c r="F982">
        <v>6.379313301295042E-3</v>
      </c>
      <c r="G982">
        <v>1.516338437795639E-2</v>
      </c>
    </row>
    <row r="983" spans="1:7" x14ac:dyDescent="0.35">
      <c r="A983" t="s">
        <v>991</v>
      </c>
      <c r="B983">
        <v>-3.2535544596612453E-3</v>
      </c>
      <c r="C983">
        <v>4.6291190665215254E-4</v>
      </c>
      <c r="D983">
        <v>1.1905321152880788E-3</v>
      </c>
      <c r="E983">
        <v>-6.4164432696998119E-3</v>
      </c>
      <c r="F983">
        <v>2.7987419161945581E-3</v>
      </c>
      <c r="G983">
        <v>3.3688545227050781E-3</v>
      </c>
    </row>
    <row r="984" spans="1:7" x14ac:dyDescent="0.35">
      <c r="A984" t="s">
        <v>992</v>
      </c>
      <c r="B984">
        <v>1.8463537096977234E-2</v>
      </c>
      <c r="C984">
        <v>4.6114501310512424E-4</v>
      </c>
      <c r="D984">
        <v>-2.7434639632701874E-3</v>
      </c>
      <c r="E984">
        <v>-1.8038619309663773E-3</v>
      </c>
      <c r="F984">
        <v>-4.0290039032697678E-3</v>
      </c>
      <c r="G984">
        <v>5.4389527067542076E-3</v>
      </c>
    </row>
    <row r="985" spans="1:7" x14ac:dyDescent="0.35">
      <c r="A985" t="s">
        <v>993</v>
      </c>
      <c r="B985">
        <v>-1.6349144279956818E-3</v>
      </c>
      <c r="C985">
        <v>4.6008446952328086E-4</v>
      </c>
      <c r="D985">
        <v>5.9184259735047817E-3</v>
      </c>
      <c r="E985">
        <v>3.1720651313662529E-3</v>
      </c>
      <c r="F985">
        <v>1.0383475571870804E-2</v>
      </c>
      <c r="G985">
        <v>2.5339473504573107E-3</v>
      </c>
    </row>
    <row r="986" spans="1:7" x14ac:dyDescent="0.35">
      <c r="A986" t="s">
        <v>994</v>
      </c>
      <c r="B986">
        <v>-1.4255515998229384E-3</v>
      </c>
      <c r="C986">
        <v>4.5902366400696337E-4</v>
      </c>
      <c r="D986">
        <v>6.2857703305780888E-3</v>
      </c>
      <c r="E986">
        <v>1.8995365826413035E-3</v>
      </c>
      <c r="F986">
        <v>9.0126655995845795E-3</v>
      </c>
      <c r="G986">
        <v>5.3746313787996769E-3</v>
      </c>
    </row>
    <row r="987" spans="1:7" x14ac:dyDescent="0.35">
      <c r="A987" t="s">
        <v>995</v>
      </c>
      <c r="B987">
        <v>9.6520697697997093E-3</v>
      </c>
      <c r="C987">
        <v>4.5725502423010767E-4</v>
      </c>
      <c r="D987">
        <v>3.5323291085660458E-3</v>
      </c>
      <c r="E987">
        <v>9.1717913746833801E-3</v>
      </c>
      <c r="F987">
        <v>7.5397114269435406E-3</v>
      </c>
      <c r="G987">
        <v>1.9310787320137024E-2</v>
      </c>
    </row>
    <row r="988" spans="1:7" x14ac:dyDescent="0.35">
      <c r="A988" t="s">
        <v>996</v>
      </c>
      <c r="B988">
        <v>7.8498302027583122E-3</v>
      </c>
      <c r="C988">
        <v>4.5548559864982963E-4</v>
      </c>
      <c r="D988">
        <v>-3.8650839123874903E-3</v>
      </c>
      <c r="E988">
        <v>5.3755342960357666E-3</v>
      </c>
      <c r="F988">
        <v>-3.2111303880810738E-3</v>
      </c>
      <c r="G988">
        <v>6.6834799945354462E-3</v>
      </c>
    </row>
    <row r="989" spans="1:7" x14ac:dyDescent="0.35">
      <c r="A989" t="s">
        <v>997</v>
      </c>
      <c r="B989">
        <v>-5.6408937089145184E-3</v>
      </c>
      <c r="C989">
        <v>4.5442357077263296E-4</v>
      </c>
      <c r="D989">
        <v>-2.2391071543097496E-3</v>
      </c>
      <c r="E989">
        <v>-1.2662352994084358E-2</v>
      </c>
      <c r="F989">
        <v>-2.3044440895318985E-3</v>
      </c>
      <c r="G989">
        <v>-3.4726038575172424E-3</v>
      </c>
    </row>
    <row r="990" spans="1:7" x14ac:dyDescent="0.35">
      <c r="A990" t="s">
        <v>998</v>
      </c>
      <c r="B990">
        <v>-1.4786778017878532E-2</v>
      </c>
      <c r="C990">
        <v>4.5442357077263296E-4</v>
      </c>
      <c r="D990">
        <v>-3.1776353716850281E-3</v>
      </c>
      <c r="E990">
        <v>-2.1299971267580986E-2</v>
      </c>
      <c r="F990">
        <v>-1.6038678586483002E-3</v>
      </c>
      <c r="G990">
        <v>1.1726714670658112E-2</v>
      </c>
    </row>
    <row r="991" spans="1:7" x14ac:dyDescent="0.35">
      <c r="A991" t="s">
        <v>999</v>
      </c>
      <c r="B991">
        <v>-1.1308740824460983E-2</v>
      </c>
      <c r="C991">
        <v>4.5442357077263296E-4</v>
      </c>
      <c r="D991">
        <v>5.8759073726832867E-3</v>
      </c>
      <c r="E991">
        <v>7.4527021497488022E-3</v>
      </c>
      <c r="F991">
        <v>4.5435139909386635E-3</v>
      </c>
      <c r="G991">
        <v>-4.8782778903841972E-3</v>
      </c>
    </row>
    <row r="992" spans="1:7" x14ac:dyDescent="0.35">
      <c r="A992" t="s">
        <v>1000</v>
      </c>
      <c r="B992">
        <v>4.8686601221561432E-3</v>
      </c>
      <c r="C992">
        <v>4.5442357077263296E-4</v>
      </c>
      <c r="D992">
        <v>1.6712293028831482E-2</v>
      </c>
      <c r="E992">
        <v>1.1312557384371758E-2</v>
      </c>
      <c r="F992">
        <v>1.7542896792292595E-2</v>
      </c>
      <c r="G992">
        <v>2.7237767353653908E-3</v>
      </c>
    </row>
    <row r="993" spans="1:7" x14ac:dyDescent="0.35">
      <c r="A993" t="s">
        <v>1001</v>
      </c>
      <c r="B993">
        <v>-1.6425266861915588E-2</v>
      </c>
      <c r="C993">
        <v>4.5442357077263296E-4</v>
      </c>
      <c r="D993">
        <v>-6.6067464649677277E-4</v>
      </c>
      <c r="E993">
        <v>8.1962719559669495E-4</v>
      </c>
      <c r="F993">
        <v>-1.7668083310127258E-3</v>
      </c>
      <c r="G993">
        <v>-1.3246886432170868E-2</v>
      </c>
    </row>
    <row r="994" spans="1:7" x14ac:dyDescent="0.35">
      <c r="A994" t="s">
        <v>1002</v>
      </c>
      <c r="B994">
        <v>1.32800517603755E-2</v>
      </c>
      <c r="C994">
        <v>4.5442357077263296E-4</v>
      </c>
      <c r="D994">
        <v>-1.1768704280257225E-3</v>
      </c>
      <c r="E994">
        <v>1.1740958318114281E-2</v>
      </c>
      <c r="F994">
        <v>-3.3813128247857094E-3</v>
      </c>
      <c r="G994">
        <v>6.2998197972774506E-3</v>
      </c>
    </row>
    <row r="995" spans="1:7" x14ac:dyDescent="0.35">
      <c r="A995" t="s">
        <v>1003</v>
      </c>
      <c r="B995">
        <v>-5.6519461795687675E-3</v>
      </c>
      <c r="C995">
        <v>4.5300708734430373E-4</v>
      </c>
      <c r="D995">
        <v>2.1896999329328537E-2</v>
      </c>
      <c r="E995">
        <v>1.1770217679440975E-2</v>
      </c>
      <c r="F995">
        <v>2.5955423712730408E-2</v>
      </c>
      <c r="G995">
        <v>9.1699566692113876E-3</v>
      </c>
    </row>
    <row r="996" spans="1:7" x14ac:dyDescent="0.35">
      <c r="A996" t="s">
        <v>1004</v>
      </c>
      <c r="B996">
        <v>-1.0876280255615711E-2</v>
      </c>
      <c r="C996">
        <v>4.5229864190332592E-4</v>
      </c>
      <c r="D996">
        <v>9.385465644299984E-3</v>
      </c>
      <c r="E996">
        <v>6.2509654089808464E-3</v>
      </c>
      <c r="F996">
        <v>-2.164516132324934E-3</v>
      </c>
      <c r="G996">
        <v>-1.7091501504182816E-3</v>
      </c>
    </row>
    <row r="997" spans="1:7" x14ac:dyDescent="0.35">
      <c r="A997" t="s">
        <v>1005</v>
      </c>
      <c r="B997">
        <v>-1.3683770783245564E-2</v>
      </c>
      <c r="C997">
        <v>4.51235770015046E-4</v>
      </c>
      <c r="D997">
        <v>-1.0663507506251335E-2</v>
      </c>
      <c r="E997">
        <v>-1.4982159249484539E-2</v>
      </c>
      <c r="F997">
        <v>-1.0844011791050434E-2</v>
      </c>
      <c r="G997">
        <v>-1.6684785485267639E-2</v>
      </c>
    </row>
    <row r="998" spans="1:7" x14ac:dyDescent="0.35">
      <c r="A998" t="s">
        <v>1006</v>
      </c>
      <c r="B998">
        <v>-1.998930936679244E-3</v>
      </c>
      <c r="C998">
        <v>4.5052700443193316E-4</v>
      </c>
      <c r="D998">
        <v>1.3850803952664137E-5</v>
      </c>
      <c r="E998">
        <v>-6.4324554987251759E-3</v>
      </c>
      <c r="F998">
        <v>-5.8991303667426109E-3</v>
      </c>
      <c r="G998">
        <v>-8.6952988058328629E-3</v>
      </c>
    </row>
    <row r="999" spans="1:7" x14ac:dyDescent="0.35">
      <c r="A999" t="s">
        <v>1007</v>
      </c>
      <c r="B999">
        <v>-5.0739280413836241E-4</v>
      </c>
      <c r="C999">
        <v>4.5017260708846152E-4</v>
      </c>
      <c r="D999">
        <v>4.4686696492135525E-3</v>
      </c>
      <c r="E999">
        <v>-7.4926130473613739E-3</v>
      </c>
      <c r="F999">
        <v>2.9138615354895592E-3</v>
      </c>
      <c r="G999">
        <v>1.5777656808495522E-3</v>
      </c>
    </row>
    <row r="1000" spans="1:7" x14ac:dyDescent="0.35">
      <c r="A1000" t="s">
        <v>1008</v>
      </c>
      <c r="B1000">
        <v>1.1068915948271751E-2</v>
      </c>
      <c r="C1000">
        <v>4.484000091906637E-4</v>
      </c>
      <c r="D1000">
        <v>-5.7348930276930332E-3</v>
      </c>
      <c r="E1000">
        <v>8.9295040816068649E-3</v>
      </c>
      <c r="F1000">
        <v>-4.9110241234302521E-3</v>
      </c>
      <c r="G1000">
        <v>-2.6108352467417717E-3</v>
      </c>
    </row>
    <row r="1001" spans="1:7" x14ac:dyDescent="0.35">
      <c r="A1001" t="s">
        <v>1009</v>
      </c>
      <c r="B1001">
        <v>-1.2826787307858467E-2</v>
      </c>
      <c r="C1001">
        <v>4.4769077794626355E-4</v>
      </c>
      <c r="D1001">
        <v>3.7909578531980515E-3</v>
      </c>
      <c r="E1001">
        <v>-4.0170536376535892E-3</v>
      </c>
      <c r="F1001">
        <v>4.8200404271483421E-3</v>
      </c>
      <c r="G1001">
        <v>-1.618590671569109E-3</v>
      </c>
    </row>
    <row r="1002" spans="1:7" x14ac:dyDescent="0.35">
      <c r="A1002" t="s">
        <v>1010</v>
      </c>
      <c r="B1002">
        <v>2.0573683083057404E-2</v>
      </c>
      <c r="C1002">
        <v>4.4698140118271112E-4</v>
      </c>
      <c r="D1002">
        <v>-3.5995366051793098E-3</v>
      </c>
      <c r="E1002">
        <v>6.3025690615177155E-3</v>
      </c>
      <c r="F1002">
        <v>-4.1743321344256401E-3</v>
      </c>
      <c r="G1002">
        <v>1.1228176765143871E-2</v>
      </c>
    </row>
    <row r="1003" spans="1:7" x14ac:dyDescent="0.35">
      <c r="A1003" t="s">
        <v>1011</v>
      </c>
      <c r="B1003">
        <v>-5.2855792455375195E-3</v>
      </c>
      <c r="C1003">
        <v>4.4698140118271112E-4</v>
      </c>
      <c r="D1003">
        <v>1.4110052725300193E-3</v>
      </c>
      <c r="E1003">
        <v>-1.2521489523351192E-2</v>
      </c>
      <c r="F1003">
        <v>3.3170231617987156E-3</v>
      </c>
      <c r="G1003">
        <v>-9.7881220281124115E-3</v>
      </c>
    </row>
    <row r="1004" spans="1:7" x14ac:dyDescent="0.35">
      <c r="A1004" t="s">
        <v>1012</v>
      </c>
      <c r="B1004">
        <v>-2.3128455504775047E-2</v>
      </c>
      <c r="C1004">
        <v>4.46626654593274E-4</v>
      </c>
      <c r="D1004">
        <v>1.1688455007970333E-2</v>
      </c>
      <c r="E1004">
        <v>-1.2352853082120419E-2</v>
      </c>
      <c r="F1004">
        <v>6.894347257912159E-3</v>
      </c>
      <c r="G1004">
        <v>-1.7378032207489014E-3</v>
      </c>
    </row>
    <row r="1005" spans="1:7" x14ac:dyDescent="0.35">
      <c r="A1005" t="s">
        <v>1013</v>
      </c>
      <c r="B1005">
        <v>1.0665901005268097E-2</v>
      </c>
      <c r="C1005">
        <v>4.4485251419246197E-4</v>
      </c>
      <c r="D1005">
        <v>-2.2662270814180374E-2</v>
      </c>
      <c r="E1005">
        <v>-3.4075095318257809E-3</v>
      </c>
      <c r="F1005">
        <v>-8.6368471384048462E-3</v>
      </c>
      <c r="G1005">
        <v>-4.0400715079158545E-4</v>
      </c>
    </row>
    <row r="1006" spans="1:7" x14ac:dyDescent="0.35">
      <c r="A1006" t="s">
        <v>1014</v>
      </c>
      <c r="B1006">
        <v>-2.6284944266080856E-2</v>
      </c>
      <c r="C1006">
        <v>4.4378763413988054E-4</v>
      </c>
      <c r="D1006">
        <v>-3.109462559223175E-4</v>
      </c>
      <c r="E1006">
        <v>-2.0488109439611435E-2</v>
      </c>
      <c r="F1006">
        <v>-9.1807544231414795E-4</v>
      </c>
      <c r="G1006">
        <v>-2.1003860980272293E-2</v>
      </c>
    </row>
    <row r="1007" spans="1:7" x14ac:dyDescent="0.35">
      <c r="A1007" t="s">
        <v>1015</v>
      </c>
      <c r="B1007">
        <v>7.7936821617186069E-3</v>
      </c>
      <c r="C1007">
        <v>4.4272246304899454E-4</v>
      </c>
      <c r="D1007">
        <v>-2.0591076463460922E-4</v>
      </c>
      <c r="E1007">
        <v>6.3194809481501579E-3</v>
      </c>
      <c r="F1007">
        <v>9.5703825354576111E-4</v>
      </c>
      <c r="G1007">
        <v>1.4555029571056366E-2</v>
      </c>
    </row>
    <row r="1008" spans="1:7" x14ac:dyDescent="0.35">
      <c r="A1008" t="s">
        <v>1016</v>
      </c>
      <c r="B1008">
        <v>6.1186635866761208E-4</v>
      </c>
      <c r="C1008">
        <v>4.4236736721359193E-4</v>
      </c>
      <c r="D1008">
        <v>1.1417142115533352E-2</v>
      </c>
      <c r="E1008">
        <v>1.272181048989296E-3</v>
      </c>
      <c r="F1008">
        <v>6.0067549347877502E-3</v>
      </c>
      <c r="G1008">
        <v>-3.7062757182866335E-3</v>
      </c>
    </row>
    <row r="1009" spans="1:7" x14ac:dyDescent="0.35">
      <c r="A1009" t="s">
        <v>1017</v>
      </c>
      <c r="B1009">
        <v>3.8193261716514826E-3</v>
      </c>
      <c r="C1009">
        <v>4.4130181777291E-4</v>
      </c>
      <c r="D1009">
        <v>-1.4190951362252235E-2</v>
      </c>
      <c r="E1009">
        <v>-1.3806531205773354E-2</v>
      </c>
      <c r="F1009">
        <v>-1.5195440500974655E-2</v>
      </c>
      <c r="G1009">
        <v>-1.9698343239724636E-3</v>
      </c>
    </row>
    <row r="1010" spans="1:7" x14ac:dyDescent="0.35">
      <c r="A1010" t="s">
        <v>1018</v>
      </c>
      <c r="B1010">
        <v>6.0445149429142475E-3</v>
      </c>
      <c r="C1010">
        <v>4.3988067773170769E-4</v>
      </c>
      <c r="D1010">
        <v>1.6350345686078072E-3</v>
      </c>
      <c r="E1010">
        <v>1.3909442350268364E-3</v>
      </c>
      <c r="F1010">
        <v>-2.7829001192003489E-3</v>
      </c>
      <c r="G1010">
        <v>2.2379080764949322E-3</v>
      </c>
    </row>
    <row r="1011" spans="1:7" x14ac:dyDescent="0.35">
      <c r="A1011" t="s">
        <v>1019</v>
      </c>
      <c r="B1011">
        <v>4.5553534291684628E-3</v>
      </c>
      <c r="C1011">
        <v>4.3916990398429334E-4</v>
      </c>
      <c r="D1011">
        <v>-2.7346070855855942E-3</v>
      </c>
      <c r="E1011">
        <v>-6.8656792864203453E-3</v>
      </c>
      <c r="F1011">
        <v>-5.4351519793272018E-5</v>
      </c>
      <c r="G1011">
        <v>-7.8250579535961151E-3</v>
      </c>
    </row>
    <row r="1012" spans="1:7" x14ac:dyDescent="0.35">
      <c r="A1012" t="s">
        <v>1020</v>
      </c>
      <c r="B1012">
        <v>1.3036961667239666E-2</v>
      </c>
      <c r="C1012">
        <v>4.377479781396687E-4</v>
      </c>
      <c r="D1012">
        <v>5.3437971509993076E-3</v>
      </c>
      <c r="E1012">
        <v>1.9103493541479111E-3</v>
      </c>
      <c r="F1012">
        <v>5.1866611465811729E-3</v>
      </c>
      <c r="G1012">
        <v>8.2462653517723083E-3</v>
      </c>
    </row>
    <row r="1013" spans="1:7" x14ac:dyDescent="0.35">
      <c r="A1013" t="s">
        <v>1021</v>
      </c>
      <c r="B1013">
        <v>-3.7967562675476074E-3</v>
      </c>
      <c r="C1013">
        <v>4.3739241664297879E-4</v>
      </c>
      <c r="D1013">
        <v>7.3631955310702324E-3</v>
      </c>
      <c r="E1013">
        <v>5.7661533355712891E-3</v>
      </c>
      <c r="F1013">
        <v>8.6936913430690765E-3</v>
      </c>
      <c r="G1013">
        <v>4.9275229685008526E-4</v>
      </c>
    </row>
    <row r="1014" spans="1:7" x14ac:dyDescent="0.35">
      <c r="A1014" t="s">
        <v>1022</v>
      </c>
      <c r="B1014">
        <v>-3.1892205588519573E-3</v>
      </c>
      <c r="C1014">
        <v>4.356141434982419E-4</v>
      </c>
      <c r="D1014">
        <v>4.05460549518466E-3</v>
      </c>
      <c r="E1014">
        <v>4.1435472667217255E-4</v>
      </c>
      <c r="F1014">
        <v>7.8128119930624962E-3</v>
      </c>
      <c r="G1014">
        <v>-3.9106551557779312E-3</v>
      </c>
    </row>
    <row r="1015" spans="1:7" x14ac:dyDescent="0.35">
      <c r="A1015" t="s">
        <v>1023</v>
      </c>
      <c r="B1015">
        <v>2.7387898880988359E-3</v>
      </c>
      <c r="C1015">
        <v>4.3419096618890762E-4</v>
      </c>
      <c r="D1015">
        <v>1.0853188578039408E-3</v>
      </c>
      <c r="E1015">
        <v>-1.934997970238328E-3</v>
      </c>
      <c r="F1015">
        <v>2.2053935099393129E-3</v>
      </c>
      <c r="G1015">
        <v>-8.9317793026566505E-4</v>
      </c>
    </row>
    <row r="1016" spans="1:7" x14ac:dyDescent="0.35">
      <c r="A1016" t="s">
        <v>1024</v>
      </c>
      <c r="B1016">
        <v>6.8502654321491718E-3</v>
      </c>
      <c r="C1016">
        <v>4.3241126695647836E-4</v>
      </c>
      <c r="D1016">
        <v>-3.2794123981148005E-3</v>
      </c>
      <c r="E1016">
        <v>-4.4968258589506149E-3</v>
      </c>
      <c r="F1016">
        <v>-2.4302511010318995E-3</v>
      </c>
      <c r="G1016">
        <v>-1.3321265578269958E-4</v>
      </c>
    </row>
    <row r="1017" spans="1:7" x14ac:dyDescent="0.35">
      <c r="A1017" t="s">
        <v>1025</v>
      </c>
      <c r="B1017">
        <v>-1.4383153058588505E-2</v>
      </c>
      <c r="C1017">
        <v>4.302745801396668E-4</v>
      </c>
      <c r="D1017">
        <v>1.2184083461761475E-3</v>
      </c>
      <c r="E1017">
        <v>-1.4795943163335323E-2</v>
      </c>
      <c r="F1017">
        <v>-1.1024288833141327E-3</v>
      </c>
      <c r="G1017">
        <v>8.0886203795671463E-4</v>
      </c>
    </row>
    <row r="1018" spans="1:7" x14ac:dyDescent="0.35">
      <c r="A1018" t="s">
        <v>1026</v>
      </c>
      <c r="B1018">
        <v>-8.0140139907598495E-3</v>
      </c>
      <c r="C1018">
        <v>4.2849313467741013E-4</v>
      </c>
      <c r="D1018">
        <v>-6.2712840735912323E-4</v>
      </c>
      <c r="E1018">
        <v>-1.3357381336390972E-2</v>
      </c>
      <c r="F1018">
        <v>-1.2010484933853149E-3</v>
      </c>
      <c r="G1018">
        <v>-4.3385573662817478E-3</v>
      </c>
    </row>
    <row r="1019" spans="1:7" x14ac:dyDescent="0.35">
      <c r="A1019" t="s">
        <v>1027</v>
      </c>
      <c r="B1019">
        <v>5.376170389354229E-3</v>
      </c>
      <c r="C1019">
        <v>4.2671087430790067E-4</v>
      </c>
      <c r="D1019">
        <v>1.6245613805949688E-3</v>
      </c>
      <c r="E1019">
        <v>-2.1555316634476185E-3</v>
      </c>
      <c r="F1019">
        <v>1.8402189016342163E-3</v>
      </c>
      <c r="G1019">
        <v>9.009137749671936E-3</v>
      </c>
    </row>
    <row r="1020" spans="1:7" x14ac:dyDescent="0.35">
      <c r="A1020" t="s">
        <v>1028</v>
      </c>
      <c r="B1020">
        <v>-1.6363593749701977E-4</v>
      </c>
      <c r="C1020">
        <v>4.2385762208141387E-4</v>
      </c>
      <c r="D1020">
        <v>4.7564469277858734E-3</v>
      </c>
      <c r="E1020">
        <v>-3.4734639339148998E-3</v>
      </c>
      <c r="F1020">
        <v>2.7915232349187136E-3</v>
      </c>
      <c r="G1020">
        <v>-3.9535532705485821E-3</v>
      </c>
    </row>
    <row r="1021" spans="1:7" x14ac:dyDescent="0.35">
      <c r="A1021" t="s">
        <v>1029</v>
      </c>
      <c r="B1021">
        <v>-4.8108836635947227E-3</v>
      </c>
      <c r="C1021">
        <v>4.217163659632206E-4</v>
      </c>
      <c r="D1021">
        <v>1.545056002214551E-3</v>
      </c>
      <c r="E1021">
        <v>1.5750345773994923E-3</v>
      </c>
      <c r="F1021">
        <v>2.8310446068644524E-3</v>
      </c>
      <c r="G1021">
        <v>4.6481038443744183E-3</v>
      </c>
    </row>
    <row r="1022" spans="1:7" x14ac:dyDescent="0.35">
      <c r="A1022" t="s">
        <v>1030</v>
      </c>
      <c r="B1022">
        <v>-6.0033607296645641E-3</v>
      </c>
      <c r="C1022">
        <v>4.1993107879534364E-4</v>
      </c>
      <c r="D1022">
        <v>-6.7797955125570297E-5</v>
      </c>
      <c r="E1022">
        <v>-1.1004290543496609E-2</v>
      </c>
      <c r="F1022">
        <v>4.1856430470943451E-4</v>
      </c>
      <c r="G1022">
        <v>-1.2115328572690487E-2</v>
      </c>
    </row>
    <row r="1023" spans="1:7" x14ac:dyDescent="0.35">
      <c r="A1023" t="s">
        <v>1031</v>
      </c>
      <c r="B1023">
        <v>-1.3896798714995384E-2</v>
      </c>
      <c r="C1023">
        <v>4.1885953396558762E-4</v>
      </c>
      <c r="D1023">
        <v>1.1826464906334877E-2</v>
      </c>
      <c r="E1023">
        <v>-2.1685138344764709E-3</v>
      </c>
      <c r="F1023">
        <v>1.3018088415265083E-2</v>
      </c>
      <c r="G1023">
        <v>-4.5757759362459183E-3</v>
      </c>
    </row>
    <row r="1024" spans="1:7" x14ac:dyDescent="0.35">
      <c r="A1024" t="s">
        <v>1032</v>
      </c>
      <c r="B1024">
        <v>2.1646078675985336E-2</v>
      </c>
      <c r="C1024">
        <v>4.1885953396558762E-4</v>
      </c>
      <c r="D1024">
        <v>1.4090733602643013E-3</v>
      </c>
      <c r="E1024">
        <v>9.2212576419115067E-3</v>
      </c>
      <c r="F1024">
        <v>-5.9807635843753815E-3</v>
      </c>
      <c r="G1024">
        <v>7.4049746617674828E-3</v>
      </c>
    </row>
    <row r="1025" spans="1:7" x14ac:dyDescent="0.35">
      <c r="A1025" t="s">
        <v>1033</v>
      </c>
      <c r="B1025">
        <v>-2.4393966887146235E-3</v>
      </c>
      <c r="C1025">
        <v>4.1885953396558762E-4</v>
      </c>
      <c r="D1025">
        <v>-2.6823231019079685E-3</v>
      </c>
      <c r="E1025">
        <v>-9.526839479804039E-3</v>
      </c>
      <c r="F1025">
        <v>-1.0314163519069552E-3</v>
      </c>
      <c r="G1025">
        <v>-1.637940586078912E-4</v>
      </c>
    </row>
    <row r="1026" spans="1:7" x14ac:dyDescent="0.35">
      <c r="A1026" t="s">
        <v>1034</v>
      </c>
      <c r="B1026">
        <v>-1.0731670074164867E-2</v>
      </c>
      <c r="C1026">
        <v>4.1885953396558762E-4</v>
      </c>
      <c r="D1026">
        <v>9.7424117848277092E-3</v>
      </c>
      <c r="E1026">
        <v>-4.1019096970558167E-3</v>
      </c>
      <c r="F1026">
        <v>1.3253507204353809E-2</v>
      </c>
      <c r="G1026">
        <v>-5.5527575314044952E-3</v>
      </c>
    </row>
    <row r="1027" spans="1:7" x14ac:dyDescent="0.35">
      <c r="A1027" t="s">
        <v>1035</v>
      </c>
      <c r="B1027">
        <v>4.0606046095490456E-3</v>
      </c>
      <c r="C1027">
        <v>4.1885953396558762E-4</v>
      </c>
      <c r="D1027">
        <v>-3.8696248084306717E-3</v>
      </c>
      <c r="E1027">
        <v>-7.3340162634849548E-4</v>
      </c>
      <c r="F1027">
        <v>-1.0073650628328323E-2</v>
      </c>
      <c r="G1027">
        <v>-1.4908304437994957E-3</v>
      </c>
    </row>
    <row r="1028" spans="1:7" x14ac:dyDescent="0.35">
      <c r="A1028" t="s">
        <v>1036</v>
      </c>
      <c r="B1028">
        <v>8.3383461460471153E-3</v>
      </c>
      <c r="C1028">
        <v>4.1885953396558762E-4</v>
      </c>
      <c r="D1028">
        <v>-3.1125186942517757E-3</v>
      </c>
      <c r="E1028">
        <v>8.2618230953812599E-4</v>
      </c>
      <c r="F1028">
        <v>-1.6619306989014149E-3</v>
      </c>
      <c r="G1028">
        <v>6.8631023168563843E-4</v>
      </c>
    </row>
    <row r="1029" spans="1:7" x14ac:dyDescent="0.35">
      <c r="A1029" t="s">
        <v>1037</v>
      </c>
      <c r="B1029">
        <v>1.2221694923937321E-2</v>
      </c>
      <c r="C1029">
        <v>4.1850228444673121E-4</v>
      </c>
      <c r="D1029">
        <v>4.5563653111457825E-4</v>
      </c>
      <c r="E1029">
        <v>3.7038661539554596E-3</v>
      </c>
      <c r="F1029">
        <v>1.1684158816933632E-3</v>
      </c>
      <c r="G1029">
        <v>1.6481485217809677E-3</v>
      </c>
    </row>
    <row r="1030" spans="1:7" x14ac:dyDescent="0.35">
      <c r="A1030" t="s">
        <v>1038</v>
      </c>
      <c r="B1030">
        <v>-3.9221676997840405E-3</v>
      </c>
      <c r="C1030">
        <v>4.1921675438061357E-4</v>
      </c>
      <c r="D1030">
        <v>-4.6205595135688782E-3</v>
      </c>
      <c r="E1030">
        <v>-3.4032333642244339E-3</v>
      </c>
      <c r="F1030">
        <v>8.232917170971632E-4</v>
      </c>
      <c r="G1030">
        <v>1.256217248737812E-3</v>
      </c>
    </row>
    <row r="1031" spans="1:7" x14ac:dyDescent="0.35">
      <c r="A1031" t="s">
        <v>1039</v>
      </c>
      <c r="B1031">
        <v>-3.0921075958758593E-3</v>
      </c>
      <c r="C1031">
        <v>4.1885953396558762E-4</v>
      </c>
      <c r="D1031">
        <v>2.4280559737235308E-3</v>
      </c>
      <c r="E1031">
        <v>-1.1123110540211201E-2</v>
      </c>
      <c r="F1031">
        <v>1.1833040043711662E-3</v>
      </c>
      <c r="G1031">
        <v>3.2554040662944317E-3</v>
      </c>
    </row>
    <row r="1032" spans="1:7" x14ac:dyDescent="0.35">
      <c r="A1032" t="s">
        <v>1040</v>
      </c>
      <c r="B1032">
        <v>1.1492506600916386E-2</v>
      </c>
      <c r="C1032">
        <v>4.1885953396558762E-4</v>
      </c>
      <c r="D1032">
        <v>4.9340669065713882E-3</v>
      </c>
      <c r="E1032">
        <v>-1.2787561863660812E-3</v>
      </c>
      <c r="F1032">
        <v>4.9144681543111801E-3</v>
      </c>
      <c r="G1032">
        <v>7.8458460047841072E-3</v>
      </c>
    </row>
    <row r="1033" spans="1:7" x14ac:dyDescent="0.35">
      <c r="A1033" t="s">
        <v>1041</v>
      </c>
      <c r="B1033">
        <v>1.8339995294809341E-2</v>
      </c>
      <c r="C1033">
        <v>4.1885953396558762E-4</v>
      </c>
      <c r="D1033">
        <v>3.2039694488048553E-3</v>
      </c>
      <c r="E1033">
        <v>4.6280380338430405E-3</v>
      </c>
      <c r="F1033">
        <v>1.9839238375425339E-3</v>
      </c>
      <c r="G1033">
        <v>1.2298524379730225E-3</v>
      </c>
    </row>
    <row r="1034" spans="1:7" x14ac:dyDescent="0.35">
      <c r="A1034" t="s">
        <v>1042</v>
      </c>
      <c r="B1034">
        <v>-7.6238559558987617E-3</v>
      </c>
      <c r="C1034">
        <v>4.1707296622917056E-4</v>
      </c>
      <c r="D1034">
        <v>1.5803162008523941E-2</v>
      </c>
      <c r="E1034">
        <v>-1.5819817781448364E-3</v>
      </c>
      <c r="F1034">
        <v>1.5403280965983868E-2</v>
      </c>
      <c r="G1034">
        <v>-5.499587394297123E-3</v>
      </c>
    </row>
    <row r="1035" spans="1:7" x14ac:dyDescent="0.35">
      <c r="A1035" t="s">
        <v>1043</v>
      </c>
      <c r="B1035">
        <v>-1.666112057864666E-2</v>
      </c>
      <c r="C1035">
        <v>4.1564315324649215E-4</v>
      </c>
      <c r="D1035">
        <v>1.8411092460155487E-3</v>
      </c>
      <c r="E1035">
        <v>-2.3346569389104843E-2</v>
      </c>
      <c r="F1035">
        <v>2.6652980595827103E-3</v>
      </c>
      <c r="G1035">
        <v>-1.399655919522047E-2</v>
      </c>
    </row>
    <row r="1036" spans="1:7" x14ac:dyDescent="0.35">
      <c r="A1036" t="s">
        <v>1044</v>
      </c>
      <c r="B1036">
        <v>1.0429983027279377E-2</v>
      </c>
      <c r="C1036">
        <v>4.1528561268933117E-4</v>
      </c>
      <c r="D1036">
        <v>-2.6659015566110611E-4</v>
      </c>
      <c r="E1036">
        <v>4.7187493182718754E-3</v>
      </c>
      <c r="F1036">
        <v>-3.568415530025959E-3</v>
      </c>
      <c r="G1036">
        <v>6.7950435914099216E-3</v>
      </c>
    </row>
    <row r="1037" spans="1:7" x14ac:dyDescent="0.35">
      <c r="A1037" t="s">
        <v>1045</v>
      </c>
      <c r="B1037">
        <v>-2.4558082222938538E-3</v>
      </c>
      <c r="C1037">
        <v>4.1206635069102049E-4</v>
      </c>
      <c r="D1037">
        <v>7.1593914180994034E-3</v>
      </c>
      <c r="E1037">
        <v>-9.2881452292203903E-3</v>
      </c>
      <c r="F1037">
        <v>6.7483959719538689E-3</v>
      </c>
      <c r="G1037">
        <v>-3.4500984475016594E-3</v>
      </c>
    </row>
    <row r="1038" spans="1:7" x14ac:dyDescent="0.35">
      <c r="A1038" t="s">
        <v>1046</v>
      </c>
      <c r="B1038">
        <v>1.0022468864917755E-2</v>
      </c>
      <c r="C1038">
        <v>4.099187208339572E-4</v>
      </c>
      <c r="D1038">
        <v>-1.7440393567085266E-3</v>
      </c>
      <c r="E1038">
        <v>5.5504906922578812E-3</v>
      </c>
      <c r="F1038">
        <v>-8.2106329500675201E-4</v>
      </c>
      <c r="G1038">
        <v>9.2410724610090256E-3</v>
      </c>
    </row>
    <row r="1039" spans="1:7" x14ac:dyDescent="0.35">
      <c r="A1039" t="s">
        <v>1047</v>
      </c>
      <c r="B1039">
        <v>1.5209606848657131E-2</v>
      </c>
      <c r="C1039">
        <v>4.0812813676893711E-4</v>
      </c>
      <c r="D1039">
        <v>-7.6086949557065964E-3</v>
      </c>
      <c r="E1039">
        <v>-9.8879281431436539E-3</v>
      </c>
      <c r="F1039">
        <v>-6.9623906165361404E-3</v>
      </c>
      <c r="G1039">
        <v>-8.9722191914916039E-3</v>
      </c>
    </row>
    <row r="1040" spans="1:7" x14ac:dyDescent="0.35">
      <c r="A1040" t="s">
        <v>1048</v>
      </c>
      <c r="B1040">
        <v>4.9943900667130947E-3</v>
      </c>
      <c r="C1040">
        <v>4.0633676690049469E-4</v>
      </c>
      <c r="D1040">
        <v>-5.822457023896277E-4</v>
      </c>
      <c r="E1040">
        <v>-1.6618524678051472E-3</v>
      </c>
      <c r="F1040">
        <v>8.8366353884339333E-3</v>
      </c>
      <c r="G1040">
        <v>1.6831826418638229E-2</v>
      </c>
    </row>
    <row r="1041" spans="1:7" x14ac:dyDescent="0.35">
      <c r="A1041" t="s">
        <v>1049</v>
      </c>
      <c r="B1041">
        <v>9.5568951219320297E-3</v>
      </c>
      <c r="C1041">
        <v>4.0526155498810112E-4</v>
      </c>
      <c r="D1041">
        <v>2.7477080002427101E-3</v>
      </c>
      <c r="E1041">
        <v>-2.4826780427247286E-3</v>
      </c>
      <c r="F1041">
        <v>8.6932303383946419E-4</v>
      </c>
      <c r="G1041">
        <v>-1.2000091373920441E-6</v>
      </c>
    </row>
    <row r="1042" spans="1:7" x14ac:dyDescent="0.35">
      <c r="A1042" t="s">
        <v>1050</v>
      </c>
      <c r="B1042">
        <v>1.9049260299652815E-3</v>
      </c>
      <c r="C1042">
        <v>4.0167541010305285E-4</v>
      </c>
      <c r="D1042">
        <v>1.8541647586971521E-3</v>
      </c>
      <c r="E1042">
        <v>6.9061247631907463E-3</v>
      </c>
      <c r="F1042">
        <v>1.5695169568061829E-3</v>
      </c>
      <c r="G1042">
        <v>8.64383764564991E-5</v>
      </c>
    </row>
    <row r="1043" spans="1:7" x14ac:dyDescent="0.35">
      <c r="A1043" t="s">
        <v>1051</v>
      </c>
      <c r="B1043">
        <v>4.0030512027442455E-3</v>
      </c>
      <c r="C1043">
        <v>3.9952219231054187E-4</v>
      </c>
      <c r="D1043">
        <v>6.7545194178819656E-3</v>
      </c>
      <c r="E1043">
        <v>2.3986399173736572E-3</v>
      </c>
      <c r="F1043">
        <v>4.9722050316631794E-3</v>
      </c>
      <c r="G1043">
        <v>6.6994172520935535E-3</v>
      </c>
    </row>
    <row r="1044" spans="1:7" x14ac:dyDescent="0.35">
      <c r="A1044" t="s">
        <v>1052</v>
      </c>
      <c r="B1044">
        <v>-1.6628235578536987E-2</v>
      </c>
      <c r="C1044">
        <v>3.9880417170934379E-4</v>
      </c>
      <c r="D1044">
        <v>3.210817463696003E-3</v>
      </c>
      <c r="E1044">
        <v>2.2761858999729156E-3</v>
      </c>
      <c r="F1044">
        <v>3.8778679445385933E-3</v>
      </c>
      <c r="G1044">
        <v>7.2151916101574898E-3</v>
      </c>
    </row>
    <row r="1045" spans="1:7" x14ac:dyDescent="0.35">
      <c r="A1045" t="s">
        <v>1053</v>
      </c>
      <c r="B1045">
        <v>-8.8486708700656891E-2</v>
      </c>
      <c r="C1045">
        <v>4.0848631761036813E-4</v>
      </c>
      <c r="D1045">
        <v>-3.9853043854236603E-2</v>
      </c>
      <c r="E1045">
        <v>-5.5477149784564972E-2</v>
      </c>
      <c r="F1045">
        <v>-3.0942939221858978E-2</v>
      </c>
      <c r="G1045">
        <v>-5.8127917349338531E-2</v>
      </c>
    </row>
    <row r="1046" spans="1:7" x14ac:dyDescent="0.35">
      <c r="A1046" t="s">
        <v>1054</v>
      </c>
      <c r="B1046">
        <v>1.6908749938011169E-2</v>
      </c>
      <c r="C1046">
        <v>4.0239290683530271E-4</v>
      </c>
      <c r="D1046">
        <v>1.3905178755521774E-2</v>
      </c>
      <c r="E1046">
        <v>1.804623007774353E-2</v>
      </c>
      <c r="F1046">
        <v>1.7382064834237099E-2</v>
      </c>
      <c r="G1046">
        <v>1.8571948632597923E-2</v>
      </c>
    </row>
    <row r="1047" spans="1:7" x14ac:dyDescent="0.35">
      <c r="A1047" t="s">
        <v>1055</v>
      </c>
      <c r="B1047">
        <v>-1.6471080482006073E-2</v>
      </c>
      <c r="C1047">
        <v>4.0239290683530271E-4</v>
      </c>
      <c r="D1047">
        <v>-2.6881549507379532E-2</v>
      </c>
      <c r="E1047">
        <v>-1.4537854120135307E-2</v>
      </c>
      <c r="F1047">
        <v>-2.3187808692455292E-2</v>
      </c>
      <c r="G1047">
        <v>-2.5583505630493164E-2</v>
      </c>
    </row>
    <row r="1048" spans="1:7" x14ac:dyDescent="0.35">
      <c r="A1048" t="s">
        <v>1056</v>
      </c>
      <c r="B1048">
        <v>1.5856737270951271E-2</v>
      </c>
      <c r="C1048">
        <v>4.0239290683530271E-4</v>
      </c>
      <c r="D1048">
        <v>2.2565200924873352E-4</v>
      </c>
      <c r="E1048">
        <v>-3.7156939506530762E-3</v>
      </c>
      <c r="F1048">
        <v>-2.3863688111305237E-3</v>
      </c>
      <c r="G1048">
        <v>1.2460294179618359E-2</v>
      </c>
    </row>
    <row r="1049" spans="1:7" x14ac:dyDescent="0.35">
      <c r="A1049" t="s">
        <v>1057</v>
      </c>
      <c r="B1049">
        <v>9.3971053138375282E-3</v>
      </c>
      <c r="C1049">
        <v>3.9557155105285347E-4</v>
      </c>
      <c r="D1049">
        <v>1.2840608134865761E-2</v>
      </c>
      <c r="E1049">
        <v>2.5892257690429688E-3</v>
      </c>
      <c r="F1049">
        <v>1.4126966707408428E-2</v>
      </c>
      <c r="G1049">
        <v>1.0663285851478577E-2</v>
      </c>
    </row>
    <row r="1050" spans="1:7" x14ac:dyDescent="0.35">
      <c r="A1050" t="s">
        <v>1058</v>
      </c>
      <c r="B1050">
        <v>-1.2332029291428626E-4</v>
      </c>
      <c r="C1050">
        <v>3.9413399645127356E-4</v>
      </c>
      <c r="D1050">
        <v>-1.3107864186167717E-2</v>
      </c>
      <c r="E1050">
        <v>-6.9009847939014435E-3</v>
      </c>
      <c r="F1050">
        <v>-7.1958098560571671E-3</v>
      </c>
      <c r="G1050">
        <v>-1.5680226497352123E-3</v>
      </c>
    </row>
    <row r="1051" spans="1:7" x14ac:dyDescent="0.35">
      <c r="A1051" t="s">
        <v>1059</v>
      </c>
      <c r="B1051">
        <v>1.1957064270973206E-2</v>
      </c>
      <c r="C1051">
        <v>3.9161703898571432E-4</v>
      </c>
      <c r="D1051">
        <v>5.3867250680923462E-3</v>
      </c>
      <c r="E1051">
        <v>3.7289466708898544E-3</v>
      </c>
      <c r="F1051">
        <v>2.9389448463916779E-3</v>
      </c>
      <c r="G1051">
        <v>4.6936431899666786E-3</v>
      </c>
    </row>
    <row r="1052" spans="1:7" x14ac:dyDescent="0.35">
      <c r="A1052" t="s">
        <v>1060</v>
      </c>
      <c r="B1052">
        <v>-5.0404192879796028E-3</v>
      </c>
      <c r="C1052">
        <v>3.8945834967307746E-4</v>
      </c>
      <c r="D1052">
        <v>-3.0319092329591513E-3</v>
      </c>
      <c r="E1052">
        <v>4.5234565623104572E-3</v>
      </c>
      <c r="F1052">
        <v>-2.5937547907233238E-3</v>
      </c>
      <c r="G1052">
        <v>2.6326552033424377E-3</v>
      </c>
    </row>
    <row r="1053" spans="1:7" x14ac:dyDescent="0.35">
      <c r="A1053" t="s">
        <v>1061</v>
      </c>
      <c r="B1053">
        <v>1.7768323887139559E-3</v>
      </c>
      <c r="C1053">
        <v>3.8801858318038285E-4</v>
      </c>
      <c r="D1053">
        <v>-4.0179574862122536E-3</v>
      </c>
      <c r="E1053">
        <v>-1.7671375535428524E-3</v>
      </c>
      <c r="F1053">
        <v>-7.1353972889482975E-3</v>
      </c>
      <c r="G1053">
        <v>4.4631613418459892E-3</v>
      </c>
    </row>
    <row r="1054" spans="1:7" x14ac:dyDescent="0.35">
      <c r="A1054" t="s">
        <v>1062</v>
      </c>
      <c r="B1054">
        <v>-1.6562992706894875E-2</v>
      </c>
      <c r="C1054">
        <v>3.8549775490537286E-4</v>
      </c>
      <c r="D1054">
        <v>1.7195381224155426E-4</v>
      </c>
      <c r="E1054">
        <v>-6.6539375111460686E-3</v>
      </c>
      <c r="F1054">
        <v>-1.7075436189770699E-3</v>
      </c>
      <c r="G1054">
        <v>3.5937326028943062E-3</v>
      </c>
    </row>
    <row r="1055" spans="1:7" x14ac:dyDescent="0.35">
      <c r="A1055" t="s">
        <v>1063</v>
      </c>
      <c r="B1055">
        <v>-6.8790852092206478E-3</v>
      </c>
      <c r="C1055">
        <v>3.8333574775606394E-4</v>
      </c>
      <c r="D1055">
        <v>-2.9787779785692692E-3</v>
      </c>
      <c r="E1055">
        <v>-3.2485439442098141E-3</v>
      </c>
      <c r="F1055">
        <v>-1.755785197019577E-3</v>
      </c>
      <c r="G1055">
        <v>-1.3573808595538139E-2</v>
      </c>
    </row>
    <row r="1056" spans="1:7" x14ac:dyDescent="0.35">
      <c r="A1056" t="s">
        <v>1064</v>
      </c>
      <c r="B1056">
        <v>3.3171852119266987E-3</v>
      </c>
      <c r="C1056">
        <v>3.8333574775606394E-4</v>
      </c>
      <c r="D1056">
        <v>3.7083076313138008E-3</v>
      </c>
      <c r="E1056">
        <v>-2.5560804642736912E-3</v>
      </c>
      <c r="F1056">
        <v>3.3450168557465076E-3</v>
      </c>
      <c r="G1056">
        <v>-4.3570366688072681E-3</v>
      </c>
    </row>
    <row r="1057" spans="1:7" x14ac:dyDescent="0.35">
      <c r="A1057" t="s">
        <v>1065</v>
      </c>
      <c r="B1057">
        <v>-6.3439994119107723E-4</v>
      </c>
      <c r="C1057">
        <v>3.8333574775606394E-4</v>
      </c>
      <c r="D1057">
        <v>2.0847166888415813E-3</v>
      </c>
      <c r="E1057">
        <v>-3.9822729304432869E-3</v>
      </c>
      <c r="F1057">
        <v>1.9612051546573639E-3</v>
      </c>
      <c r="G1057">
        <v>-7.6655200682580471E-3</v>
      </c>
    </row>
    <row r="1058" spans="1:7" x14ac:dyDescent="0.35">
      <c r="A1058" t="s">
        <v>1066</v>
      </c>
      <c r="B1058">
        <v>6.9228066131472588E-3</v>
      </c>
      <c r="C1058">
        <v>3.8297529681585729E-4</v>
      </c>
      <c r="D1058">
        <v>3.0503226444125175E-3</v>
      </c>
      <c r="E1058">
        <v>4.2319325730204582E-3</v>
      </c>
      <c r="F1058">
        <v>-2.1939831785857677E-3</v>
      </c>
      <c r="G1058">
        <v>7.8162858262658119E-3</v>
      </c>
    </row>
    <row r="1059" spans="1:7" x14ac:dyDescent="0.35">
      <c r="A1059" t="s">
        <v>1067</v>
      </c>
      <c r="B1059">
        <v>1.7588789341971278E-3</v>
      </c>
      <c r="C1059">
        <v>3.8297529681585729E-4</v>
      </c>
      <c r="D1059">
        <v>2.1466272883117199E-3</v>
      </c>
      <c r="E1059">
        <v>-1.0687520727515221E-2</v>
      </c>
      <c r="F1059">
        <v>1.4424487017095089E-4</v>
      </c>
      <c r="G1059">
        <v>2.4467478506267071E-3</v>
      </c>
    </row>
    <row r="1060" spans="1:7" x14ac:dyDescent="0.35">
      <c r="A1060" t="s">
        <v>1068</v>
      </c>
      <c r="B1060">
        <v>-7.8122122213244438E-3</v>
      </c>
      <c r="C1060">
        <v>3.8261481677182019E-4</v>
      </c>
      <c r="D1060">
        <v>2.7072569355368614E-4</v>
      </c>
      <c r="E1060">
        <v>5.1957275718450546E-4</v>
      </c>
      <c r="F1060">
        <v>-3.3075553365051746E-3</v>
      </c>
      <c r="G1060">
        <v>5.3272442892193794E-3</v>
      </c>
    </row>
    <row r="1061" spans="1:7" x14ac:dyDescent="0.35">
      <c r="A1061" t="s">
        <v>1069</v>
      </c>
      <c r="B1061">
        <v>-1.039527915418148E-2</v>
      </c>
      <c r="C1061">
        <v>3.8261481677182019E-4</v>
      </c>
      <c r="D1061">
        <v>1.6802269965410233E-4</v>
      </c>
      <c r="E1061">
        <v>3.8231667131185532E-3</v>
      </c>
      <c r="F1061">
        <v>-5.8835572563111782E-3</v>
      </c>
      <c r="G1061">
        <v>-3.1298073008656502E-4</v>
      </c>
    </row>
    <row r="1062" spans="1:7" x14ac:dyDescent="0.35">
      <c r="A1062" t="s">
        <v>1070</v>
      </c>
      <c r="B1062">
        <v>-7.6686092652380466E-3</v>
      </c>
      <c r="C1062">
        <v>3.8261481677182019E-4</v>
      </c>
      <c r="D1062">
        <v>1.0033121332526207E-2</v>
      </c>
      <c r="E1062">
        <v>1.2097303755581379E-2</v>
      </c>
      <c r="F1062">
        <v>1.1033263988792896E-2</v>
      </c>
      <c r="G1062">
        <v>4.009162075817585E-4</v>
      </c>
    </row>
    <row r="1063" spans="1:7" x14ac:dyDescent="0.35">
      <c r="A1063" t="s">
        <v>1071</v>
      </c>
      <c r="B1063">
        <v>2.8672437183558941E-3</v>
      </c>
      <c r="C1063">
        <v>3.8225430762395263E-4</v>
      </c>
      <c r="D1063">
        <v>6.7179566249251366E-3</v>
      </c>
      <c r="E1063">
        <v>-8.9151086285710335E-5</v>
      </c>
      <c r="F1063">
        <v>4.4548092409968376E-3</v>
      </c>
      <c r="G1063">
        <v>-6.2651550397276878E-3</v>
      </c>
    </row>
    <row r="1064" spans="1:7" x14ac:dyDescent="0.35">
      <c r="A1064" t="s">
        <v>1072</v>
      </c>
      <c r="B1064">
        <v>-3.1202752143144608E-4</v>
      </c>
      <c r="C1064">
        <v>3.8189376937225461E-4</v>
      </c>
      <c r="D1064">
        <v>9.6743479371070862E-3</v>
      </c>
      <c r="E1064">
        <v>3.573278896510601E-3</v>
      </c>
      <c r="F1064">
        <v>5.8320355601608753E-3</v>
      </c>
      <c r="G1064">
        <v>2.4986909702420235E-3</v>
      </c>
    </row>
    <row r="1065" spans="1:7" x14ac:dyDescent="0.35">
      <c r="A1065" t="s">
        <v>1073</v>
      </c>
      <c r="B1065">
        <v>-5.268205888569355E-3</v>
      </c>
      <c r="C1065">
        <v>3.8153320201672614E-4</v>
      </c>
      <c r="D1065">
        <v>5.4894061759114265E-3</v>
      </c>
      <c r="E1065">
        <v>-6.1012059450149536E-3</v>
      </c>
      <c r="F1065">
        <v>2.8838457074016333E-3</v>
      </c>
      <c r="G1065">
        <v>-3.8736443966627121E-3</v>
      </c>
    </row>
    <row r="1066" spans="1:7" x14ac:dyDescent="0.35">
      <c r="A1066" t="s">
        <v>1074</v>
      </c>
      <c r="B1066">
        <v>3.8008671253919601E-3</v>
      </c>
      <c r="C1066">
        <v>3.8117257645353675E-4</v>
      </c>
      <c r="D1066">
        <v>-7.388286292552948E-3</v>
      </c>
      <c r="E1066">
        <v>-7.1330871433019638E-3</v>
      </c>
      <c r="F1066">
        <v>-8.9807035401463509E-3</v>
      </c>
      <c r="G1066">
        <v>-2.2814469411969185E-3</v>
      </c>
    </row>
    <row r="1067" spans="1:7" x14ac:dyDescent="0.35">
      <c r="A1067" t="s">
        <v>1075</v>
      </c>
      <c r="B1067">
        <v>-1.7967149615287781E-2</v>
      </c>
      <c r="C1067">
        <v>3.8117257645353675E-4</v>
      </c>
      <c r="D1067">
        <v>9.9283363670110703E-3</v>
      </c>
      <c r="E1067">
        <v>-9.0644368901848793E-3</v>
      </c>
      <c r="F1067">
        <v>6.9959936663508415E-3</v>
      </c>
      <c r="G1067">
        <v>-1.3703635893762112E-2</v>
      </c>
    </row>
    <row r="1068" spans="1:7" x14ac:dyDescent="0.35">
      <c r="A1068" t="s">
        <v>1076</v>
      </c>
      <c r="B1068">
        <v>-1.4579317066818476E-3</v>
      </c>
      <c r="C1068">
        <v>3.8081195089034736E-4</v>
      </c>
      <c r="D1068">
        <v>-1.1751256883144379E-2</v>
      </c>
      <c r="E1068">
        <v>6.0201641172170639E-3</v>
      </c>
      <c r="F1068">
        <v>-1.2261821888387203E-2</v>
      </c>
      <c r="G1068">
        <v>9.4276526942849159E-4</v>
      </c>
    </row>
    <row r="1069" spans="1:7" x14ac:dyDescent="0.35">
      <c r="A1069" t="s">
        <v>1077</v>
      </c>
      <c r="B1069">
        <v>7.7858469448983669E-3</v>
      </c>
      <c r="C1069">
        <v>3.8081195089034736E-4</v>
      </c>
      <c r="D1069">
        <v>-2.9882574453949928E-3</v>
      </c>
      <c r="E1069">
        <v>1.7261868342757225E-2</v>
      </c>
      <c r="F1069">
        <v>-4.6557183377444744E-3</v>
      </c>
      <c r="G1069">
        <v>2.3820385336875916E-2</v>
      </c>
    </row>
    <row r="1070" spans="1:7" x14ac:dyDescent="0.35">
      <c r="A1070" t="s">
        <v>1078</v>
      </c>
      <c r="B1070">
        <v>-2.3284920025616884E-3</v>
      </c>
      <c r="C1070">
        <v>3.8045126711949706E-4</v>
      </c>
      <c r="D1070">
        <v>5.6358114816248417E-3</v>
      </c>
      <c r="E1070">
        <v>-8.0932443961501122E-4</v>
      </c>
      <c r="F1070">
        <v>5.5991001427173615E-3</v>
      </c>
      <c r="G1070">
        <v>-5.9671013150364161E-4</v>
      </c>
    </row>
    <row r="1071" spans="1:7" x14ac:dyDescent="0.35">
      <c r="A1071" t="s">
        <v>1079</v>
      </c>
      <c r="B1071">
        <v>1.7074016854166985E-2</v>
      </c>
      <c r="C1071">
        <v>3.8045126711949706E-4</v>
      </c>
      <c r="D1071">
        <v>-6.6564809530973434E-3</v>
      </c>
      <c r="E1071">
        <v>5.8478801511228085E-3</v>
      </c>
      <c r="F1071">
        <v>-6.2014786526560783E-3</v>
      </c>
      <c r="G1071">
        <v>9.8828822374343872E-3</v>
      </c>
    </row>
    <row r="1072" spans="1:7" x14ac:dyDescent="0.35">
      <c r="A1072" t="s">
        <v>1080</v>
      </c>
      <c r="B1072">
        <v>-7.7356956899166107E-3</v>
      </c>
      <c r="C1072">
        <v>3.8045126711949706E-4</v>
      </c>
      <c r="D1072">
        <v>9.0348245576024055E-3</v>
      </c>
      <c r="E1072">
        <v>8.2564381882548332E-3</v>
      </c>
      <c r="F1072">
        <v>1.1480529792606831E-2</v>
      </c>
      <c r="G1072">
        <v>5.7954699732363224E-3</v>
      </c>
    </row>
    <row r="1073" spans="1:7" x14ac:dyDescent="0.35">
      <c r="A1073" t="s">
        <v>1081</v>
      </c>
      <c r="B1073">
        <v>3.618541406467557E-3</v>
      </c>
      <c r="C1073">
        <v>3.7972981226630509E-4</v>
      </c>
      <c r="D1073">
        <v>-6.6070803441107273E-3</v>
      </c>
      <c r="E1073">
        <v>1.0973649099469185E-2</v>
      </c>
      <c r="F1073">
        <v>-7.6940534636378288E-3</v>
      </c>
      <c r="G1073">
        <v>1.3300514779984951E-2</v>
      </c>
    </row>
    <row r="1074" spans="1:7" x14ac:dyDescent="0.35">
      <c r="A1074" t="s">
        <v>1082</v>
      </c>
      <c r="B1074">
        <v>2.6385143864899874E-3</v>
      </c>
      <c r="C1074">
        <v>3.7972981226630509E-4</v>
      </c>
      <c r="D1074">
        <v>-2.883996581658721E-3</v>
      </c>
      <c r="E1074">
        <v>2.4675831664353609E-3</v>
      </c>
      <c r="F1074">
        <v>-1.1733761057257652E-3</v>
      </c>
      <c r="G1074">
        <v>-1.3237444218248129E-3</v>
      </c>
    </row>
    <row r="1075" spans="1:7" x14ac:dyDescent="0.35">
      <c r="A1075" t="s">
        <v>1083</v>
      </c>
      <c r="B1075">
        <v>9.7448751330375671E-3</v>
      </c>
      <c r="C1075">
        <v>3.7936904118396342E-4</v>
      </c>
      <c r="D1075">
        <v>2.4243546649813652E-3</v>
      </c>
      <c r="E1075">
        <v>8.6794327944517136E-4</v>
      </c>
      <c r="F1075">
        <v>4.6932194381952286E-3</v>
      </c>
      <c r="G1075">
        <v>4.1146585717797279E-3</v>
      </c>
    </row>
    <row r="1076" spans="1:7" x14ac:dyDescent="0.35">
      <c r="A1076" t="s">
        <v>1084</v>
      </c>
      <c r="B1076">
        <v>3.8071721792221069E-3</v>
      </c>
      <c r="C1076">
        <v>3.7792563671246171E-4</v>
      </c>
      <c r="D1076">
        <v>-6.4142607152462006E-4</v>
      </c>
      <c r="E1076">
        <v>6.6015319898724556E-3</v>
      </c>
      <c r="F1076">
        <v>-3.295115428045392E-3</v>
      </c>
      <c r="G1076">
        <v>3.2661263830959797E-3</v>
      </c>
    </row>
    <row r="1077" spans="1:7" x14ac:dyDescent="0.35">
      <c r="A1077" t="s">
        <v>1085</v>
      </c>
      <c r="B1077">
        <v>-6.2785926274955273E-4</v>
      </c>
      <c r="C1077">
        <v>3.7792563671246171E-4</v>
      </c>
      <c r="D1077">
        <v>6.8433945998549461E-3</v>
      </c>
      <c r="E1077">
        <v>6.3554043881595135E-3</v>
      </c>
      <c r="F1077">
        <v>7.1299378760159016E-3</v>
      </c>
      <c r="G1077">
        <v>-3.4614941105246544E-3</v>
      </c>
    </row>
    <row r="1078" spans="1:7" x14ac:dyDescent="0.35">
      <c r="A1078" t="s">
        <v>1086</v>
      </c>
      <c r="B1078">
        <v>-1.5635322779417038E-3</v>
      </c>
      <c r="C1078">
        <v>3.7431481177918613E-4</v>
      </c>
      <c r="D1078">
        <v>4.9138173926621675E-4</v>
      </c>
      <c r="E1078">
        <v>-4.8006157157942653E-4</v>
      </c>
      <c r="F1078">
        <v>-4.7633224166929722E-3</v>
      </c>
      <c r="G1078">
        <v>5.067282821983099E-3</v>
      </c>
    </row>
    <row r="1079" spans="1:7" x14ac:dyDescent="0.35">
      <c r="A1079" t="s">
        <v>1087</v>
      </c>
      <c r="B1079">
        <v>-9.8097147420048714E-3</v>
      </c>
      <c r="C1079">
        <v>3.7250816239975393E-4</v>
      </c>
      <c r="D1079">
        <v>1.1514336802065372E-3</v>
      </c>
      <c r="E1079">
        <v>8.49140714854002E-3</v>
      </c>
      <c r="F1079">
        <v>3.332043532282114E-3</v>
      </c>
      <c r="G1079">
        <v>7.061581127345562E-3</v>
      </c>
    </row>
    <row r="1080" spans="1:7" x14ac:dyDescent="0.35">
      <c r="A1080" t="s">
        <v>1088</v>
      </c>
      <c r="B1080">
        <v>-1.1232327669858932E-3</v>
      </c>
      <c r="C1080">
        <v>3.7214672192931175E-4</v>
      </c>
      <c r="D1080">
        <v>5.7091861963272095E-3</v>
      </c>
      <c r="E1080">
        <v>-6.4320880919694901E-3</v>
      </c>
      <c r="F1080">
        <v>4.9734562635421753E-3</v>
      </c>
      <c r="G1080">
        <v>9.0270712971687317E-3</v>
      </c>
    </row>
    <row r="1081" spans="1:7" x14ac:dyDescent="0.35">
      <c r="A1081" t="s">
        <v>1089</v>
      </c>
      <c r="B1081">
        <v>1.0150017216801643E-2</v>
      </c>
      <c r="C1081">
        <v>3.6997746792621911E-4</v>
      </c>
      <c r="D1081">
        <v>-3.2412139698863029E-3</v>
      </c>
      <c r="E1081">
        <v>-1.7536245286464691E-4</v>
      </c>
      <c r="F1081">
        <v>-9.1175148263573647E-3</v>
      </c>
      <c r="G1081">
        <v>3.0413363128900528E-3</v>
      </c>
    </row>
    <row r="1082" spans="1:7" x14ac:dyDescent="0.35">
      <c r="A1082" t="s">
        <v>1090</v>
      </c>
      <c r="B1082">
        <v>1.1444870382547379E-2</v>
      </c>
      <c r="C1082">
        <v>3.681688685901463E-4</v>
      </c>
      <c r="D1082">
        <v>6.6173169761896133E-4</v>
      </c>
      <c r="E1082">
        <v>1.1378705501556396E-2</v>
      </c>
      <c r="F1082">
        <v>3.631039522588253E-3</v>
      </c>
      <c r="G1082">
        <v>-1.8845414742827415E-3</v>
      </c>
    </row>
    <row r="1083" spans="1:7" x14ac:dyDescent="0.35">
      <c r="A1083" t="s">
        <v>1091</v>
      </c>
      <c r="B1083">
        <v>1.5207312069833279E-2</v>
      </c>
      <c r="C1083">
        <v>3.6635942524299026E-4</v>
      </c>
      <c r="D1083">
        <v>1.1938462033867836E-2</v>
      </c>
      <c r="E1083">
        <v>1.4160322956740856E-2</v>
      </c>
      <c r="F1083">
        <v>1.2373480945825577E-2</v>
      </c>
      <c r="G1083">
        <v>1.1313685216009617E-2</v>
      </c>
    </row>
    <row r="1084" spans="1:7" x14ac:dyDescent="0.35">
      <c r="A1084" t="s">
        <v>1092</v>
      </c>
      <c r="B1084">
        <v>5.3794905543327332E-3</v>
      </c>
      <c r="C1084">
        <v>3.6527338670566678E-4</v>
      </c>
      <c r="D1084">
        <v>-1.0466272011399269E-2</v>
      </c>
      <c r="E1084">
        <v>-1.17977699264884E-2</v>
      </c>
      <c r="F1084">
        <v>-8.0899186432361603E-3</v>
      </c>
      <c r="G1084">
        <v>-5.3438497707247734E-3</v>
      </c>
    </row>
    <row r="1085" spans="1:7" x14ac:dyDescent="0.35">
      <c r="A1085" t="s">
        <v>1093</v>
      </c>
      <c r="B1085">
        <v>3.6825879942625761E-3</v>
      </c>
      <c r="C1085">
        <v>3.6418702802620828E-4</v>
      </c>
      <c r="D1085">
        <v>9.6244644373655319E-3</v>
      </c>
      <c r="E1085">
        <v>5.4436009377241135E-3</v>
      </c>
      <c r="F1085">
        <v>1.0498965159058571E-2</v>
      </c>
      <c r="G1085">
        <v>3.1674779020249844E-3</v>
      </c>
    </row>
    <row r="1086" spans="1:7" x14ac:dyDescent="0.35">
      <c r="A1086" t="s">
        <v>1094</v>
      </c>
      <c r="B1086">
        <v>-2.2212541662156582E-3</v>
      </c>
      <c r="C1086">
        <v>3.6165106575936079E-4</v>
      </c>
      <c r="D1086">
        <v>9.7930626943707466E-3</v>
      </c>
      <c r="E1086">
        <v>8.1431437283754349E-3</v>
      </c>
      <c r="F1086">
        <v>1.2676394544541836E-2</v>
      </c>
      <c r="G1086">
        <v>-4.0138326585292816E-4</v>
      </c>
    </row>
    <row r="1087" spans="1:7" x14ac:dyDescent="0.35">
      <c r="A1087" t="s">
        <v>1095</v>
      </c>
      <c r="B1087">
        <v>1.5473469393327832E-3</v>
      </c>
      <c r="C1087">
        <v>3.5983868292532861E-4</v>
      </c>
      <c r="D1087">
        <v>-3.7459796294569969E-4</v>
      </c>
      <c r="E1087">
        <v>-2.0033600740134716E-3</v>
      </c>
      <c r="F1087">
        <v>8.3000946324318647E-4</v>
      </c>
      <c r="G1087">
        <v>1.701402710750699E-3</v>
      </c>
    </row>
    <row r="1088" spans="1:7" x14ac:dyDescent="0.35">
      <c r="A1088" t="s">
        <v>1096</v>
      </c>
      <c r="B1088">
        <v>-2.4108767975121737E-3</v>
      </c>
      <c r="C1088">
        <v>3.5802545608021319E-4</v>
      </c>
      <c r="D1088">
        <v>-1.6621139366179705E-3</v>
      </c>
      <c r="E1088">
        <v>2.8882096521556377E-3</v>
      </c>
      <c r="F1088">
        <v>-4.6217599883675575E-3</v>
      </c>
      <c r="G1088">
        <v>7.3253940790891647E-3</v>
      </c>
    </row>
    <row r="1089" spans="1:7" x14ac:dyDescent="0.35">
      <c r="A1089" t="s">
        <v>1097</v>
      </c>
      <c r="B1089">
        <v>-3.5033752210438251E-3</v>
      </c>
      <c r="C1089">
        <v>3.5584851866587996E-4</v>
      </c>
      <c r="D1089">
        <v>6.5266676247119904E-3</v>
      </c>
      <c r="E1089">
        <v>-2.5889810640364885E-3</v>
      </c>
      <c r="F1089">
        <v>5.9255328960716724E-3</v>
      </c>
      <c r="G1089">
        <v>-1.0488309198990464E-3</v>
      </c>
    </row>
    <row r="1090" spans="1:7" x14ac:dyDescent="0.35">
      <c r="A1090" t="s">
        <v>1098</v>
      </c>
      <c r="B1090">
        <v>-4.3368800543248653E-3</v>
      </c>
      <c r="C1090">
        <v>3.5475956974551082E-4</v>
      </c>
      <c r="D1090">
        <v>1.7812142614275217E-3</v>
      </c>
      <c r="E1090">
        <v>-7.2159450501203537E-3</v>
      </c>
      <c r="F1090">
        <v>1.6386219067499042E-4</v>
      </c>
      <c r="G1090">
        <v>-1.9574742764234543E-3</v>
      </c>
    </row>
    <row r="1091" spans="1:7" x14ac:dyDescent="0.35">
      <c r="A1091" t="s">
        <v>1099</v>
      </c>
      <c r="B1091">
        <v>4.9027139320969582E-3</v>
      </c>
      <c r="C1091">
        <v>3.5294404369778931E-4</v>
      </c>
      <c r="D1091">
        <v>-2.7806335128843784E-3</v>
      </c>
      <c r="E1091">
        <v>5.6994259357452393E-3</v>
      </c>
      <c r="F1091">
        <v>-3.5091685131192207E-3</v>
      </c>
      <c r="G1091">
        <v>8.9373905211687088E-3</v>
      </c>
    </row>
    <row r="1092" spans="1:7" x14ac:dyDescent="0.35">
      <c r="A1092" t="s">
        <v>1100</v>
      </c>
      <c r="B1092">
        <v>6.8416791036725044E-3</v>
      </c>
      <c r="C1092">
        <v>3.5149103496223688E-4</v>
      </c>
      <c r="D1092">
        <v>-1.4508564490824938E-3</v>
      </c>
      <c r="E1092">
        <v>1.0564829222857952E-2</v>
      </c>
      <c r="F1092">
        <v>-8.0239702947437763E-4</v>
      </c>
      <c r="G1092">
        <v>1.1712606996297836E-2</v>
      </c>
    </row>
    <row r="1093" spans="1:7" x14ac:dyDescent="0.35">
      <c r="A1093" t="s">
        <v>1101</v>
      </c>
      <c r="B1093">
        <v>-9.0397130697965622E-3</v>
      </c>
      <c r="C1093">
        <v>3.4967402461916208E-4</v>
      </c>
      <c r="D1093">
        <v>-1.8456345424056053E-4</v>
      </c>
      <c r="E1093">
        <v>-7.310688029974699E-3</v>
      </c>
      <c r="F1093">
        <v>2.8137932531535625E-3</v>
      </c>
      <c r="G1093">
        <v>-7.9960115253925323E-3</v>
      </c>
    </row>
    <row r="1094" spans="1:7" x14ac:dyDescent="0.35">
      <c r="A1094" t="s">
        <v>1102</v>
      </c>
      <c r="B1094">
        <v>4.7792401164770126E-3</v>
      </c>
      <c r="C1094">
        <v>3.4712877823039889E-4</v>
      </c>
      <c r="D1094">
        <v>1.2043588794767857E-3</v>
      </c>
      <c r="E1094">
        <v>-7.9770293086767197E-3</v>
      </c>
      <c r="F1094">
        <v>2.4491469375789165E-3</v>
      </c>
      <c r="G1094">
        <v>-8.7359808385372162E-3</v>
      </c>
    </row>
    <row r="1095" spans="1:7" x14ac:dyDescent="0.35">
      <c r="A1095" t="s">
        <v>1103</v>
      </c>
      <c r="B1095">
        <v>2.4607402738183737E-3</v>
      </c>
      <c r="C1095">
        <v>3.4712877823039889E-4</v>
      </c>
      <c r="D1095">
        <v>3.7242562975734472E-3</v>
      </c>
      <c r="E1095">
        <v>4.151858389377594E-3</v>
      </c>
      <c r="F1095">
        <v>1.5018638223409653E-3</v>
      </c>
      <c r="G1095">
        <v>4.6781459823250771E-3</v>
      </c>
    </row>
    <row r="1096" spans="1:7" x14ac:dyDescent="0.35">
      <c r="A1096" t="s">
        <v>1104</v>
      </c>
      <c r="B1096">
        <v>4.8687453381717205E-3</v>
      </c>
      <c r="C1096">
        <v>3.4712877823039889E-4</v>
      </c>
      <c r="D1096">
        <v>2.6531051844358444E-3</v>
      </c>
      <c r="E1096">
        <v>-3.215328324586153E-4</v>
      </c>
      <c r="F1096">
        <v>-1.5347604639828205E-3</v>
      </c>
      <c r="G1096">
        <v>2.9316633008420467E-3</v>
      </c>
    </row>
    <row r="1097" spans="1:7" x14ac:dyDescent="0.35">
      <c r="A1097" t="s">
        <v>1105</v>
      </c>
      <c r="B1097">
        <v>7.5923898257315159E-3</v>
      </c>
      <c r="C1097">
        <v>3.4712877823039889E-4</v>
      </c>
      <c r="D1097">
        <v>-1.2667669914662838E-2</v>
      </c>
      <c r="E1097">
        <v>-6.7366454750299454E-3</v>
      </c>
      <c r="F1097">
        <v>-1.504022441804409E-2</v>
      </c>
      <c r="G1097">
        <v>1.1556420940905809E-3</v>
      </c>
    </row>
    <row r="1098" spans="1:7" x14ac:dyDescent="0.35">
      <c r="A1098" t="s">
        <v>1106</v>
      </c>
      <c r="B1098">
        <v>9.6028279513120651E-3</v>
      </c>
      <c r="C1098">
        <v>3.4712877823039889E-4</v>
      </c>
      <c r="D1098">
        <v>3.1193951144814491E-3</v>
      </c>
      <c r="E1098">
        <v>1.6698870807886124E-2</v>
      </c>
      <c r="F1098">
        <v>1.6539795324206352E-3</v>
      </c>
      <c r="G1098">
        <v>3.142152912914753E-3</v>
      </c>
    </row>
    <row r="1099" spans="1:7" x14ac:dyDescent="0.35">
      <c r="A1099" t="s">
        <v>1107</v>
      </c>
      <c r="B1099">
        <v>-5.1705534569919109E-3</v>
      </c>
      <c r="C1099">
        <v>3.4603747189976275E-4</v>
      </c>
      <c r="D1099">
        <v>6.2516843900084496E-3</v>
      </c>
      <c r="E1099">
        <v>2.5687846355140209E-3</v>
      </c>
      <c r="F1099">
        <v>6.7548071965575218E-3</v>
      </c>
      <c r="G1099">
        <v>-2.9175495728850365E-4</v>
      </c>
    </row>
    <row r="1100" spans="1:7" x14ac:dyDescent="0.35">
      <c r="A1100" t="s">
        <v>1108</v>
      </c>
      <c r="B1100">
        <v>1.3388051884248853E-3</v>
      </c>
      <c r="C1100">
        <v>3.4603747189976275E-4</v>
      </c>
      <c r="D1100">
        <v>-1.4348234981298447E-3</v>
      </c>
      <c r="E1100">
        <v>4.2354213073849678E-3</v>
      </c>
      <c r="F1100">
        <v>3.2411292195320129E-3</v>
      </c>
      <c r="G1100">
        <v>4.8464327119290829E-3</v>
      </c>
    </row>
    <row r="1101" spans="1:7" x14ac:dyDescent="0.35">
      <c r="A1101" t="s">
        <v>1109</v>
      </c>
      <c r="B1101">
        <v>1.309698261320591E-2</v>
      </c>
      <c r="C1101">
        <v>3.4348992630839348E-4</v>
      </c>
      <c r="D1101">
        <v>-6.2876641750335693E-3</v>
      </c>
      <c r="E1101">
        <v>8.1859715282917023E-3</v>
      </c>
      <c r="F1101">
        <v>-8.1913135945796967E-3</v>
      </c>
      <c r="G1101">
        <v>-3.9383489638566971E-4</v>
      </c>
    </row>
    <row r="1102" spans="1:7" x14ac:dyDescent="0.35">
      <c r="A1102" t="s">
        <v>1110</v>
      </c>
      <c r="B1102">
        <v>-1.3581454986706376E-3</v>
      </c>
      <c r="C1102">
        <v>3.4239763044752181E-4</v>
      </c>
      <c r="D1102">
        <v>7.3351673781871796E-3</v>
      </c>
      <c r="E1102">
        <v>5.0492091104388237E-3</v>
      </c>
      <c r="F1102">
        <v>2.9248027130961418E-3</v>
      </c>
      <c r="G1102">
        <v>-4.6983156353235245E-3</v>
      </c>
    </row>
    <row r="1103" spans="1:7" x14ac:dyDescent="0.35">
      <c r="A1103" t="s">
        <v>1111</v>
      </c>
      <c r="B1103">
        <v>-4.138510674238205E-3</v>
      </c>
      <c r="C1103">
        <v>3.420334542170167E-4</v>
      </c>
      <c r="D1103">
        <v>8.1550832837820053E-3</v>
      </c>
      <c r="E1103">
        <v>-1.1521268635988235E-2</v>
      </c>
      <c r="F1103">
        <v>2.8273623902350664E-3</v>
      </c>
      <c r="G1103">
        <v>5.6255361996591091E-3</v>
      </c>
    </row>
    <row r="1104" spans="1:7" x14ac:dyDescent="0.35">
      <c r="A1104" t="s">
        <v>1112</v>
      </c>
      <c r="B1104">
        <v>-9.305853396654129E-3</v>
      </c>
      <c r="C1104">
        <v>3.4094075090251863E-4</v>
      </c>
      <c r="D1104">
        <v>5.6226179003715515E-4</v>
      </c>
      <c r="E1104">
        <v>-4.5287515968084335E-4</v>
      </c>
      <c r="F1104">
        <v>9.1096526011824608E-4</v>
      </c>
      <c r="G1104">
        <v>4.2693726718425751E-3</v>
      </c>
    </row>
    <row r="1105" spans="1:7" x14ac:dyDescent="0.35">
      <c r="A1105" t="s">
        <v>1113</v>
      </c>
      <c r="B1105">
        <v>4.8013869673013687E-3</v>
      </c>
      <c r="C1105">
        <v>3.4057645825669169E-4</v>
      </c>
      <c r="D1105">
        <v>-8.418339304625988E-3</v>
      </c>
      <c r="E1105">
        <v>-9.4604538753628731E-4</v>
      </c>
      <c r="F1105">
        <v>-2.9249158687889576E-3</v>
      </c>
      <c r="G1105">
        <v>-9.8792212083935738E-3</v>
      </c>
    </row>
    <row r="1106" spans="1:7" x14ac:dyDescent="0.35">
      <c r="A1106" t="s">
        <v>1114</v>
      </c>
      <c r="B1106">
        <v>1.2166808359324932E-2</v>
      </c>
      <c r="C1106">
        <v>3.383899456821382E-4</v>
      </c>
      <c r="D1106">
        <v>3.3657392486929893E-3</v>
      </c>
      <c r="E1106">
        <v>-2.1465364843606949E-3</v>
      </c>
      <c r="F1106">
        <v>4.4806376099586487E-3</v>
      </c>
      <c r="G1106">
        <v>1.8017534166574478E-3</v>
      </c>
    </row>
    <row r="1107" spans="1:7" x14ac:dyDescent="0.35">
      <c r="A1107" t="s">
        <v>1115</v>
      </c>
      <c r="B1107">
        <v>1.2960911262780428E-3</v>
      </c>
      <c r="C1107">
        <v>3.3729625283740461E-4</v>
      </c>
      <c r="D1107">
        <v>7.4490341357886791E-3</v>
      </c>
      <c r="E1107">
        <v>3.4257536754012108E-6</v>
      </c>
      <c r="F1107">
        <v>9.1875707730650902E-3</v>
      </c>
      <c r="G1107">
        <v>6.4468840137124062E-3</v>
      </c>
    </row>
    <row r="1108" spans="1:7" x14ac:dyDescent="0.35">
      <c r="A1108" t="s">
        <v>1116</v>
      </c>
      <c r="B1108">
        <v>3.7810816429555416E-3</v>
      </c>
      <c r="C1108">
        <v>3.3547275234013796E-4</v>
      </c>
      <c r="D1108">
        <v>-4.142051562666893E-3</v>
      </c>
      <c r="E1108">
        <v>1.3604804407805204E-3</v>
      </c>
      <c r="F1108">
        <v>-2.5206035934388638E-3</v>
      </c>
      <c r="G1108">
        <v>9.0094152837991714E-3</v>
      </c>
    </row>
    <row r="1109" spans="1:7" x14ac:dyDescent="0.35">
      <c r="A1109" t="s">
        <v>1117</v>
      </c>
      <c r="B1109">
        <v>-7.9588517546653748E-3</v>
      </c>
      <c r="C1109">
        <v>3.3474311931058764E-4</v>
      </c>
      <c r="D1109">
        <v>2.4804612621665001E-4</v>
      </c>
      <c r="E1109">
        <v>4.130881279706955E-5</v>
      </c>
      <c r="F1109">
        <v>5.3776968270540237E-3</v>
      </c>
      <c r="G1109">
        <v>1.3232207857072353E-3</v>
      </c>
    </row>
    <row r="1110" spans="1:7" x14ac:dyDescent="0.35">
      <c r="A1110" t="s">
        <v>1118</v>
      </c>
      <c r="B1110">
        <v>8.5206963121891022E-3</v>
      </c>
      <c r="C1110">
        <v>3.3328344579786062E-4</v>
      </c>
      <c r="D1110">
        <v>2.9424163512885571E-3</v>
      </c>
      <c r="E1110">
        <v>5.8275391347706318E-3</v>
      </c>
      <c r="F1110">
        <v>5.1206960342824459E-3</v>
      </c>
      <c r="G1110">
        <v>3.7192767485976219E-3</v>
      </c>
    </row>
    <row r="1111" spans="1:7" x14ac:dyDescent="0.35">
      <c r="A1111" t="s">
        <v>1119</v>
      </c>
      <c r="B1111">
        <v>-8.9368317276239395E-4</v>
      </c>
      <c r="C1111">
        <v>3.3145808265544474E-4</v>
      </c>
      <c r="D1111">
        <v>6.7444248124957085E-3</v>
      </c>
      <c r="E1111">
        <v>5.1359022036194801E-3</v>
      </c>
      <c r="F1111">
        <v>2.9293501283973455E-3</v>
      </c>
      <c r="G1111">
        <v>-4.0837428532540798E-3</v>
      </c>
    </row>
    <row r="1112" spans="1:7" x14ac:dyDescent="0.35">
      <c r="A1112" t="s">
        <v>1120</v>
      </c>
      <c r="B1112">
        <v>1.8487380817532539E-2</v>
      </c>
      <c r="C1112">
        <v>3.3036249806173146E-4</v>
      </c>
      <c r="D1112">
        <v>-1.446533203125E-2</v>
      </c>
      <c r="E1112">
        <v>2.1528273820877075E-2</v>
      </c>
      <c r="F1112">
        <v>-2.4626767262816429E-3</v>
      </c>
      <c r="G1112">
        <v>-1.2021789327263832E-2</v>
      </c>
    </row>
    <row r="1113" spans="1:7" x14ac:dyDescent="0.35">
      <c r="A1113" t="s">
        <v>1121</v>
      </c>
      <c r="B1113">
        <v>3.8962089456617832E-3</v>
      </c>
      <c r="C1113">
        <v>3.2853579614311457E-4</v>
      </c>
      <c r="D1113">
        <v>-5.3540128283202648E-4</v>
      </c>
      <c r="E1113">
        <v>-1.4667126815766096E-3</v>
      </c>
      <c r="F1113">
        <v>-8.6830249056220055E-3</v>
      </c>
      <c r="G1113">
        <v>5.1819402724504471E-3</v>
      </c>
    </row>
    <row r="1114" spans="1:7" x14ac:dyDescent="0.35">
      <c r="A1114" t="s">
        <v>1122</v>
      </c>
      <c r="B1114">
        <v>7.823762483894825E-3</v>
      </c>
      <c r="C1114">
        <v>3.2707385253161192E-4</v>
      </c>
      <c r="D1114">
        <v>-5.8611668646335602E-4</v>
      </c>
      <c r="E1114">
        <v>-5.0752125680446625E-3</v>
      </c>
      <c r="F1114">
        <v>1.185782253742218E-3</v>
      </c>
      <c r="G1114">
        <v>3.7595527246594429E-3</v>
      </c>
    </row>
    <row r="1115" spans="1:7" x14ac:dyDescent="0.35">
      <c r="A1115" t="s">
        <v>1123</v>
      </c>
      <c r="B1115">
        <v>-1.7148478946182877E-4</v>
      </c>
      <c r="C1115">
        <v>3.2597704557701945E-4</v>
      </c>
      <c r="D1115">
        <v>4.2630466632544994E-3</v>
      </c>
      <c r="E1115">
        <v>1.444369787350297E-3</v>
      </c>
      <c r="F1115">
        <v>2.033354714512825E-3</v>
      </c>
      <c r="G1115">
        <v>-1.1440855450928211E-4</v>
      </c>
    </row>
    <row r="1116" spans="1:7" x14ac:dyDescent="0.35">
      <c r="A1116" t="s">
        <v>1124</v>
      </c>
      <c r="B1116">
        <v>-2.7788529405370355E-4</v>
      </c>
      <c r="C1116">
        <v>3.241483645979315E-4</v>
      </c>
      <c r="D1116">
        <v>1.2807693332433701E-2</v>
      </c>
      <c r="E1116">
        <v>-3.6976025439798832E-3</v>
      </c>
      <c r="F1116">
        <v>1.5317361801862717E-2</v>
      </c>
      <c r="G1116">
        <v>-2.4189953692257404E-3</v>
      </c>
    </row>
    <row r="1117" spans="1:7" x14ac:dyDescent="0.35">
      <c r="A1117" t="s">
        <v>1125</v>
      </c>
      <c r="B1117">
        <v>2.6842050720006227E-3</v>
      </c>
      <c r="C1117">
        <v>3.2268479117192328E-4</v>
      </c>
      <c r="D1117">
        <v>-8.5968442726880312E-4</v>
      </c>
      <c r="E1117">
        <v>7.7102711657062173E-4</v>
      </c>
      <c r="F1117">
        <v>-7.5199650600552559E-3</v>
      </c>
      <c r="G1117">
        <v>9.6754287369549274E-4</v>
      </c>
    </row>
    <row r="1118" spans="1:7" x14ac:dyDescent="0.35">
      <c r="A1118" t="s">
        <v>1126</v>
      </c>
      <c r="B1118">
        <v>-5.3572445176541805E-3</v>
      </c>
      <c r="C1118">
        <v>3.2158676185645163E-4</v>
      </c>
      <c r="D1118">
        <v>7.770635187625885E-3</v>
      </c>
      <c r="E1118">
        <v>7.6577235013246536E-3</v>
      </c>
      <c r="F1118">
        <v>4.4898083433508873E-3</v>
      </c>
      <c r="G1118">
        <v>3.0367921572178602E-3</v>
      </c>
    </row>
    <row r="1119" spans="1:7" x14ac:dyDescent="0.35">
      <c r="A1119" t="s">
        <v>1127</v>
      </c>
      <c r="B1119">
        <v>7.3242542566731572E-4</v>
      </c>
      <c r="C1119">
        <v>3.2012228621169925E-4</v>
      </c>
      <c r="D1119">
        <v>4.122784361243248E-3</v>
      </c>
      <c r="E1119">
        <v>1.5107639774214476E-4</v>
      </c>
      <c r="F1119">
        <v>1.6555774491280317E-3</v>
      </c>
      <c r="G1119">
        <v>6.7649250850081444E-3</v>
      </c>
    </row>
    <row r="1120" spans="1:7" x14ac:dyDescent="0.35">
      <c r="A1120" t="s">
        <v>1128</v>
      </c>
      <c r="B1120">
        <v>1.1679205112159252E-2</v>
      </c>
      <c r="C1120">
        <v>3.1902352930046618E-4</v>
      </c>
      <c r="D1120">
        <v>-1.1081356555223465E-2</v>
      </c>
      <c r="E1120">
        <v>3.0062133446335793E-3</v>
      </c>
      <c r="F1120">
        <v>-1.3085403479635715E-2</v>
      </c>
      <c r="G1120">
        <v>2.7790958993136883E-3</v>
      </c>
    </row>
    <row r="1121" spans="1:7" x14ac:dyDescent="0.35">
      <c r="A1121" t="s">
        <v>1129</v>
      </c>
      <c r="B1121">
        <v>2.8284976724535227E-3</v>
      </c>
      <c r="C1121">
        <v>3.1609213328920305E-4</v>
      </c>
      <c r="D1121">
        <v>4.6430053189396858E-3</v>
      </c>
      <c r="E1121">
        <v>4.1656177490949631E-3</v>
      </c>
      <c r="F1121">
        <v>4.8475069925189018E-3</v>
      </c>
      <c r="G1121">
        <v>-1.0480815544724464E-3</v>
      </c>
    </row>
    <row r="1122" spans="1:7" x14ac:dyDescent="0.35">
      <c r="A1122" t="s">
        <v>1130</v>
      </c>
      <c r="B1122">
        <v>1.5188371762633324E-3</v>
      </c>
      <c r="C1122">
        <v>3.1389214564114809E-4</v>
      </c>
      <c r="D1122">
        <v>6.9000609219074249E-3</v>
      </c>
      <c r="E1122">
        <v>-1.5350338071584702E-4</v>
      </c>
      <c r="F1122">
        <v>6.4548705704510212E-3</v>
      </c>
      <c r="G1122">
        <v>5.4664211347699165E-5</v>
      </c>
    </row>
    <row r="1123" spans="1:7" x14ac:dyDescent="0.35">
      <c r="A1123" t="s">
        <v>1131</v>
      </c>
      <c r="B1123">
        <v>1.6098063439130783E-2</v>
      </c>
      <c r="C1123">
        <v>3.1132396543398499E-4</v>
      </c>
      <c r="D1123">
        <v>5.0151580944657326E-3</v>
      </c>
      <c r="E1123">
        <v>7.8354477882385254E-3</v>
      </c>
      <c r="F1123">
        <v>1.6126222908496857E-3</v>
      </c>
      <c r="G1123">
        <v>-3.1599896028637886E-3</v>
      </c>
    </row>
    <row r="1124" spans="1:7" x14ac:dyDescent="0.35">
      <c r="A1124" t="s">
        <v>1132</v>
      </c>
      <c r="B1124">
        <v>-3.9035468362271786E-3</v>
      </c>
      <c r="C1124">
        <v>3.0948853236623108E-4</v>
      </c>
      <c r="D1124">
        <v>4.5277215540409088E-3</v>
      </c>
      <c r="E1124">
        <v>-6.3441898673772812E-3</v>
      </c>
      <c r="F1124">
        <v>8.386039175093174E-3</v>
      </c>
      <c r="G1124">
        <v>-9.1868601739406586E-3</v>
      </c>
    </row>
    <row r="1125" spans="1:7" x14ac:dyDescent="0.35">
      <c r="A1125" t="s">
        <v>1133</v>
      </c>
      <c r="B1125">
        <v>1.5928272157907486E-2</v>
      </c>
      <c r="C1125">
        <v>3.0912132933735847E-4</v>
      </c>
      <c r="D1125">
        <v>5.5178161710500717E-4</v>
      </c>
      <c r="E1125">
        <v>6.4041037112474442E-3</v>
      </c>
      <c r="F1125">
        <v>1.8330765888094902E-3</v>
      </c>
      <c r="G1125">
        <v>-5.24861179292202E-3</v>
      </c>
    </row>
    <row r="1126" spans="1:7" x14ac:dyDescent="0.35">
      <c r="A1126" t="s">
        <v>1134</v>
      </c>
      <c r="B1126">
        <v>4.1328445076942444E-3</v>
      </c>
      <c r="C1126">
        <v>3.0912132933735847E-4</v>
      </c>
      <c r="D1126">
        <v>-1.3659801334142685E-2</v>
      </c>
      <c r="E1126">
        <v>-9.8369764164090157E-3</v>
      </c>
      <c r="F1126">
        <v>-1.1705975979566574E-2</v>
      </c>
      <c r="G1126">
        <v>1.8700901418924332E-3</v>
      </c>
    </row>
    <row r="1127" spans="1:7" x14ac:dyDescent="0.35">
      <c r="A1127" t="s">
        <v>1135</v>
      </c>
      <c r="B1127">
        <v>2.8391557279974222E-3</v>
      </c>
      <c r="C1127">
        <v>3.0875412630848587E-4</v>
      </c>
      <c r="D1127">
        <v>1.1304385028779507E-2</v>
      </c>
      <c r="E1127">
        <v>-1.3115070760250092E-3</v>
      </c>
      <c r="F1127">
        <v>1.0726058855652809E-2</v>
      </c>
      <c r="G1127">
        <v>-1.1151781305670738E-2</v>
      </c>
    </row>
    <row r="1128" spans="1:7" x14ac:dyDescent="0.35">
      <c r="A1128" t="s">
        <v>1136</v>
      </c>
      <c r="B1128">
        <v>-4.5657667214982212E-4</v>
      </c>
      <c r="C1128">
        <v>3.0838686507195234E-4</v>
      </c>
      <c r="D1128">
        <v>9.7870705649256706E-3</v>
      </c>
      <c r="E1128">
        <v>-1.2374448124319315E-4</v>
      </c>
      <c r="F1128">
        <v>1.0289642028510571E-2</v>
      </c>
      <c r="G1128">
        <v>-5.1047755405306816E-3</v>
      </c>
    </row>
    <row r="1129" spans="1:7" x14ac:dyDescent="0.35">
      <c r="A1129" t="s">
        <v>1137</v>
      </c>
      <c r="B1129">
        <v>1.5691265463829041E-2</v>
      </c>
      <c r="C1129">
        <v>3.0801957473158836E-4</v>
      </c>
      <c r="D1129">
        <v>5.1409564912319183E-4</v>
      </c>
      <c r="E1129">
        <v>6.4527057111263275E-4</v>
      </c>
      <c r="F1129">
        <v>3.2439306378364563E-3</v>
      </c>
      <c r="G1129">
        <v>-1.4616380445659161E-2</v>
      </c>
    </row>
    <row r="1130" spans="1:7" x14ac:dyDescent="0.35">
      <c r="A1130" t="s">
        <v>1138</v>
      </c>
      <c r="B1130">
        <v>3.4266264992766082E-4</v>
      </c>
      <c r="C1130">
        <v>3.0765225528739393E-4</v>
      </c>
      <c r="D1130">
        <v>4.621538333594799E-3</v>
      </c>
      <c r="E1130">
        <v>9.2968791723251343E-3</v>
      </c>
      <c r="F1130">
        <v>7.0845866575837135E-3</v>
      </c>
      <c r="G1130">
        <v>2.2408291697502136E-3</v>
      </c>
    </row>
    <row r="1131" spans="1:7" x14ac:dyDescent="0.35">
      <c r="A1131" t="s">
        <v>1139</v>
      </c>
      <c r="B1131">
        <v>-1.0844912321772426E-4</v>
      </c>
      <c r="C1131">
        <v>3.0765225528739393E-4</v>
      </c>
      <c r="D1131">
        <v>1.5237941406667233E-3</v>
      </c>
      <c r="E1131">
        <v>-6.7100278101861477E-4</v>
      </c>
      <c r="F1131">
        <v>2.8600110672414303E-3</v>
      </c>
      <c r="G1131">
        <v>-7.198017556220293E-5</v>
      </c>
    </row>
    <row r="1132" spans="1:7" x14ac:dyDescent="0.35">
      <c r="A1132" t="s">
        <v>1140</v>
      </c>
      <c r="B1132">
        <v>3.0046323081478477E-4</v>
      </c>
      <c r="C1132">
        <v>3.0728487763553858E-4</v>
      </c>
      <c r="D1132">
        <v>-8.6533240973949432E-3</v>
      </c>
      <c r="E1132">
        <v>-7.1417051367461681E-4</v>
      </c>
      <c r="F1132">
        <v>-7.2268946096301079E-3</v>
      </c>
      <c r="G1132">
        <v>-2.8747955802828074E-3</v>
      </c>
    </row>
    <row r="1133" spans="1:7" x14ac:dyDescent="0.35">
      <c r="A1133" t="s">
        <v>1141</v>
      </c>
      <c r="B1133">
        <v>-6.1544566415250301E-3</v>
      </c>
      <c r="C1133">
        <v>3.0728487763553858E-4</v>
      </c>
      <c r="D1133">
        <v>1.0006781667470932E-4</v>
      </c>
      <c r="E1133">
        <v>-3.8033314049243927E-3</v>
      </c>
      <c r="F1133">
        <v>-1.2864773161709309E-3</v>
      </c>
      <c r="G1133">
        <v>4.9630585126578808E-3</v>
      </c>
    </row>
    <row r="1134" spans="1:7" x14ac:dyDescent="0.35">
      <c r="A1134" t="s">
        <v>1142</v>
      </c>
      <c r="B1134">
        <v>-2.8849015943706036E-3</v>
      </c>
      <c r="C1134">
        <v>3.0691749998368323E-4</v>
      </c>
      <c r="D1134">
        <v>3.886824008077383E-3</v>
      </c>
      <c r="E1134">
        <v>-5.3876680321991444E-3</v>
      </c>
      <c r="F1134">
        <v>4.4858898036181927E-3</v>
      </c>
      <c r="G1134">
        <v>6.3990224152803421E-3</v>
      </c>
    </row>
    <row r="1135" spans="1:7" x14ac:dyDescent="0.35">
      <c r="A1135" t="s">
        <v>1143</v>
      </c>
      <c r="B1135">
        <v>-1.2457700446248055E-2</v>
      </c>
      <c r="C1135">
        <v>3.061826282646507E-4</v>
      </c>
      <c r="D1135">
        <v>-1.0019941255450249E-2</v>
      </c>
      <c r="E1135">
        <v>-1.6336994245648384E-2</v>
      </c>
      <c r="F1135">
        <v>-5.7925861328840256E-3</v>
      </c>
      <c r="G1135">
        <v>1.366153359413147E-3</v>
      </c>
    </row>
    <row r="1136" spans="1:7" x14ac:dyDescent="0.35">
      <c r="A1136" t="s">
        <v>1144</v>
      </c>
      <c r="B1136">
        <v>-2.7797888033092022E-3</v>
      </c>
      <c r="C1136">
        <v>3.061826282646507E-4</v>
      </c>
      <c r="D1136">
        <v>5.5252928286790848E-3</v>
      </c>
      <c r="E1136">
        <v>4.0228725410997868E-3</v>
      </c>
      <c r="F1136">
        <v>3.3788566943258047E-3</v>
      </c>
      <c r="G1136">
        <v>4.8726028762757778E-4</v>
      </c>
    </row>
    <row r="1137" spans="1:7" x14ac:dyDescent="0.35">
      <c r="A1137" t="s">
        <v>1145</v>
      </c>
      <c r="B1137">
        <v>-8.1528015434741974E-3</v>
      </c>
      <c r="C1137">
        <v>3.0581513419747353E-4</v>
      </c>
      <c r="D1137">
        <v>-9.339149110019207E-3</v>
      </c>
      <c r="E1137">
        <v>-1.2576030567288399E-3</v>
      </c>
      <c r="F1137">
        <v>-6.2611186876893044E-3</v>
      </c>
      <c r="G1137">
        <v>4.0550762787461281E-3</v>
      </c>
    </row>
    <row r="1138" spans="1:7" x14ac:dyDescent="0.35">
      <c r="A1138" t="s">
        <v>1146</v>
      </c>
      <c r="B1138">
        <v>-3.1667572911828756E-3</v>
      </c>
      <c r="C1138">
        <v>3.061826282646507E-4</v>
      </c>
      <c r="D1138">
        <v>-3.3036037348210812E-3</v>
      </c>
      <c r="E1138">
        <v>-5.5607864633202553E-3</v>
      </c>
      <c r="F1138">
        <v>-3.8995512295514345E-4</v>
      </c>
      <c r="G1138">
        <v>5.0730509683489799E-3</v>
      </c>
    </row>
    <row r="1139" spans="1:7" x14ac:dyDescent="0.35">
      <c r="A1139" t="s">
        <v>1147</v>
      </c>
      <c r="B1139">
        <v>9.3869660049676895E-3</v>
      </c>
      <c r="C1139">
        <v>3.061826282646507E-4</v>
      </c>
      <c r="D1139">
        <v>1.1976542882621288E-2</v>
      </c>
      <c r="E1139">
        <v>8.0413501709699631E-3</v>
      </c>
      <c r="F1139">
        <v>1.1209541000425816E-2</v>
      </c>
      <c r="G1139">
        <v>-2.6902817189693451E-3</v>
      </c>
    </row>
    <row r="1140" spans="1:7" x14ac:dyDescent="0.35">
      <c r="A1140" t="s">
        <v>1148</v>
      </c>
      <c r="B1140">
        <v>-4.6656979247927666E-4</v>
      </c>
      <c r="C1140">
        <v>3.0581513419747353E-4</v>
      </c>
      <c r="D1140">
        <v>-1.1498138774186373E-3</v>
      </c>
      <c r="E1140">
        <v>4.174637608230114E-3</v>
      </c>
      <c r="F1140">
        <v>2.39222077652812E-3</v>
      </c>
      <c r="G1140">
        <v>3.5178377293050289E-3</v>
      </c>
    </row>
    <row r="1141" spans="1:7" x14ac:dyDescent="0.35">
      <c r="A1141" t="s">
        <v>1149</v>
      </c>
      <c r="B1141">
        <v>2.9449991881847382E-2</v>
      </c>
      <c r="C1141">
        <v>3.0508002964779735E-4</v>
      </c>
      <c r="D1141">
        <v>-1.0383781045675278E-2</v>
      </c>
      <c r="E1141">
        <v>8.488265797495842E-3</v>
      </c>
      <c r="F1141">
        <v>-1.1806285008788109E-2</v>
      </c>
      <c r="G1141">
        <v>-3.5242531448602676E-3</v>
      </c>
    </row>
    <row r="1142" spans="1:7" x14ac:dyDescent="0.35">
      <c r="A1142" t="s">
        <v>1150</v>
      </c>
      <c r="B1142">
        <v>-2.1471572108566761E-3</v>
      </c>
      <c r="C1142">
        <v>3.0397713999263942E-4</v>
      </c>
      <c r="D1142">
        <v>6.3861529342830181E-3</v>
      </c>
      <c r="E1142">
        <v>-9.0493969619274139E-3</v>
      </c>
      <c r="F1142">
        <v>-2.2613899782299995E-3</v>
      </c>
      <c r="G1142">
        <v>-4.6740872785449028E-3</v>
      </c>
    </row>
    <row r="1143" spans="1:7" x14ac:dyDescent="0.35">
      <c r="A1143" t="s">
        <v>1151</v>
      </c>
      <c r="B1143">
        <v>1.8410412594676018E-3</v>
      </c>
      <c r="C1143">
        <v>3.0324171530082822E-4</v>
      </c>
      <c r="D1143">
        <v>6.7787240259349346E-3</v>
      </c>
      <c r="E1143">
        <v>5.4723693756386638E-4</v>
      </c>
      <c r="F1143">
        <v>4.4475449249148369E-3</v>
      </c>
      <c r="G1143">
        <v>4.7104144468903542E-3</v>
      </c>
    </row>
    <row r="1144" spans="1:7" x14ac:dyDescent="0.35">
      <c r="A1144" t="s">
        <v>1152</v>
      </c>
      <c r="B1144">
        <v>-7.1575222536921501E-3</v>
      </c>
      <c r="C1144">
        <v>3.0250617419369519E-4</v>
      </c>
      <c r="D1144">
        <v>4.8547675833106041E-3</v>
      </c>
      <c r="E1144">
        <v>1.6558635979890823E-4</v>
      </c>
      <c r="F1144">
        <v>4.2284931987524033E-4</v>
      </c>
      <c r="G1144">
        <v>8.7128225713968277E-3</v>
      </c>
    </row>
    <row r="1145" spans="1:7" x14ac:dyDescent="0.35">
      <c r="A1145" t="s">
        <v>1153</v>
      </c>
      <c r="B1145">
        <v>-3.9407354779541492E-3</v>
      </c>
      <c r="C1145">
        <v>2.9993063071742654E-4</v>
      </c>
      <c r="D1145">
        <v>3.0088715720921755E-3</v>
      </c>
      <c r="E1145">
        <v>-8.6838094284757972E-4</v>
      </c>
      <c r="F1145">
        <v>2.7018850669264793E-3</v>
      </c>
      <c r="G1145">
        <v>4.08327323384583E-4</v>
      </c>
    </row>
    <row r="1146" spans="1:7" x14ac:dyDescent="0.35">
      <c r="A1146" t="s">
        <v>1154</v>
      </c>
      <c r="B1146">
        <v>1.5519221313297749E-2</v>
      </c>
      <c r="C1146">
        <v>2.9845815151929855E-4</v>
      </c>
      <c r="D1146">
        <v>2.2757146507501602E-3</v>
      </c>
      <c r="E1146">
        <v>5.1964018493890762E-3</v>
      </c>
      <c r="F1146">
        <v>6.4752679318189621E-3</v>
      </c>
      <c r="G1146">
        <v>-1.9658487290143967E-3</v>
      </c>
    </row>
    <row r="1147" spans="1:7" x14ac:dyDescent="0.35">
      <c r="A1147" t="s">
        <v>1155</v>
      </c>
      <c r="B1147">
        <v>-2.5889687240123749E-3</v>
      </c>
      <c r="C1147">
        <v>2.9698511934839189E-4</v>
      </c>
      <c r="D1147">
        <v>9.8888704087585211E-4</v>
      </c>
      <c r="E1147">
        <v>-2.7530021034181118E-3</v>
      </c>
      <c r="F1147">
        <v>-3.8719885051250458E-3</v>
      </c>
      <c r="G1147">
        <v>4.7533744946122169E-3</v>
      </c>
    </row>
    <row r="1148" spans="1:7" x14ac:dyDescent="0.35">
      <c r="A1148" t="s">
        <v>1156</v>
      </c>
      <c r="B1148">
        <v>4.9819252453744411E-3</v>
      </c>
      <c r="C1148">
        <v>2.9661678127013147E-4</v>
      </c>
      <c r="D1148">
        <v>1.4112938661128283E-3</v>
      </c>
      <c r="E1148">
        <v>4.7583738341927528E-3</v>
      </c>
      <c r="F1148">
        <v>-1.09853595495224E-3</v>
      </c>
      <c r="G1148">
        <v>8.3855241537094116E-3</v>
      </c>
    </row>
    <row r="1149" spans="1:7" x14ac:dyDescent="0.35">
      <c r="A1149" t="s">
        <v>1157</v>
      </c>
      <c r="B1149">
        <v>-3.2708172220736742E-3</v>
      </c>
      <c r="C1149">
        <v>2.9440602520480752E-4</v>
      </c>
      <c r="D1149">
        <v>-4.6687368303537369E-3</v>
      </c>
      <c r="E1149">
        <v>3.5401433706283569E-4</v>
      </c>
      <c r="F1149">
        <v>-5.2748983725905418E-3</v>
      </c>
      <c r="G1149">
        <v>1.519317738711834E-3</v>
      </c>
    </row>
    <row r="1150" spans="1:7" x14ac:dyDescent="0.35">
      <c r="A1150" t="s">
        <v>1158</v>
      </c>
      <c r="B1150">
        <v>-9.4532044604420662E-3</v>
      </c>
      <c r="C1150">
        <v>2.9293150873854756E-4</v>
      </c>
      <c r="D1150">
        <v>-3.5638827830553055E-4</v>
      </c>
      <c r="E1150">
        <v>2.0487681031227112E-3</v>
      </c>
      <c r="F1150">
        <v>-3.824995830655098E-3</v>
      </c>
      <c r="G1150">
        <v>-4.0665185078978539E-3</v>
      </c>
    </row>
    <row r="1151" spans="1:7" x14ac:dyDescent="0.35">
      <c r="A1151" t="s">
        <v>1159</v>
      </c>
      <c r="B1151">
        <v>4.8107476904988289E-3</v>
      </c>
      <c r="C1151">
        <v>2.9145643929950893E-4</v>
      </c>
      <c r="D1151">
        <v>6.2569612637162209E-3</v>
      </c>
      <c r="E1151">
        <v>-1.352367177605629E-2</v>
      </c>
      <c r="F1151">
        <v>6.8752546794712543E-3</v>
      </c>
      <c r="G1151">
        <v>2.7312459424138069E-3</v>
      </c>
    </row>
    <row r="1152" spans="1:7" x14ac:dyDescent="0.35">
      <c r="A1152" t="s">
        <v>1160</v>
      </c>
      <c r="B1152">
        <v>-2.3654836695641279E-3</v>
      </c>
      <c r="C1152">
        <v>2.9034976614639163E-4</v>
      </c>
      <c r="D1152">
        <v>-1.2652887962758541E-3</v>
      </c>
      <c r="E1152">
        <v>7.1354652754962444E-4</v>
      </c>
      <c r="F1152">
        <v>-1.2746825814247131E-4</v>
      </c>
      <c r="G1152">
        <v>3.0163775663822889E-3</v>
      </c>
    </row>
    <row r="1153" spans="1:7" x14ac:dyDescent="0.35">
      <c r="A1153" t="s">
        <v>1161</v>
      </c>
      <c r="B1153">
        <v>1.1085469741374254E-3</v>
      </c>
      <c r="C1153">
        <v>2.8924280195496976E-4</v>
      </c>
      <c r="D1153">
        <v>-3.5538449883460999E-3</v>
      </c>
      <c r="E1153">
        <v>-9.8564568907022476E-4</v>
      </c>
      <c r="F1153">
        <v>5.7651265524327755E-4</v>
      </c>
      <c r="G1153">
        <v>5.9862327761948109E-3</v>
      </c>
    </row>
    <row r="1154" spans="1:7" x14ac:dyDescent="0.35">
      <c r="A1154" t="s">
        <v>1162</v>
      </c>
      <c r="B1154">
        <v>-1.2810087762773037E-2</v>
      </c>
      <c r="C1154">
        <v>2.8739715344272554E-4</v>
      </c>
      <c r="D1154">
        <v>-4.2309956625103951E-3</v>
      </c>
      <c r="E1154">
        <v>-3.7040449678897858E-3</v>
      </c>
      <c r="F1154">
        <v>2.3642797023057938E-3</v>
      </c>
      <c r="G1154">
        <v>1.0829390957951546E-3</v>
      </c>
    </row>
    <row r="1155" spans="1:7" x14ac:dyDescent="0.35">
      <c r="A1155" t="s">
        <v>1163</v>
      </c>
      <c r="B1155">
        <v>1.0810676962137222E-2</v>
      </c>
      <c r="C1155">
        <v>2.8592004673555493E-4</v>
      </c>
      <c r="D1155">
        <v>-4.2051705531775951E-3</v>
      </c>
      <c r="E1155">
        <v>3.2629058696329594E-3</v>
      </c>
      <c r="F1155">
        <v>-3.0921632423996925E-3</v>
      </c>
      <c r="G1155">
        <v>4.1107279248535633E-3</v>
      </c>
    </row>
    <row r="1156" spans="1:7" x14ac:dyDescent="0.35">
      <c r="A1156" t="s">
        <v>1164</v>
      </c>
      <c r="B1156">
        <v>2.4414570070803165E-3</v>
      </c>
      <c r="C1156">
        <v>2.8444238705560565E-4</v>
      </c>
      <c r="D1156">
        <v>-2.6023888494819403E-4</v>
      </c>
      <c r="E1156">
        <v>5.8149504475295544E-3</v>
      </c>
      <c r="F1156">
        <v>5.6032370775938034E-4</v>
      </c>
      <c r="G1156">
        <v>-4.2493604123592377E-3</v>
      </c>
    </row>
    <row r="1157" spans="1:7" x14ac:dyDescent="0.35">
      <c r="A1157" t="s">
        <v>1165</v>
      </c>
      <c r="B1157">
        <v>-8.8557079434394836E-3</v>
      </c>
      <c r="C1157">
        <v>2.8296417440287769E-4</v>
      </c>
      <c r="D1157">
        <v>-2.0584575831890106E-3</v>
      </c>
      <c r="E1157">
        <v>3.3763442188501358E-3</v>
      </c>
      <c r="F1157">
        <v>8.7401457130908966E-4</v>
      </c>
      <c r="G1157">
        <v>3.2209977507591248E-4</v>
      </c>
    </row>
    <row r="1158" spans="1:7" x14ac:dyDescent="0.35">
      <c r="A1158" t="s">
        <v>1166</v>
      </c>
      <c r="B1158">
        <v>-5.6944176321849227E-4</v>
      </c>
      <c r="C1158">
        <v>2.8296417440287769E-4</v>
      </c>
      <c r="D1158">
        <v>3.4764034207910299E-3</v>
      </c>
      <c r="E1158">
        <v>-8.4285633638501167E-3</v>
      </c>
      <c r="F1158">
        <v>4.0186574915423989E-4</v>
      </c>
      <c r="G1158">
        <v>1.2140457984060049E-3</v>
      </c>
    </row>
    <row r="1159" spans="1:7" x14ac:dyDescent="0.35">
      <c r="A1159" t="s">
        <v>1167</v>
      </c>
      <c r="B1159">
        <v>-1.4759045094251633E-2</v>
      </c>
      <c r="C1159">
        <v>2.8296417440287769E-4</v>
      </c>
      <c r="D1159">
        <v>-2.4843011051416397E-3</v>
      </c>
      <c r="E1159">
        <v>-8.6108418181538582E-3</v>
      </c>
      <c r="F1159">
        <v>-7.6275132596492767E-4</v>
      </c>
      <c r="G1159">
        <v>6.6450200974941254E-3</v>
      </c>
    </row>
    <row r="1160" spans="1:7" x14ac:dyDescent="0.35">
      <c r="A1160" t="s">
        <v>1168</v>
      </c>
      <c r="B1160">
        <v>-5.9076724573969841E-3</v>
      </c>
      <c r="C1160">
        <v>2.8296417440287769E-4</v>
      </c>
      <c r="D1160">
        <v>1.9177400972694159E-3</v>
      </c>
      <c r="E1160">
        <v>-3.386031836271286E-3</v>
      </c>
      <c r="F1160">
        <v>-3.6044511944055557E-5</v>
      </c>
      <c r="G1160">
        <v>-9.6558304503560066E-3</v>
      </c>
    </row>
    <row r="1161" spans="1:7" x14ac:dyDescent="0.35">
      <c r="A1161" t="s">
        <v>1169</v>
      </c>
      <c r="B1161">
        <v>-5.721572320908308E-3</v>
      </c>
      <c r="C1161">
        <v>2.8296417440287769E-4</v>
      </c>
      <c r="D1161">
        <v>1.1734459549188614E-2</v>
      </c>
      <c r="E1161">
        <v>-1.3476952444761992E-3</v>
      </c>
      <c r="F1161">
        <v>9.4069261103868484E-3</v>
      </c>
      <c r="G1161">
        <v>6.987954955548048E-3</v>
      </c>
    </row>
    <row r="1162" spans="1:7" x14ac:dyDescent="0.35">
      <c r="A1162" t="s">
        <v>1170</v>
      </c>
      <c r="B1162">
        <v>-1.5028445050120354E-3</v>
      </c>
      <c r="C1162">
        <v>2.8259452665224671E-4</v>
      </c>
      <c r="D1162">
        <v>-7.5532663613557816E-3</v>
      </c>
      <c r="E1162">
        <v>4.2084665037691593E-3</v>
      </c>
      <c r="F1162">
        <v>-8.3971908316016197E-3</v>
      </c>
      <c r="G1162">
        <v>3.5805469378829002E-3</v>
      </c>
    </row>
    <row r="1163" spans="1:7" x14ac:dyDescent="0.35">
      <c r="A1163" t="s">
        <v>1171</v>
      </c>
      <c r="B1163">
        <v>4.3991561979055405E-3</v>
      </c>
      <c r="C1163">
        <v>2.8111561550758779E-4</v>
      </c>
      <c r="D1163">
        <v>-8.6327269673347473E-3</v>
      </c>
      <c r="E1163">
        <v>2.8191599994897842E-4</v>
      </c>
      <c r="F1163">
        <v>-5.1076412200927734E-3</v>
      </c>
      <c r="G1163">
        <v>-1.0910874232649803E-2</v>
      </c>
    </row>
    <row r="1164" spans="1:7" x14ac:dyDescent="0.35">
      <c r="A1164" t="s">
        <v>1172</v>
      </c>
      <c r="B1164">
        <v>-2.6068639010190964E-2</v>
      </c>
      <c r="C1164">
        <v>2.8037597076036036E-4</v>
      </c>
      <c r="D1164">
        <v>-6.6128317266702652E-3</v>
      </c>
      <c r="E1164">
        <v>-9.5291063189506531E-3</v>
      </c>
      <c r="F1164">
        <v>-5.8113690465688705E-3</v>
      </c>
      <c r="G1164">
        <v>-9.062252938747406E-4</v>
      </c>
    </row>
    <row r="1165" spans="1:7" x14ac:dyDescent="0.35">
      <c r="A1165" t="s">
        <v>1173</v>
      </c>
      <c r="B1165">
        <v>2.3541666567325592E-2</v>
      </c>
      <c r="C1165">
        <v>2.8000609017908573E-4</v>
      </c>
      <c r="D1165">
        <v>1.2684706598520279E-3</v>
      </c>
      <c r="E1165">
        <v>-1.2568086385726929E-3</v>
      </c>
      <c r="F1165">
        <v>-9.464021772146225E-3</v>
      </c>
      <c r="G1165">
        <v>7.3834117501974106E-3</v>
      </c>
    </row>
    <row r="1166" spans="1:7" x14ac:dyDescent="0.35">
      <c r="A1166" t="s">
        <v>1174</v>
      </c>
      <c r="B1166">
        <v>-1.6679683700203896E-2</v>
      </c>
      <c r="C1166">
        <v>2.8000609017908573E-4</v>
      </c>
      <c r="D1166">
        <v>-7.0458054542541504E-3</v>
      </c>
      <c r="E1166">
        <v>-1.0063164867460728E-2</v>
      </c>
      <c r="F1166">
        <v>-3.4632449969649315E-3</v>
      </c>
      <c r="G1166">
        <v>-9.0247038751840591E-3</v>
      </c>
    </row>
    <row r="1167" spans="1:7" x14ac:dyDescent="0.35">
      <c r="A1167" t="s">
        <v>1175</v>
      </c>
      <c r="B1167">
        <v>-9.2715676873922348E-3</v>
      </c>
      <c r="C1167">
        <v>2.7926621260121465E-4</v>
      </c>
      <c r="D1167">
        <v>-5.2976151928305626E-3</v>
      </c>
      <c r="E1167">
        <v>-2.9433658346533775E-3</v>
      </c>
      <c r="F1167">
        <v>-5.7131703943014145E-3</v>
      </c>
      <c r="G1167">
        <v>3.9973855018615723E-4</v>
      </c>
    </row>
    <row r="1168" spans="1:7" x14ac:dyDescent="0.35">
      <c r="A1168" t="s">
        <v>1176</v>
      </c>
      <c r="B1168">
        <v>2.5993941817432642E-3</v>
      </c>
      <c r="C1168">
        <v>2.7778607909567654E-4</v>
      </c>
      <c r="D1168">
        <v>4.7664009034633636E-3</v>
      </c>
      <c r="E1168">
        <v>5.8584641665220261E-3</v>
      </c>
      <c r="F1168">
        <v>4.1296742856502533E-3</v>
      </c>
      <c r="G1168">
        <v>-2.1234848536550999E-3</v>
      </c>
    </row>
    <row r="1169" spans="1:7" x14ac:dyDescent="0.35">
      <c r="A1169" t="s">
        <v>1177</v>
      </c>
      <c r="B1169">
        <v>-1.9980937242507935E-2</v>
      </c>
      <c r="C1169">
        <v>2.7741596568375826E-4</v>
      </c>
      <c r="D1169">
        <v>6.559642031788826E-3</v>
      </c>
      <c r="E1169">
        <v>-1.3472785241901875E-2</v>
      </c>
      <c r="F1169">
        <v>4.8604793846607208E-3</v>
      </c>
      <c r="G1169">
        <v>3.1670201569795609E-3</v>
      </c>
    </row>
    <row r="1170" spans="1:7" x14ac:dyDescent="0.35">
      <c r="A1170" t="s">
        <v>1178</v>
      </c>
      <c r="B1170">
        <v>2.1439511328935623E-2</v>
      </c>
      <c r="C1170">
        <v>2.7667562244459987E-4</v>
      </c>
      <c r="D1170">
        <v>1.102205365896225E-3</v>
      </c>
      <c r="E1170">
        <v>-3.9453878998756409E-3</v>
      </c>
      <c r="F1170">
        <v>-3.0293874442577362E-3</v>
      </c>
      <c r="G1170">
        <v>2.6112440973520279E-3</v>
      </c>
    </row>
    <row r="1171" spans="1:7" x14ac:dyDescent="0.35">
      <c r="A1171" t="s">
        <v>1179</v>
      </c>
      <c r="B1171">
        <v>1.1609640903770924E-2</v>
      </c>
      <c r="C1171">
        <v>2.7593513368628919E-4</v>
      </c>
      <c r="D1171">
        <v>2.7878256514668465E-3</v>
      </c>
      <c r="E1171">
        <v>6.434982642531395E-3</v>
      </c>
      <c r="F1171">
        <v>4.78365458548069E-3</v>
      </c>
      <c r="G1171">
        <v>6.6854553297162056E-3</v>
      </c>
    </row>
    <row r="1172" spans="1:7" x14ac:dyDescent="0.35">
      <c r="A1172" t="s">
        <v>1180</v>
      </c>
      <c r="B1172">
        <v>1.5178058296442032E-2</v>
      </c>
      <c r="C1172">
        <v>2.7371288160793483E-4</v>
      </c>
      <c r="D1172">
        <v>4.7717690467834473E-3</v>
      </c>
      <c r="E1172">
        <v>6.726517342031002E-3</v>
      </c>
      <c r="F1172">
        <v>-1.1238176375627518E-4</v>
      </c>
      <c r="G1172">
        <v>5.1397848874330521E-3</v>
      </c>
    </row>
    <row r="1173" spans="1:7" x14ac:dyDescent="0.35">
      <c r="A1173" t="s">
        <v>1181</v>
      </c>
      <c r="B1173">
        <v>-7.3492102092131972E-4</v>
      </c>
      <c r="C1173">
        <v>2.7334236074239016E-4</v>
      </c>
      <c r="D1173">
        <v>6.8778791464865208E-3</v>
      </c>
      <c r="E1173">
        <v>1.2266870588064194E-2</v>
      </c>
      <c r="F1173">
        <v>1.0755870491266251E-2</v>
      </c>
      <c r="G1173">
        <v>-2.4940320290625095E-3</v>
      </c>
    </row>
    <row r="1174" spans="1:7" x14ac:dyDescent="0.35">
      <c r="A1174" t="s">
        <v>1182</v>
      </c>
      <c r="B1174">
        <v>-1.5052914386615157E-3</v>
      </c>
      <c r="C1174">
        <v>2.7260126080363989E-4</v>
      </c>
      <c r="D1174">
        <v>-1.8381876870989799E-3</v>
      </c>
      <c r="E1174">
        <v>4.551897756755352E-3</v>
      </c>
      <c r="F1174">
        <v>4.4280907604843378E-4</v>
      </c>
      <c r="G1174">
        <v>-2.1064665634185076E-3</v>
      </c>
    </row>
    <row r="1175" spans="1:7" x14ac:dyDescent="0.35">
      <c r="A1175" t="s">
        <v>1183</v>
      </c>
      <c r="B1175">
        <v>-4.5762532390654087E-3</v>
      </c>
      <c r="C1175">
        <v>2.7186001534573734E-4</v>
      </c>
      <c r="D1175">
        <v>7.3089562356472015E-3</v>
      </c>
      <c r="E1175">
        <v>6.0567846521735191E-3</v>
      </c>
      <c r="F1175">
        <v>4.1050510480999947E-3</v>
      </c>
      <c r="G1175">
        <v>2.8526820242404938E-3</v>
      </c>
    </row>
    <row r="1176" spans="1:7" x14ac:dyDescent="0.35">
      <c r="A1176" t="s">
        <v>1184</v>
      </c>
      <c r="B1176">
        <v>-1.2055049883201718E-3</v>
      </c>
      <c r="C1176">
        <v>2.7111865347251296E-4</v>
      </c>
      <c r="D1176">
        <v>-9.6006728708744049E-3</v>
      </c>
      <c r="E1176">
        <v>-4.4916756451129913E-4</v>
      </c>
      <c r="F1176">
        <v>-1.0024570859968662E-2</v>
      </c>
      <c r="G1176">
        <v>-3.4481692127883434E-3</v>
      </c>
    </row>
    <row r="1177" spans="1:7" x14ac:dyDescent="0.35">
      <c r="A1177" t="s">
        <v>1185</v>
      </c>
      <c r="B1177">
        <v>-1.3691064668819308E-3</v>
      </c>
      <c r="C1177">
        <v>2.703771460801363E-4</v>
      </c>
      <c r="D1177">
        <v>9.7945090383291245E-3</v>
      </c>
      <c r="E1177">
        <v>2.3010573349893093E-3</v>
      </c>
      <c r="F1177">
        <v>9.3193249776959419E-3</v>
      </c>
      <c r="G1177">
        <v>-2.0191962830722332E-3</v>
      </c>
    </row>
    <row r="1178" spans="1:7" x14ac:dyDescent="0.35">
      <c r="A1178" t="s">
        <v>1186</v>
      </c>
      <c r="B1178">
        <v>-1.7441229894757271E-2</v>
      </c>
      <c r="C1178">
        <v>2.7000633417628706E-4</v>
      </c>
      <c r="D1178">
        <v>6.4835874363780022E-3</v>
      </c>
      <c r="E1178">
        <v>3.258352167904377E-3</v>
      </c>
      <c r="F1178">
        <v>6.3960673287510872E-3</v>
      </c>
      <c r="G1178">
        <v>-2.2076284512877464E-3</v>
      </c>
    </row>
    <row r="1179" spans="1:7" x14ac:dyDescent="0.35">
      <c r="A1179" t="s">
        <v>1187</v>
      </c>
      <c r="B1179">
        <v>-1.2029697187244892E-2</v>
      </c>
      <c r="C1179">
        <v>2.6926459395326674E-4</v>
      </c>
      <c r="D1179">
        <v>3.4887464717030525E-3</v>
      </c>
      <c r="E1179">
        <v>3.3802315592765808E-3</v>
      </c>
      <c r="F1179">
        <v>4.5341299846768379E-3</v>
      </c>
      <c r="G1179">
        <v>8.5356999188661575E-3</v>
      </c>
    </row>
    <row r="1180" spans="1:7" x14ac:dyDescent="0.35">
      <c r="A1180" t="s">
        <v>1188</v>
      </c>
      <c r="B1180">
        <v>3.0642051715403795E-3</v>
      </c>
      <c r="C1180">
        <v>2.6889369473792613E-4</v>
      </c>
      <c r="D1180">
        <v>6.2790699303150177E-5</v>
      </c>
      <c r="E1180">
        <v>1.9517755135893822E-3</v>
      </c>
      <c r="F1180">
        <v>-5.1358174532651901E-3</v>
      </c>
      <c r="G1180">
        <v>6.9199688732624054E-4</v>
      </c>
    </row>
    <row r="1181" spans="1:7" x14ac:dyDescent="0.35">
      <c r="A1181" t="s">
        <v>1189</v>
      </c>
      <c r="B1181">
        <v>7.2058606892824173E-3</v>
      </c>
      <c r="C1181">
        <v>2.6778073515743017E-4</v>
      </c>
      <c r="D1181">
        <v>4.0555372834205627E-4</v>
      </c>
      <c r="E1181">
        <v>1.1160962283611298E-2</v>
      </c>
      <c r="F1181">
        <v>-1.9916328601539135E-3</v>
      </c>
      <c r="G1181">
        <v>6.3738506287336349E-4</v>
      </c>
    </row>
    <row r="1182" spans="1:7" x14ac:dyDescent="0.35">
      <c r="A1182" t="s">
        <v>1190</v>
      </c>
      <c r="B1182">
        <v>-4.5554614625871181E-3</v>
      </c>
      <c r="C1182">
        <v>2.6666748453862965E-4</v>
      </c>
      <c r="D1182">
        <v>2.1097501739859581E-3</v>
      </c>
      <c r="E1182">
        <v>-4.3630152940750122E-3</v>
      </c>
      <c r="F1182">
        <v>2.889096736907959E-3</v>
      </c>
      <c r="G1182">
        <v>3.9583467878401279E-3</v>
      </c>
    </row>
    <row r="1183" spans="1:7" x14ac:dyDescent="0.35">
      <c r="A1183" t="s">
        <v>1191</v>
      </c>
      <c r="B1183">
        <v>1.0182652622461319E-2</v>
      </c>
      <c r="C1183">
        <v>2.6555391377769411E-4</v>
      </c>
      <c r="D1183">
        <v>-1.0475863702595234E-2</v>
      </c>
      <c r="E1183">
        <v>9.9367694929242134E-4</v>
      </c>
      <c r="F1183">
        <v>-9.1586615890264511E-3</v>
      </c>
      <c r="G1183">
        <v>9.0007809922099113E-4</v>
      </c>
    </row>
    <row r="1184" spans="1:7" x14ac:dyDescent="0.35">
      <c r="A1184" t="s">
        <v>1192</v>
      </c>
      <c r="B1184">
        <v>-7.8911334276199341E-3</v>
      </c>
      <c r="C1184">
        <v>2.6481138775125146E-4</v>
      </c>
      <c r="D1184">
        <v>9.0222684666514397E-3</v>
      </c>
      <c r="E1184">
        <v>-3.0534076504409313E-3</v>
      </c>
      <c r="F1184">
        <v>7.2151105850934982E-3</v>
      </c>
      <c r="G1184">
        <v>1.8224935047328472E-3</v>
      </c>
    </row>
    <row r="1185" spans="1:7" x14ac:dyDescent="0.35">
      <c r="A1185" t="s">
        <v>1193</v>
      </c>
      <c r="B1185">
        <v>4.5265210792422295E-3</v>
      </c>
      <c r="C1185">
        <v>2.6444005197845399E-4</v>
      </c>
      <c r="D1185">
        <v>4.674592986702919E-3</v>
      </c>
      <c r="E1185">
        <v>8.4687676280736923E-4</v>
      </c>
      <c r="F1185">
        <v>5.6779184378683567E-3</v>
      </c>
      <c r="G1185">
        <v>5.7510784827172756E-3</v>
      </c>
    </row>
    <row r="1186" spans="1:7" x14ac:dyDescent="0.35">
      <c r="A1186" t="s">
        <v>1194</v>
      </c>
      <c r="B1186">
        <v>-7.5626140460371971E-4</v>
      </c>
      <c r="C1186">
        <v>2.6444005197845399E-4</v>
      </c>
      <c r="D1186">
        <v>-1.3892475981265306E-3</v>
      </c>
      <c r="E1186">
        <v>9.0618906542658806E-3</v>
      </c>
      <c r="F1186">
        <v>-5.5957543663680553E-3</v>
      </c>
      <c r="G1186">
        <v>-7.2743743658065796E-4</v>
      </c>
    </row>
    <row r="1187" spans="1:7" x14ac:dyDescent="0.35">
      <c r="A1187" t="s">
        <v>1195</v>
      </c>
      <c r="B1187">
        <v>1.1452910490334034E-2</v>
      </c>
      <c r="C1187">
        <v>2.6444005197845399E-4</v>
      </c>
      <c r="D1187">
        <v>-1.0415866039693356E-2</v>
      </c>
      <c r="E1187">
        <v>-7.2726095095276833E-4</v>
      </c>
      <c r="F1187">
        <v>-6.3357814215123653E-3</v>
      </c>
      <c r="G1187">
        <v>-5.2604279480874538E-3</v>
      </c>
    </row>
    <row r="1188" spans="1:7" x14ac:dyDescent="0.35">
      <c r="A1188" t="s">
        <v>1196</v>
      </c>
      <c r="B1188">
        <v>-1.131049357354641E-2</v>
      </c>
      <c r="C1188">
        <v>2.6444005197845399E-4</v>
      </c>
      <c r="D1188">
        <v>-1.1663949117064476E-3</v>
      </c>
      <c r="E1188">
        <v>-5.6417398154735565E-3</v>
      </c>
      <c r="F1188">
        <v>5.6752460077404976E-3</v>
      </c>
      <c r="G1188">
        <v>-3.3221091143786907E-3</v>
      </c>
    </row>
    <row r="1189" spans="1:7" x14ac:dyDescent="0.35">
      <c r="A1189" t="s">
        <v>1197</v>
      </c>
      <c r="B1189">
        <v>-6.7375400103628635E-3</v>
      </c>
      <c r="C1189">
        <v>2.6444005197845399E-4</v>
      </c>
      <c r="D1189">
        <v>-1.0393328964710236E-2</v>
      </c>
      <c r="E1189">
        <v>-6.5276050008833408E-3</v>
      </c>
      <c r="F1189">
        <v>-1.1101821437478065E-2</v>
      </c>
      <c r="G1189">
        <v>-6.5320990979671478E-3</v>
      </c>
    </row>
    <row r="1190" spans="1:7" x14ac:dyDescent="0.35">
      <c r="A1190" t="s">
        <v>1198</v>
      </c>
      <c r="B1190">
        <v>1.5882343286648393E-3</v>
      </c>
      <c r="C1190">
        <v>2.6444005197845399E-4</v>
      </c>
      <c r="D1190">
        <v>1.0587332770228386E-2</v>
      </c>
      <c r="E1190">
        <v>6.3486639410257339E-3</v>
      </c>
      <c r="F1190">
        <v>8.611094206571579E-3</v>
      </c>
      <c r="G1190">
        <v>3.3916663378477097E-3</v>
      </c>
    </row>
    <row r="1191" spans="1:7" x14ac:dyDescent="0.35">
      <c r="A1191" t="s">
        <v>1199</v>
      </c>
      <c r="B1191">
        <v>3.8505082484334707E-3</v>
      </c>
      <c r="C1191">
        <v>2.6444005197845399E-4</v>
      </c>
      <c r="D1191">
        <v>3.1115184538066387E-4</v>
      </c>
      <c r="E1191">
        <v>-5.0718584097921848E-3</v>
      </c>
      <c r="F1191">
        <v>6.2628751620650291E-3</v>
      </c>
      <c r="G1191">
        <v>6.3281506299972534E-3</v>
      </c>
    </row>
    <row r="1192" spans="1:7" x14ac:dyDescent="0.35">
      <c r="A1192" t="s">
        <v>1200</v>
      </c>
      <c r="B1192">
        <v>-5.2413344383239746E-3</v>
      </c>
      <c r="C1192">
        <v>2.6444005197845399E-4</v>
      </c>
      <c r="D1192">
        <v>3.4822588786482811E-3</v>
      </c>
      <c r="E1192">
        <v>8.2880863919854164E-4</v>
      </c>
      <c r="F1192">
        <v>5.0504356622695923E-3</v>
      </c>
      <c r="G1192">
        <v>-1.8484476022422314E-3</v>
      </c>
    </row>
    <row r="1193" spans="1:7" x14ac:dyDescent="0.35">
      <c r="A1193" t="s">
        <v>1201</v>
      </c>
      <c r="B1193">
        <v>5.8319396339356899E-3</v>
      </c>
      <c r="C1193">
        <v>2.6444005197845399E-4</v>
      </c>
      <c r="D1193">
        <v>2.1017333492636681E-3</v>
      </c>
      <c r="E1193">
        <v>6.5276292152702808E-3</v>
      </c>
      <c r="F1193">
        <v>2.6750140823423862E-3</v>
      </c>
      <c r="G1193">
        <v>5.0491471774876118E-3</v>
      </c>
    </row>
    <row r="1194" spans="1:7" x14ac:dyDescent="0.35">
      <c r="A1194" t="s">
        <v>1202</v>
      </c>
      <c r="B1194">
        <v>2.0230956375598907E-2</v>
      </c>
      <c r="C1194">
        <v>2.6444005197845399E-4</v>
      </c>
      <c r="D1194">
        <v>-5.0934590399265289E-3</v>
      </c>
      <c r="E1194">
        <v>4.5126127079129219E-3</v>
      </c>
      <c r="F1194">
        <v>-1.7544329166412354E-3</v>
      </c>
      <c r="G1194">
        <v>-3.3711455762386322E-4</v>
      </c>
    </row>
    <row r="1195" spans="1:7" x14ac:dyDescent="0.35">
      <c r="A1195" t="s">
        <v>1203</v>
      </c>
      <c r="B1195">
        <v>-3.7539118784479797E-4</v>
      </c>
      <c r="C1195">
        <v>2.6444005197845399E-4</v>
      </c>
      <c r="D1195">
        <v>7.7015426941215992E-3</v>
      </c>
      <c r="E1195">
        <v>6.344738882035017E-3</v>
      </c>
      <c r="F1195">
        <v>9.3909865245223045E-3</v>
      </c>
      <c r="G1195">
        <v>4.6220980584621429E-3</v>
      </c>
    </row>
    <row r="1196" spans="1:7" x14ac:dyDescent="0.35">
      <c r="A1196" t="s">
        <v>1204</v>
      </c>
      <c r="B1196">
        <v>6.767726968973875E-3</v>
      </c>
      <c r="C1196">
        <v>2.6444005197845399E-4</v>
      </c>
      <c r="D1196">
        <v>-4.2373207397758961E-3</v>
      </c>
      <c r="E1196">
        <v>-1.6177794896066189E-3</v>
      </c>
      <c r="F1196">
        <v>-6.2242052517831326E-3</v>
      </c>
      <c r="G1196">
        <v>-1.8365052528679371E-3</v>
      </c>
    </row>
    <row r="1197" spans="1:7" x14ac:dyDescent="0.35">
      <c r="A1197" t="s">
        <v>1205</v>
      </c>
      <c r="B1197">
        <v>5.2448585629463196E-3</v>
      </c>
      <c r="C1197">
        <v>2.6481138775125146E-4</v>
      </c>
      <c r="D1197">
        <v>3.9547784253954887E-3</v>
      </c>
      <c r="E1197">
        <v>-1.4217104762792587E-4</v>
      </c>
      <c r="F1197">
        <v>3.1269136816263199E-3</v>
      </c>
      <c r="G1197">
        <v>1.3329135254025459E-3</v>
      </c>
    </row>
    <row r="1198" spans="1:7" x14ac:dyDescent="0.35">
      <c r="A1198" t="s">
        <v>1206</v>
      </c>
      <c r="B1198">
        <v>3.0735814943909645E-3</v>
      </c>
      <c r="C1198">
        <v>2.6481138775125146E-4</v>
      </c>
      <c r="D1198">
        <v>7.2992881760001183E-3</v>
      </c>
      <c r="E1198">
        <v>3.2575111836194992E-3</v>
      </c>
      <c r="F1198">
        <v>9.7283739596605301E-3</v>
      </c>
      <c r="G1198">
        <v>2.0386427640914917E-3</v>
      </c>
    </row>
    <row r="1199" spans="1:7" x14ac:dyDescent="0.35">
      <c r="A1199" t="s">
        <v>1207</v>
      </c>
      <c r="B1199">
        <v>1.5623643063008785E-2</v>
      </c>
      <c r="C1199">
        <v>2.6481138775125146E-4</v>
      </c>
      <c r="D1199">
        <v>7.9621225595474243E-3</v>
      </c>
      <c r="E1199">
        <v>1.0760407894849777E-2</v>
      </c>
      <c r="F1199">
        <v>8.9786015450954437E-4</v>
      </c>
      <c r="G1199">
        <v>4.7811726108193398E-3</v>
      </c>
    </row>
    <row r="1200" spans="1:7" x14ac:dyDescent="0.35">
      <c r="A1200" t="s">
        <v>1208</v>
      </c>
      <c r="B1200">
        <v>1.0904524242505431E-3</v>
      </c>
      <c r="C1200">
        <v>2.6444005197845399E-4</v>
      </c>
      <c r="D1200">
        <v>5.6398622691631317E-3</v>
      </c>
      <c r="E1200">
        <v>7.6788743026554585E-3</v>
      </c>
      <c r="F1200">
        <v>2.3773156572133303E-3</v>
      </c>
      <c r="G1200">
        <v>3.610340179875493E-3</v>
      </c>
    </row>
    <row r="1201" spans="1:7" x14ac:dyDescent="0.35">
      <c r="A1201" t="s">
        <v>1209</v>
      </c>
      <c r="B1201">
        <v>6.0678930021822453E-3</v>
      </c>
      <c r="C1201">
        <v>2.6444005197845399E-4</v>
      </c>
      <c r="D1201">
        <v>3.5694707185029984E-3</v>
      </c>
      <c r="E1201">
        <v>7.0168036036193371E-3</v>
      </c>
      <c r="F1201">
        <v>1.6482183709740639E-3</v>
      </c>
      <c r="G1201">
        <v>1.0293468832969666E-2</v>
      </c>
    </row>
    <row r="1202" spans="1:7" x14ac:dyDescent="0.35">
      <c r="A1202" t="s">
        <v>1210</v>
      </c>
      <c r="B1202">
        <v>3.4835648257285357E-3</v>
      </c>
      <c r="C1202">
        <v>2.6406868710182607E-4</v>
      </c>
      <c r="D1202">
        <v>3.1376797705888748E-3</v>
      </c>
      <c r="E1202">
        <v>-1.8180194310843945E-3</v>
      </c>
      <c r="F1202">
        <v>-7.8893138561397791E-4</v>
      </c>
      <c r="G1202">
        <v>-6.3356831669807434E-3</v>
      </c>
    </row>
    <row r="1203" spans="1:7" x14ac:dyDescent="0.35">
      <c r="A1203" t="s">
        <v>1211</v>
      </c>
      <c r="B1203">
        <v>5.7011330500245094E-4</v>
      </c>
      <c r="C1203">
        <v>2.6332587003707886E-4</v>
      </c>
      <c r="D1203">
        <v>-4.3351761996746063E-3</v>
      </c>
      <c r="E1203">
        <v>5.7207848876714706E-3</v>
      </c>
      <c r="F1203">
        <v>-1.0348995216190815E-2</v>
      </c>
      <c r="G1203">
        <v>-3.7685302086174488E-3</v>
      </c>
    </row>
    <row r="1204" spans="1:7" x14ac:dyDescent="0.35">
      <c r="A1204" t="s">
        <v>1212</v>
      </c>
      <c r="B1204">
        <v>-5.3534125909209251E-3</v>
      </c>
      <c r="C1204">
        <v>2.6295438874512911E-4</v>
      </c>
      <c r="D1204">
        <v>-8.3829611539840698E-3</v>
      </c>
      <c r="E1204">
        <v>-7.2098658420145512E-3</v>
      </c>
      <c r="F1204">
        <v>-4.6160775236785412E-3</v>
      </c>
      <c r="G1204">
        <v>9.5898611471056938E-4</v>
      </c>
    </row>
    <row r="1205" spans="1:7" x14ac:dyDescent="0.35">
      <c r="A1205" t="s">
        <v>1213</v>
      </c>
      <c r="B1205">
        <v>-6.8042958155274391E-3</v>
      </c>
      <c r="C1205">
        <v>2.6369729312136769E-4</v>
      </c>
      <c r="D1205">
        <v>5.5259200744330883E-3</v>
      </c>
      <c r="E1205">
        <v>-6.2273722141981125E-4</v>
      </c>
      <c r="F1205">
        <v>2.1622956264764071E-3</v>
      </c>
      <c r="G1205">
        <v>1.4679166488349438E-3</v>
      </c>
    </row>
    <row r="1206" spans="1:7" x14ac:dyDescent="0.35">
      <c r="A1206" t="s">
        <v>1214</v>
      </c>
      <c r="B1206">
        <v>1.2779157608747482E-2</v>
      </c>
      <c r="C1206">
        <v>2.625828783493489E-4</v>
      </c>
      <c r="D1206">
        <v>5.7648122310638428E-4</v>
      </c>
      <c r="E1206">
        <v>1.5370813198387623E-2</v>
      </c>
      <c r="F1206">
        <v>-5.9482064098119736E-3</v>
      </c>
      <c r="G1206">
        <v>-8.5232071578502655E-3</v>
      </c>
    </row>
    <row r="1207" spans="1:7" x14ac:dyDescent="0.35">
      <c r="A1207" t="s">
        <v>1215</v>
      </c>
      <c r="B1207">
        <v>-1.0584647534415126E-3</v>
      </c>
      <c r="C1207">
        <v>2.622113679535687E-4</v>
      </c>
      <c r="D1207">
        <v>-1.3404186815023422E-2</v>
      </c>
      <c r="E1207">
        <v>-6.0611329972743988E-3</v>
      </c>
      <c r="F1207">
        <v>-9.2945070937275887E-3</v>
      </c>
      <c r="G1207">
        <v>3.1959149055182934E-4</v>
      </c>
    </row>
    <row r="1208" spans="1:7" x14ac:dyDescent="0.35">
      <c r="A1208" t="s">
        <v>1216</v>
      </c>
      <c r="B1208">
        <v>5.7742507196962833E-3</v>
      </c>
      <c r="C1208">
        <v>2.622113679535687E-4</v>
      </c>
      <c r="D1208">
        <v>2.7470639906823635E-3</v>
      </c>
      <c r="E1208">
        <v>-5.7400483638048172E-4</v>
      </c>
      <c r="F1208">
        <v>3.2936166971921921E-3</v>
      </c>
      <c r="G1208">
        <v>5.6445254012942314E-3</v>
      </c>
    </row>
    <row r="1209" spans="1:7" x14ac:dyDescent="0.35">
      <c r="A1209" t="s">
        <v>1217</v>
      </c>
      <c r="B1209">
        <v>3.8403107319027185E-3</v>
      </c>
      <c r="C1209">
        <v>2.6183979935012758E-4</v>
      </c>
      <c r="D1209">
        <v>-7.1271078195422888E-4</v>
      </c>
      <c r="E1209">
        <v>-4.0653925389051437E-3</v>
      </c>
      <c r="F1209">
        <v>-2.1085049957036972E-4</v>
      </c>
      <c r="G1209">
        <v>-9.5811136998236179E-4</v>
      </c>
    </row>
    <row r="1210" spans="1:7" x14ac:dyDescent="0.35">
      <c r="A1210" t="s">
        <v>1218</v>
      </c>
      <c r="B1210">
        <v>1.4010926708579063E-2</v>
      </c>
      <c r="C1210">
        <v>2.6183979935012758E-4</v>
      </c>
      <c r="D1210">
        <v>-8.2754101604223251E-3</v>
      </c>
      <c r="E1210">
        <v>-1.7421217635273933E-3</v>
      </c>
      <c r="F1210">
        <v>-2.4038711562752724E-3</v>
      </c>
      <c r="G1210">
        <v>7.6563935726881027E-4</v>
      </c>
    </row>
    <row r="1211" spans="1:7" x14ac:dyDescent="0.35">
      <c r="A1211" t="s">
        <v>1219</v>
      </c>
      <c r="B1211">
        <v>-3.0310768634080887E-3</v>
      </c>
      <c r="C1211">
        <v>2.6146817253902555E-4</v>
      </c>
      <c r="D1211">
        <v>-2.5195099879056215E-3</v>
      </c>
      <c r="E1211">
        <v>-1.8103192560374737E-3</v>
      </c>
      <c r="F1211">
        <v>-6.4433165825903416E-3</v>
      </c>
      <c r="G1211">
        <v>2.6826057583093643E-3</v>
      </c>
    </row>
    <row r="1212" spans="1:7" x14ac:dyDescent="0.35">
      <c r="A1212" t="s">
        <v>1220</v>
      </c>
      <c r="B1212">
        <v>2.97154625877738E-3</v>
      </c>
      <c r="C1212">
        <v>2.6109654572792351E-4</v>
      </c>
      <c r="D1212">
        <v>-1.783495070412755E-3</v>
      </c>
      <c r="E1212">
        <v>8.5180834867060184E-4</v>
      </c>
      <c r="F1212">
        <v>-6.699846126139164E-4</v>
      </c>
      <c r="G1212">
        <v>1.2861604336649179E-3</v>
      </c>
    </row>
    <row r="1213" spans="1:7" x14ac:dyDescent="0.35">
      <c r="A1213" t="s">
        <v>1221</v>
      </c>
      <c r="B1213">
        <v>5.9780390001833439E-3</v>
      </c>
      <c r="C1213">
        <v>2.6035314658656716E-4</v>
      </c>
      <c r="D1213">
        <v>-7.3641161434352398E-3</v>
      </c>
      <c r="E1213">
        <v>2.2006314247846603E-3</v>
      </c>
      <c r="F1213">
        <v>-1.7736167646944523E-3</v>
      </c>
      <c r="G1213">
        <v>-1.2865986209362745E-3</v>
      </c>
    </row>
    <row r="1214" spans="1:7" x14ac:dyDescent="0.35">
      <c r="A1214" t="s">
        <v>1222</v>
      </c>
      <c r="B1214">
        <v>-7.6935365796089172E-3</v>
      </c>
      <c r="C1214">
        <v>2.6035314658656716E-4</v>
      </c>
      <c r="D1214">
        <v>6.5832119435071945E-4</v>
      </c>
      <c r="E1214">
        <v>-3.0430741608142853E-3</v>
      </c>
      <c r="F1214">
        <v>1.8870020285248756E-3</v>
      </c>
      <c r="G1214">
        <v>-7.1698669344186783E-3</v>
      </c>
    </row>
    <row r="1215" spans="1:7" x14ac:dyDescent="0.35">
      <c r="A1215" t="s">
        <v>1223</v>
      </c>
      <c r="B1215">
        <v>3.1064968556165695E-2</v>
      </c>
      <c r="C1215">
        <v>2.599814033601433E-4</v>
      </c>
      <c r="D1215">
        <v>-6.0633495450019836E-3</v>
      </c>
      <c r="E1215">
        <v>9.6978787332773209E-3</v>
      </c>
      <c r="F1215">
        <v>-7.2883442044258118E-3</v>
      </c>
      <c r="G1215">
        <v>3.4305062144994736E-3</v>
      </c>
    </row>
    <row r="1216" spans="1:7" x14ac:dyDescent="0.35">
      <c r="A1216" t="s">
        <v>1224</v>
      </c>
      <c r="B1216">
        <v>1.978534460067749E-2</v>
      </c>
      <c r="C1216">
        <v>2.5960963102988899E-4</v>
      </c>
      <c r="D1216">
        <v>2.1728537976741791E-3</v>
      </c>
      <c r="E1216">
        <v>1.1472736485302448E-2</v>
      </c>
      <c r="F1216">
        <v>-8.24781134724617E-4</v>
      </c>
      <c r="G1216">
        <v>4.5887306332588196E-3</v>
      </c>
    </row>
    <row r="1217" spans="1:7" x14ac:dyDescent="0.35">
      <c r="A1217" t="s">
        <v>1225</v>
      </c>
      <c r="B1217">
        <v>-1.0229300707578659E-2</v>
      </c>
      <c r="C1217">
        <v>2.5923782959580421E-4</v>
      </c>
      <c r="D1217">
        <v>7.463991641998291E-5</v>
      </c>
      <c r="E1217">
        <v>3.7235794588923454E-3</v>
      </c>
      <c r="F1217">
        <v>-5.6998785585165024E-3</v>
      </c>
      <c r="G1217">
        <v>-8.3619053475558758E-4</v>
      </c>
    </row>
    <row r="1218" spans="1:7" x14ac:dyDescent="0.35">
      <c r="A1218" t="s">
        <v>1226</v>
      </c>
      <c r="B1218">
        <v>-2.013420918956399E-3</v>
      </c>
      <c r="C1218">
        <v>2.5812219246290624E-4</v>
      </c>
      <c r="D1218">
        <v>-7.199668325483799E-3</v>
      </c>
      <c r="E1218">
        <v>-2.1663641091436148E-3</v>
      </c>
      <c r="F1218">
        <v>-1.029003132134676E-2</v>
      </c>
      <c r="G1218">
        <v>-5.1365885883569717E-3</v>
      </c>
    </row>
    <row r="1219" spans="1:7" x14ac:dyDescent="0.35">
      <c r="A1219" t="s">
        <v>1227</v>
      </c>
      <c r="B1219">
        <v>6.071578711271286E-3</v>
      </c>
      <c r="C1219">
        <v>2.5812219246290624E-4</v>
      </c>
      <c r="D1219">
        <v>4.4350624084472656E-3</v>
      </c>
      <c r="E1219">
        <v>1.4859868679195642E-3</v>
      </c>
      <c r="F1219">
        <v>7.6082879677414894E-3</v>
      </c>
      <c r="G1219">
        <v>1.0353921912610531E-2</v>
      </c>
    </row>
    <row r="1220" spans="1:7" x14ac:dyDescent="0.35">
      <c r="A1220" t="s">
        <v>1228</v>
      </c>
      <c r="B1220">
        <v>6.7971860989928246E-3</v>
      </c>
      <c r="C1220">
        <v>2.5775021640583873E-4</v>
      </c>
      <c r="D1220">
        <v>-3.2381422352045774E-3</v>
      </c>
      <c r="E1220">
        <v>1.3032602146267891E-4</v>
      </c>
      <c r="F1220">
        <v>-6.2929745763540268E-3</v>
      </c>
      <c r="G1220">
        <v>-3.1744646839797497E-3</v>
      </c>
    </row>
    <row r="1221" spans="1:7" x14ac:dyDescent="0.35">
      <c r="A1221" t="s">
        <v>1229</v>
      </c>
      <c r="B1221">
        <v>-1.5283554792404175E-2</v>
      </c>
      <c r="C1221">
        <v>2.5737824034877121E-4</v>
      </c>
      <c r="D1221">
        <v>3.5968944430351257E-3</v>
      </c>
      <c r="E1221">
        <v>5.7242028415203094E-3</v>
      </c>
      <c r="F1221">
        <v>2.6166904717683792E-4</v>
      </c>
      <c r="G1221">
        <v>-3.0607972294092178E-3</v>
      </c>
    </row>
    <row r="1222" spans="1:7" x14ac:dyDescent="0.35">
      <c r="A1222" t="s">
        <v>1230</v>
      </c>
      <c r="B1222">
        <v>-2.3067310452461243E-2</v>
      </c>
      <c r="C1222">
        <v>2.5663417181931436E-4</v>
      </c>
      <c r="D1222">
        <v>2.4261940270662308E-3</v>
      </c>
      <c r="E1222">
        <v>-8.7472759187221527E-3</v>
      </c>
      <c r="F1222">
        <v>4.8027671873569489E-3</v>
      </c>
      <c r="G1222">
        <v>-2.5617461651563644E-3</v>
      </c>
    </row>
    <row r="1223" spans="1:7" x14ac:dyDescent="0.35">
      <c r="A1223" t="s">
        <v>1231</v>
      </c>
      <c r="B1223">
        <v>1.8400255590677261E-2</v>
      </c>
      <c r="C1223">
        <v>2.5588995777070522E-4</v>
      </c>
      <c r="D1223">
        <v>-1.4096927829086781E-2</v>
      </c>
      <c r="E1223">
        <v>8.3865085616707802E-3</v>
      </c>
      <c r="F1223">
        <v>-1.3141238130629063E-2</v>
      </c>
      <c r="G1223">
        <v>-1.6037896275520325E-3</v>
      </c>
    </row>
    <row r="1224" spans="1:7" x14ac:dyDescent="0.35">
      <c r="A1224" t="s">
        <v>1232</v>
      </c>
      <c r="B1224">
        <v>-9.8032895475625992E-3</v>
      </c>
      <c r="C1224">
        <v>2.5551780709065497E-4</v>
      </c>
      <c r="D1224">
        <v>2.9625180177390575E-3</v>
      </c>
      <c r="E1224">
        <v>-1.7650132067501545E-3</v>
      </c>
      <c r="F1224">
        <v>2.2192001342773438E-3</v>
      </c>
      <c r="G1224">
        <v>8.5244979709386826E-4</v>
      </c>
    </row>
    <row r="1225" spans="1:7" x14ac:dyDescent="0.35">
      <c r="A1225" t="s">
        <v>1233</v>
      </c>
      <c r="B1225">
        <v>-1.3358093798160553E-2</v>
      </c>
      <c r="C1225">
        <v>2.551455982029438E-4</v>
      </c>
      <c r="D1225">
        <v>1.1676373891532421E-2</v>
      </c>
      <c r="E1225">
        <v>3.284369595348835E-3</v>
      </c>
      <c r="F1225">
        <v>1.2662502005696297E-2</v>
      </c>
      <c r="G1225">
        <v>2.2907042875885963E-3</v>
      </c>
    </row>
    <row r="1226" spans="1:7" x14ac:dyDescent="0.35">
      <c r="A1226" t="s">
        <v>1234</v>
      </c>
      <c r="B1226">
        <v>-9.6217850223183632E-3</v>
      </c>
      <c r="C1226">
        <v>2.5477336021140218E-4</v>
      </c>
      <c r="D1226">
        <v>1.9073393195867538E-4</v>
      </c>
      <c r="E1226">
        <v>3.7029432132840157E-3</v>
      </c>
      <c r="F1226">
        <v>-4.5696273446083069E-5</v>
      </c>
      <c r="G1226">
        <v>-5.1126284524798393E-3</v>
      </c>
    </row>
    <row r="1227" spans="1:7" x14ac:dyDescent="0.35">
      <c r="A1227" t="s">
        <v>1235</v>
      </c>
      <c r="B1227">
        <v>2.6869142428040504E-2</v>
      </c>
      <c r="C1227">
        <v>2.5477336021140218E-4</v>
      </c>
      <c r="D1227">
        <v>-6.1676539480686188E-3</v>
      </c>
      <c r="E1227">
        <v>7.9439897090196609E-3</v>
      </c>
      <c r="F1227">
        <v>-8.0783087760210037E-3</v>
      </c>
      <c r="G1227">
        <v>1.194218173623085E-3</v>
      </c>
    </row>
    <row r="1228" spans="1:7" x14ac:dyDescent="0.35">
      <c r="A1228" t="s">
        <v>1236</v>
      </c>
      <c r="B1228">
        <v>4.091077484190464E-3</v>
      </c>
      <c r="C1228">
        <v>2.544010931160301E-4</v>
      </c>
      <c r="D1228">
        <v>-5.8807278983294964E-3</v>
      </c>
      <c r="E1228">
        <v>-9.5336604863405228E-4</v>
      </c>
      <c r="F1228">
        <v>-7.9520847648382187E-3</v>
      </c>
      <c r="G1228">
        <v>1.9430557731539011E-3</v>
      </c>
    </row>
    <row r="1229" spans="1:7" x14ac:dyDescent="0.35">
      <c r="A1229" t="s">
        <v>1237</v>
      </c>
      <c r="B1229">
        <v>2.7012357022613287E-3</v>
      </c>
      <c r="C1229">
        <v>2.544010931160301E-4</v>
      </c>
      <c r="D1229">
        <v>1.6548606799915433E-3</v>
      </c>
      <c r="E1229">
        <v>1.1581938713788986E-2</v>
      </c>
      <c r="F1229">
        <v>-3.820415586233139E-3</v>
      </c>
      <c r="G1229">
        <v>-1.3153378386050463E-3</v>
      </c>
    </row>
    <row r="1230" spans="1:7" x14ac:dyDescent="0.35">
      <c r="A1230" t="s">
        <v>1238</v>
      </c>
      <c r="B1230">
        <v>1.9212289480492473E-3</v>
      </c>
      <c r="C1230">
        <v>2.544010931160301E-4</v>
      </c>
      <c r="D1230">
        <v>1.0426249355077744E-4</v>
      </c>
      <c r="E1230">
        <v>-1.6529113054275513E-5</v>
      </c>
      <c r="F1230">
        <v>-2.1615521982312202E-3</v>
      </c>
      <c r="G1230">
        <v>-2.8794840909540653E-3</v>
      </c>
    </row>
    <row r="1231" spans="1:7" x14ac:dyDescent="0.35">
      <c r="A1231" t="s">
        <v>1239</v>
      </c>
      <c r="B1231">
        <v>1.3404563069343567E-2</v>
      </c>
      <c r="C1231">
        <v>2.5402879691682756E-4</v>
      </c>
      <c r="D1231">
        <v>-1.2434734962880611E-2</v>
      </c>
      <c r="E1231">
        <v>-8.3253690972924232E-3</v>
      </c>
      <c r="F1231">
        <v>-5.5088838562369347E-3</v>
      </c>
      <c r="G1231">
        <v>2.1554422564804554E-3</v>
      </c>
    </row>
    <row r="1232" spans="1:7" x14ac:dyDescent="0.35">
      <c r="A1232" t="s">
        <v>1240</v>
      </c>
      <c r="B1232">
        <v>2.4630439002066851E-3</v>
      </c>
      <c r="C1232">
        <v>2.5402879691682756E-4</v>
      </c>
      <c r="D1232">
        <v>-4.3690013699233532E-3</v>
      </c>
      <c r="E1232">
        <v>-4.2175436392426491E-3</v>
      </c>
      <c r="F1232">
        <v>-5.913211964070797E-3</v>
      </c>
      <c r="G1232">
        <v>-3.6136694252490997E-3</v>
      </c>
    </row>
    <row r="1233" spans="1:7" x14ac:dyDescent="0.35">
      <c r="A1233" t="s">
        <v>1241</v>
      </c>
      <c r="B1233">
        <v>4.4292528182268143E-3</v>
      </c>
      <c r="C1233">
        <v>2.5402879691682756E-4</v>
      </c>
      <c r="D1233">
        <v>-1.2283924967050552E-2</v>
      </c>
      <c r="E1233">
        <v>-9.5594953745603561E-4</v>
      </c>
      <c r="F1233">
        <v>-5.9392577968537807E-3</v>
      </c>
      <c r="G1233">
        <v>7.4785901233553886E-3</v>
      </c>
    </row>
    <row r="1234" spans="1:7" x14ac:dyDescent="0.35">
      <c r="A1234" t="s">
        <v>1242</v>
      </c>
      <c r="B1234">
        <v>5.5280332453548908E-3</v>
      </c>
      <c r="C1234">
        <v>2.5402879691682756E-4</v>
      </c>
      <c r="D1234">
        <v>-7.5435121543705463E-3</v>
      </c>
      <c r="E1234">
        <v>8.198857307434082E-3</v>
      </c>
      <c r="F1234">
        <v>-5.0072530284523964E-3</v>
      </c>
      <c r="G1234">
        <v>6.1354953795671463E-3</v>
      </c>
    </row>
    <row r="1235" spans="1:7" x14ac:dyDescent="0.35">
      <c r="A1235" t="s">
        <v>1243</v>
      </c>
      <c r="B1235">
        <v>1.8756797071546316E-3</v>
      </c>
      <c r="C1235">
        <v>2.5365647161379457E-4</v>
      </c>
      <c r="D1235">
        <v>7.7699581161141396E-3</v>
      </c>
      <c r="E1235">
        <v>1.2975415214896202E-2</v>
      </c>
      <c r="F1235">
        <v>5.3377887234091759E-3</v>
      </c>
      <c r="G1235">
        <v>9.7653260454535484E-3</v>
      </c>
    </row>
    <row r="1236" spans="1:7" x14ac:dyDescent="0.35">
      <c r="A1236" t="s">
        <v>1244</v>
      </c>
      <c r="B1236">
        <v>-6.2256725504994392E-3</v>
      </c>
      <c r="C1236">
        <v>2.5365647161379457E-4</v>
      </c>
      <c r="D1236">
        <v>-3.3994391560554504E-4</v>
      </c>
      <c r="E1236">
        <v>-3.7335688248276711E-3</v>
      </c>
      <c r="F1236">
        <v>3.9964839816093445E-3</v>
      </c>
      <c r="G1236">
        <v>-2.1619591861963272E-3</v>
      </c>
    </row>
    <row r="1237" spans="1:7" x14ac:dyDescent="0.35">
      <c r="A1237" t="s">
        <v>1245</v>
      </c>
      <c r="B1237">
        <v>-1.260298490524292E-2</v>
      </c>
      <c r="C1237">
        <v>2.5328411720693111E-4</v>
      </c>
      <c r="D1237">
        <v>-4.914100281894207E-3</v>
      </c>
      <c r="E1237">
        <v>-8.9283986017107964E-3</v>
      </c>
      <c r="F1237">
        <v>-1.7269933596253395E-3</v>
      </c>
      <c r="G1237">
        <v>2.6682009920477867E-3</v>
      </c>
    </row>
    <row r="1238" spans="1:7" x14ac:dyDescent="0.35">
      <c r="A1238" t="s">
        <v>1246</v>
      </c>
      <c r="B1238">
        <v>1.94914685562253E-3</v>
      </c>
      <c r="C1238">
        <v>2.5365647161379457E-4</v>
      </c>
      <c r="D1238">
        <v>-3.7852427922189236E-3</v>
      </c>
      <c r="E1238">
        <v>-7.583904080092907E-4</v>
      </c>
      <c r="F1238">
        <v>-8.8754361495375633E-3</v>
      </c>
      <c r="G1238">
        <v>2.6677360292524099E-3</v>
      </c>
    </row>
    <row r="1239" spans="1:7" x14ac:dyDescent="0.35">
      <c r="A1239" t="s">
        <v>1247</v>
      </c>
      <c r="B1239">
        <v>5.0551369786262512E-3</v>
      </c>
      <c r="C1239">
        <v>2.5328411720693111E-4</v>
      </c>
      <c r="D1239">
        <v>-5.848900880664587E-3</v>
      </c>
      <c r="E1239">
        <v>-1.3380186865106225E-3</v>
      </c>
      <c r="F1239">
        <v>-8.5924798622727394E-3</v>
      </c>
      <c r="G1239">
        <v>-1.1244748020544648E-3</v>
      </c>
    </row>
    <row r="1240" spans="1:7" x14ac:dyDescent="0.35">
      <c r="A1240" t="s">
        <v>1248</v>
      </c>
      <c r="B1240">
        <v>3.993018064647913E-3</v>
      </c>
      <c r="C1240">
        <v>2.5216679205186665E-4</v>
      </c>
      <c r="D1240">
        <v>2.0079961977899075E-3</v>
      </c>
      <c r="E1240">
        <v>1.1948795989155769E-2</v>
      </c>
      <c r="F1240">
        <v>1.2959257001057267E-3</v>
      </c>
      <c r="G1240">
        <v>1.1145187541842461E-2</v>
      </c>
    </row>
    <row r="1241" spans="1:7" x14ac:dyDescent="0.35">
      <c r="A1241" t="s">
        <v>1249</v>
      </c>
      <c r="B1241">
        <v>-3.0046738684177399E-3</v>
      </c>
      <c r="C1241">
        <v>2.5179429212585092E-4</v>
      </c>
      <c r="D1241">
        <v>-3.4128641709685326E-3</v>
      </c>
      <c r="E1241">
        <v>-6.6164960153400898E-3</v>
      </c>
      <c r="F1241">
        <v>-2.2784937173128128E-3</v>
      </c>
      <c r="G1241">
        <v>1.3532666489481926E-2</v>
      </c>
    </row>
    <row r="1242" spans="1:7" x14ac:dyDescent="0.35">
      <c r="A1242" t="s">
        <v>1250</v>
      </c>
      <c r="B1242">
        <v>-1.0281985159963369E-3</v>
      </c>
      <c r="C1242">
        <v>2.5142173399217427E-4</v>
      </c>
      <c r="D1242">
        <v>-9.2925410717725754E-3</v>
      </c>
      <c r="E1242">
        <v>-3.1796835828572512E-3</v>
      </c>
      <c r="F1242">
        <v>-1.0277079418301582E-2</v>
      </c>
      <c r="G1242">
        <v>6.1606732197105885E-4</v>
      </c>
    </row>
    <row r="1243" spans="1:7" x14ac:dyDescent="0.35">
      <c r="A1243" t="s">
        <v>1251</v>
      </c>
      <c r="B1243">
        <v>-1.9969847053289413E-3</v>
      </c>
      <c r="C1243">
        <v>2.5104917585849762E-4</v>
      </c>
      <c r="D1243">
        <v>1.010044664144516E-2</v>
      </c>
      <c r="E1243">
        <v>6.2785772606730461E-3</v>
      </c>
      <c r="F1243">
        <v>1.2300761416554451E-2</v>
      </c>
      <c r="G1243">
        <v>-3.4877615980803967E-3</v>
      </c>
    </row>
    <row r="1244" spans="1:7" x14ac:dyDescent="0.35">
      <c r="A1244" t="s">
        <v>1252</v>
      </c>
      <c r="B1244">
        <v>1.3315590098500252E-2</v>
      </c>
      <c r="C1244">
        <v>2.5067655951716006E-4</v>
      </c>
      <c r="D1244">
        <v>-6.9962916895747185E-3</v>
      </c>
      <c r="E1244">
        <v>-3.8406318053603172E-3</v>
      </c>
      <c r="F1244">
        <v>-7.5253467075526714E-3</v>
      </c>
      <c r="G1244">
        <v>4.9378089606761932E-3</v>
      </c>
    </row>
    <row r="1245" spans="1:7" x14ac:dyDescent="0.35">
      <c r="A1245" t="s">
        <v>1253</v>
      </c>
      <c r="B1245">
        <v>6.8824221380054951E-3</v>
      </c>
      <c r="C1245">
        <v>2.5030391407199204E-4</v>
      </c>
      <c r="D1245">
        <v>2.6152613572776318E-3</v>
      </c>
      <c r="E1245">
        <v>5.2450932562351227E-3</v>
      </c>
      <c r="F1245">
        <v>9.4976741820573807E-5</v>
      </c>
      <c r="G1245">
        <v>3.0253538861870766E-3</v>
      </c>
    </row>
    <row r="1246" spans="1:7" x14ac:dyDescent="0.35">
      <c r="A1246" t="s">
        <v>1254</v>
      </c>
      <c r="B1246">
        <v>-5.5504897609353065E-3</v>
      </c>
      <c r="C1246">
        <v>2.4993121041916311E-4</v>
      </c>
      <c r="D1246">
        <v>3.170879790559411E-3</v>
      </c>
      <c r="E1246">
        <v>-1.5235466416925192E-3</v>
      </c>
      <c r="F1246">
        <v>2.9939727392047644E-3</v>
      </c>
      <c r="G1246">
        <v>1.3859248720109463E-3</v>
      </c>
    </row>
    <row r="1247" spans="1:7" x14ac:dyDescent="0.35">
      <c r="A1247" t="s">
        <v>1255</v>
      </c>
      <c r="B1247">
        <v>-4.0440126322209835E-3</v>
      </c>
      <c r="C1247">
        <v>2.4955850676633418E-4</v>
      </c>
      <c r="D1247">
        <v>-5.4808277636766434E-3</v>
      </c>
      <c r="E1247">
        <v>-8.4680505096912384E-5</v>
      </c>
      <c r="F1247">
        <v>-2.7439072728157043E-3</v>
      </c>
      <c r="G1247">
        <v>4.0034535340964794E-3</v>
      </c>
    </row>
    <row r="1248" spans="1:7" x14ac:dyDescent="0.35">
      <c r="A1248" t="s">
        <v>1256</v>
      </c>
      <c r="B1248">
        <v>-1.2787182815372944E-2</v>
      </c>
      <c r="C1248">
        <v>2.4955850676633418E-4</v>
      </c>
      <c r="D1248">
        <v>4.6190256252884865E-3</v>
      </c>
      <c r="E1248">
        <v>-2.1634455770254135E-3</v>
      </c>
      <c r="F1248">
        <v>5.9833871200680733E-3</v>
      </c>
      <c r="G1248">
        <v>1.1375992558896542E-2</v>
      </c>
    </row>
    <row r="1249" spans="1:7" x14ac:dyDescent="0.35">
      <c r="A1249" t="s">
        <v>1257</v>
      </c>
      <c r="B1249">
        <v>-2.7319928631186485E-3</v>
      </c>
      <c r="C1249">
        <v>2.4918574490584433E-4</v>
      </c>
      <c r="D1249">
        <v>-1.6448148526251316E-3</v>
      </c>
      <c r="E1249">
        <v>1.8450836651027203E-3</v>
      </c>
      <c r="F1249">
        <v>7.1783363819122314E-4</v>
      </c>
      <c r="G1249">
        <v>-5.7774498127400875E-3</v>
      </c>
    </row>
    <row r="1250" spans="1:7" x14ac:dyDescent="0.35">
      <c r="A1250" t="s">
        <v>1258</v>
      </c>
      <c r="B1250">
        <v>-7.3625366203486919E-3</v>
      </c>
      <c r="C1250">
        <v>2.4806728470139205E-4</v>
      </c>
      <c r="D1250">
        <v>1.105637289583683E-3</v>
      </c>
      <c r="E1250">
        <v>-5.9308274649083614E-3</v>
      </c>
      <c r="F1250">
        <v>1.2517697177827358E-3</v>
      </c>
      <c r="G1250">
        <v>2.6820884086191654E-3</v>
      </c>
    </row>
    <row r="1251" spans="1:7" x14ac:dyDescent="0.35">
      <c r="A1251" t="s">
        <v>1259</v>
      </c>
      <c r="B1251">
        <v>6.6211598459631205E-4</v>
      </c>
      <c r="C1251">
        <v>2.4769440642558038E-4</v>
      </c>
      <c r="D1251">
        <v>-7.6366413850337267E-4</v>
      </c>
      <c r="E1251">
        <v>7.9194614663720131E-3</v>
      </c>
      <c r="F1251">
        <v>-5.5700382217764854E-3</v>
      </c>
      <c r="G1251">
        <v>-4.9856951227411628E-4</v>
      </c>
    </row>
    <row r="1252" spans="1:7" x14ac:dyDescent="0.35">
      <c r="A1252" t="s">
        <v>1260</v>
      </c>
      <c r="B1252">
        <v>5.9718568809330463E-3</v>
      </c>
      <c r="C1252">
        <v>2.4694850435480475E-4</v>
      </c>
      <c r="D1252">
        <v>-4.7086793929338455E-3</v>
      </c>
      <c r="E1252">
        <v>-4.8909690231084824E-3</v>
      </c>
      <c r="F1252">
        <v>-6.3517512753605843E-3</v>
      </c>
      <c r="G1252">
        <v>-5.2542733028531075E-3</v>
      </c>
    </row>
    <row r="1253" spans="1:7" x14ac:dyDescent="0.35">
      <c r="A1253" t="s">
        <v>1261</v>
      </c>
      <c r="B1253">
        <v>-1.3707263860851526E-3</v>
      </c>
      <c r="C1253">
        <v>2.4582943296991289E-4</v>
      </c>
      <c r="D1253">
        <v>3.8297113496810198E-3</v>
      </c>
      <c r="E1253">
        <v>-5.1550855860114098E-3</v>
      </c>
      <c r="F1253">
        <v>6.8697705864906311E-3</v>
      </c>
      <c r="G1253">
        <v>3.0383123084902763E-3</v>
      </c>
    </row>
    <row r="1254" spans="1:7" x14ac:dyDescent="0.35">
      <c r="A1254" t="s">
        <v>1262</v>
      </c>
      <c r="B1254">
        <v>-3.8749142549932003E-3</v>
      </c>
      <c r="C1254">
        <v>2.4582943296991289E-4</v>
      </c>
      <c r="D1254">
        <v>-9.8417466506361961E-4</v>
      </c>
      <c r="E1254">
        <v>6.194068118929863E-3</v>
      </c>
      <c r="F1254">
        <v>-3.0747270211577415E-3</v>
      </c>
      <c r="G1254">
        <v>-1.6920864582061768E-3</v>
      </c>
    </row>
    <row r="1255" spans="1:7" x14ac:dyDescent="0.35">
      <c r="A1255" t="s">
        <v>1263</v>
      </c>
      <c r="B1255">
        <v>6.6718864254653454E-3</v>
      </c>
      <c r="C1255">
        <v>2.462024858687073E-4</v>
      </c>
      <c r="D1255">
        <v>-9.9355988204479218E-3</v>
      </c>
      <c r="E1255">
        <v>2.5617554783821106E-3</v>
      </c>
      <c r="F1255">
        <v>-1.1770900338888168E-2</v>
      </c>
      <c r="G1255">
        <v>-2.547161653637886E-3</v>
      </c>
    </row>
    <row r="1256" spans="1:7" x14ac:dyDescent="0.35">
      <c r="A1256" t="s">
        <v>1264</v>
      </c>
      <c r="B1256">
        <v>-1.2530671432614326E-2</v>
      </c>
      <c r="C1256">
        <v>2.4582943296991289E-4</v>
      </c>
      <c r="D1256">
        <v>4.4253049418330193E-3</v>
      </c>
      <c r="E1256">
        <v>-7.9598743468523026E-4</v>
      </c>
      <c r="F1256">
        <v>1.1543584987521172E-3</v>
      </c>
      <c r="G1256">
        <v>-5.9223072603344917E-3</v>
      </c>
    </row>
    <row r="1257" spans="1:7" x14ac:dyDescent="0.35">
      <c r="A1257" t="s">
        <v>1265</v>
      </c>
      <c r="B1257">
        <v>-2.3605981841683388E-3</v>
      </c>
      <c r="C1257">
        <v>2.4582943296991289E-4</v>
      </c>
      <c r="D1257">
        <v>-5.5922186002135277E-3</v>
      </c>
      <c r="E1257">
        <v>-9.6270609647035599E-3</v>
      </c>
      <c r="F1257">
        <v>-4.2636166326701641E-3</v>
      </c>
      <c r="G1257">
        <v>8.8748037815093994E-3</v>
      </c>
    </row>
    <row r="1258" spans="1:7" x14ac:dyDescent="0.35">
      <c r="A1258" t="s">
        <v>1266</v>
      </c>
      <c r="B1258">
        <v>1.4555249363183975E-2</v>
      </c>
      <c r="C1258">
        <v>2.4582943296991289E-4</v>
      </c>
      <c r="D1258">
        <v>-3.5932911559939384E-3</v>
      </c>
      <c r="E1258">
        <v>2.3564426228404045E-3</v>
      </c>
      <c r="F1258">
        <v>-5.6003425270318985E-3</v>
      </c>
      <c r="G1258">
        <v>-1.7558671534061432E-3</v>
      </c>
    </row>
    <row r="1259" spans="1:7" x14ac:dyDescent="0.35">
      <c r="A1259" t="s">
        <v>1267</v>
      </c>
      <c r="B1259">
        <v>-1.1010469868779182E-2</v>
      </c>
      <c r="C1259">
        <v>2.4582943296991289E-4</v>
      </c>
      <c r="D1259">
        <v>-8.2050645723938942E-3</v>
      </c>
      <c r="E1259">
        <v>3.0537620186805725E-3</v>
      </c>
      <c r="F1259">
        <v>-7.9307015985250473E-3</v>
      </c>
      <c r="G1259">
        <v>-5.498567596077919E-3</v>
      </c>
    </row>
    <row r="1260" spans="1:7" x14ac:dyDescent="0.35">
      <c r="A1260" t="s">
        <v>1268</v>
      </c>
      <c r="B1260">
        <v>-3.523218329064548E-4</v>
      </c>
      <c r="C1260">
        <v>2.4582943296991289E-4</v>
      </c>
      <c r="D1260">
        <v>-1.5637594042345881E-3</v>
      </c>
      <c r="E1260">
        <v>-1.7458775546401739E-3</v>
      </c>
      <c r="F1260">
        <v>-3.8272798992693424E-3</v>
      </c>
      <c r="G1260">
        <v>-6.0161775909364223E-3</v>
      </c>
    </row>
    <row r="1261" spans="1:7" x14ac:dyDescent="0.35">
      <c r="A1261" t="s">
        <v>1269</v>
      </c>
      <c r="B1261">
        <v>-3.6280187778174877E-3</v>
      </c>
      <c r="C1261">
        <v>2.4582943296991289E-4</v>
      </c>
      <c r="D1261">
        <v>4.050936084240675E-3</v>
      </c>
      <c r="E1261">
        <v>-1.7366372048854828E-5</v>
      </c>
      <c r="F1261">
        <v>2.7881369460374117E-3</v>
      </c>
      <c r="G1261">
        <v>-2.8906203806400299E-3</v>
      </c>
    </row>
    <row r="1262" spans="1:7" x14ac:dyDescent="0.35">
      <c r="A1262" t="s">
        <v>1270</v>
      </c>
      <c r="B1262">
        <v>7.9428991302847862E-3</v>
      </c>
      <c r="C1262">
        <v>2.4582943296991289E-4</v>
      </c>
      <c r="D1262">
        <v>6.6578332334756851E-3</v>
      </c>
      <c r="E1262">
        <v>9.4282813370227814E-3</v>
      </c>
      <c r="F1262">
        <v>3.1899604946374893E-3</v>
      </c>
      <c r="G1262">
        <v>-1.5214132145047188E-3</v>
      </c>
    </row>
    <row r="1263" spans="1:7" x14ac:dyDescent="0.35">
      <c r="A1263" t="s">
        <v>1271</v>
      </c>
      <c r="B1263">
        <v>-6.103558000177145E-3</v>
      </c>
      <c r="C1263">
        <v>2.4545632186345756E-4</v>
      </c>
      <c r="D1263">
        <v>8.7576312944293022E-3</v>
      </c>
      <c r="E1263">
        <v>7.7628800645470619E-3</v>
      </c>
      <c r="F1263">
        <v>6.4508537761867046E-3</v>
      </c>
      <c r="G1263">
        <v>5.4476503282785416E-3</v>
      </c>
    </row>
    <row r="1264" spans="1:7" x14ac:dyDescent="0.35">
      <c r="A1264" t="s">
        <v>1272</v>
      </c>
      <c r="B1264">
        <v>-1.6285443678498268E-2</v>
      </c>
      <c r="C1264">
        <v>2.4396357184741646E-4</v>
      </c>
      <c r="D1264">
        <v>8.6736734956502914E-3</v>
      </c>
      <c r="E1264">
        <v>-9.9137155339121819E-3</v>
      </c>
      <c r="F1264">
        <v>1.1548545211553574E-2</v>
      </c>
      <c r="G1264">
        <v>-1.208077184855938E-3</v>
      </c>
    </row>
    <row r="1265" spans="1:7" x14ac:dyDescent="0.35">
      <c r="A1265" t="s">
        <v>1273</v>
      </c>
      <c r="B1265">
        <v>9.5862569287419319E-3</v>
      </c>
      <c r="C1265">
        <v>2.4508318165317178E-4</v>
      </c>
      <c r="D1265">
        <v>-4.8531880602240562E-3</v>
      </c>
      <c r="E1265">
        <v>6.3166627660393715E-3</v>
      </c>
      <c r="F1265">
        <v>-1.6190591268241405E-3</v>
      </c>
      <c r="G1265">
        <v>3.1034948769956827E-3</v>
      </c>
    </row>
    <row r="1266" spans="1:7" x14ac:dyDescent="0.35">
      <c r="A1266" t="s">
        <v>1274</v>
      </c>
      <c r="B1266">
        <v>6.6421078518033028E-3</v>
      </c>
      <c r="C1266">
        <v>2.4471001233905554E-4</v>
      </c>
      <c r="D1266">
        <v>-8.5174478590488434E-3</v>
      </c>
      <c r="E1266">
        <v>2.2766920737922192E-3</v>
      </c>
      <c r="F1266">
        <v>-8.5697947070002556E-3</v>
      </c>
      <c r="G1266">
        <v>-1.24974618665874E-3</v>
      </c>
    </row>
    <row r="1267" spans="1:7" x14ac:dyDescent="0.35">
      <c r="A1267" t="s">
        <v>1275</v>
      </c>
      <c r="B1267">
        <v>-6.3051318284124136E-4</v>
      </c>
      <c r="C1267">
        <v>2.4396357184741646E-4</v>
      </c>
      <c r="D1267">
        <v>1.3658683747053146E-4</v>
      </c>
      <c r="E1267">
        <v>-5.5497512221336365E-6</v>
      </c>
      <c r="F1267">
        <v>-1.1866241693496704E-3</v>
      </c>
      <c r="G1267">
        <v>1.1800769716501236E-3</v>
      </c>
    </row>
    <row r="1268" spans="1:7" x14ac:dyDescent="0.35">
      <c r="A1268" t="s">
        <v>1276</v>
      </c>
      <c r="B1268">
        <v>-1.1948792263865471E-2</v>
      </c>
      <c r="C1268">
        <v>2.4471001233905554E-4</v>
      </c>
      <c r="D1268">
        <v>1.5597017481923103E-3</v>
      </c>
      <c r="E1268">
        <v>1.3888622634112835E-3</v>
      </c>
      <c r="F1268">
        <v>3.6320723593235016E-3</v>
      </c>
      <c r="G1268">
        <v>3.7338491529226303E-3</v>
      </c>
    </row>
    <row r="1269" spans="1:7" x14ac:dyDescent="0.35">
      <c r="A1269" t="s">
        <v>1277</v>
      </c>
      <c r="B1269">
        <v>-1.5047317370772362E-2</v>
      </c>
      <c r="C1269">
        <v>2.4433681392110884E-4</v>
      </c>
      <c r="D1269">
        <v>2.4081263691186905E-3</v>
      </c>
      <c r="E1269">
        <v>-5.5359825491905212E-3</v>
      </c>
      <c r="F1269">
        <v>1.7554797232151031E-3</v>
      </c>
      <c r="G1269">
        <v>6.6649718210101128E-3</v>
      </c>
    </row>
    <row r="1270" spans="1:7" x14ac:dyDescent="0.35">
      <c r="A1270" t="s">
        <v>1278</v>
      </c>
      <c r="B1270">
        <v>1.1303124949336052E-2</v>
      </c>
      <c r="C1270">
        <v>2.4396357184741646E-4</v>
      </c>
      <c r="D1270">
        <v>2.5979392230510712E-3</v>
      </c>
      <c r="E1270">
        <v>9.0944413095712662E-3</v>
      </c>
      <c r="F1270">
        <v>1.1173086240887642E-3</v>
      </c>
      <c r="G1270">
        <v>-3.2968362793326378E-3</v>
      </c>
    </row>
    <row r="1271" spans="1:7" x14ac:dyDescent="0.35">
      <c r="A1271" t="s">
        <v>1279</v>
      </c>
      <c r="B1271">
        <v>1.5631230548024178E-2</v>
      </c>
      <c r="C1271">
        <v>2.4396357184741646E-4</v>
      </c>
      <c r="D1271">
        <v>3.6739306524395943E-3</v>
      </c>
      <c r="E1271">
        <v>1.6276147216558456E-2</v>
      </c>
      <c r="F1271">
        <v>5.7848962023854256E-3</v>
      </c>
      <c r="G1271">
        <v>1.0736600495874882E-2</v>
      </c>
    </row>
    <row r="1272" spans="1:7" x14ac:dyDescent="0.35">
      <c r="A1272" t="s">
        <v>1280</v>
      </c>
      <c r="B1272">
        <v>5.4573325905948877E-4</v>
      </c>
      <c r="C1272">
        <v>2.4359030066989362E-4</v>
      </c>
      <c r="D1272">
        <v>-1.8165071960538626E-3</v>
      </c>
      <c r="E1272">
        <v>-1.6310727223753929E-3</v>
      </c>
      <c r="F1272">
        <v>-3.8202474825084209E-3</v>
      </c>
      <c r="G1272">
        <v>-6.990229245275259E-3</v>
      </c>
    </row>
    <row r="1273" spans="1:7" x14ac:dyDescent="0.35">
      <c r="A1273" t="s">
        <v>1281</v>
      </c>
      <c r="B1273">
        <v>-2.1543726325035095E-3</v>
      </c>
      <c r="C1273">
        <v>2.4284364189952612E-4</v>
      </c>
      <c r="D1273">
        <v>1.2877368368208408E-2</v>
      </c>
      <c r="E1273">
        <v>3.988227341324091E-3</v>
      </c>
      <c r="F1273">
        <v>1.7621010541915894E-2</v>
      </c>
      <c r="G1273">
        <v>-1.4364500530064106E-3</v>
      </c>
    </row>
    <row r="1274" spans="1:7" x14ac:dyDescent="0.35">
      <c r="A1274" t="s">
        <v>1282</v>
      </c>
      <c r="B1274">
        <v>7.9862168058753014E-4</v>
      </c>
      <c r="C1274">
        <v>2.432169858366251E-4</v>
      </c>
      <c r="D1274">
        <v>7.0815728977322578E-3</v>
      </c>
      <c r="E1274">
        <v>5.1966840401291847E-3</v>
      </c>
      <c r="F1274">
        <v>5.7083112187683582E-3</v>
      </c>
      <c r="G1274">
        <v>-3.7828227505087852E-3</v>
      </c>
    </row>
    <row r="1275" spans="1:7" x14ac:dyDescent="0.35">
      <c r="A1275" t="s">
        <v>1283</v>
      </c>
      <c r="B1275">
        <v>-3.2583302818238735E-3</v>
      </c>
      <c r="C1275">
        <v>2.432169858366251E-4</v>
      </c>
      <c r="D1275">
        <v>6.4960564486682415E-4</v>
      </c>
      <c r="E1275">
        <v>-2.6781668420881033E-3</v>
      </c>
      <c r="F1275">
        <v>-1.5664463862776756E-3</v>
      </c>
      <c r="G1275">
        <v>8.4947980940341949E-4</v>
      </c>
    </row>
    <row r="1276" spans="1:7" x14ac:dyDescent="0.35">
      <c r="A1276" t="s">
        <v>1284</v>
      </c>
      <c r="B1276">
        <v>-4.5127971097826958E-3</v>
      </c>
      <c r="C1276">
        <v>2.432169858366251E-4</v>
      </c>
      <c r="D1276">
        <v>-3.979681059718132E-5</v>
      </c>
      <c r="E1276">
        <v>7.9193850979208946E-5</v>
      </c>
      <c r="F1276">
        <v>-1.785339554771781E-3</v>
      </c>
      <c r="G1276">
        <v>4.5576184056699276E-3</v>
      </c>
    </row>
    <row r="1277" spans="1:7" x14ac:dyDescent="0.35">
      <c r="A1277" t="s">
        <v>1285</v>
      </c>
      <c r="B1277">
        <v>1.3169613666832447E-2</v>
      </c>
      <c r="C1277">
        <v>2.432169858366251E-4</v>
      </c>
      <c r="D1277">
        <v>-9.8306257277727127E-3</v>
      </c>
      <c r="E1277">
        <v>3.830871544778347E-3</v>
      </c>
      <c r="F1277">
        <v>-5.045596044510603E-3</v>
      </c>
      <c r="G1277">
        <v>-2.8076055459678173E-3</v>
      </c>
    </row>
    <row r="1278" spans="1:7" x14ac:dyDescent="0.35">
      <c r="A1278" t="s">
        <v>1286</v>
      </c>
      <c r="B1278">
        <v>5.4607813945040107E-4</v>
      </c>
      <c r="C1278">
        <v>2.4284364189952612E-4</v>
      </c>
      <c r="D1278">
        <v>-4.0096691809594631E-3</v>
      </c>
      <c r="E1278">
        <v>-1.0774725815281272E-3</v>
      </c>
      <c r="F1278">
        <v>-1.635923283174634E-3</v>
      </c>
      <c r="G1278">
        <v>-2.8281435370445251E-3</v>
      </c>
    </row>
    <row r="1279" spans="1:7" x14ac:dyDescent="0.35">
      <c r="A1279" t="s">
        <v>1287</v>
      </c>
      <c r="B1279">
        <v>-2.9905803967267275E-3</v>
      </c>
      <c r="C1279">
        <v>2.4247026885859668E-4</v>
      </c>
      <c r="D1279">
        <v>5.396692082285881E-3</v>
      </c>
      <c r="E1279">
        <v>1.2248140992596745E-3</v>
      </c>
      <c r="F1279">
        <v>6.9416491314768791E-3</v>
      </c>
      <c r="G1279">
        <v>8.0004781484603882E-3</v>
      </c>
    </row>
    <row r="1280" spans="1:7" x14ac:dyDescent="0.35">
      <c r="A1280" t="s">
        <v>1288</v>
      </c>
      <c r="B1280">
        <v>-1.8690047785639763E-2</v>
      </c>
      <c r="C1280">
        <v>2.4247026885859668E-4</v>
      </c>
      <c r="D1280">
        <v>3.8565881550312042E-3</v>
      </c>
      <c r="E1280">
        <v>-4.6210391446948051E-3</v>
      </c>
      <c r="F1280">
        <v>7.804536260664463E-3</v>
      </c>
      <c r="G1280">
        <v>-1.4525223523378372E-3</v>
      </c>
    </row>
    <row r="1281" spans="1:7" x14ac:dyDescent="0.35">
      <c r="A1281" t="s">
        <v>1289</v>
      </c>
      <c r="B1281">
        <v>-1.4734378084540367E-2</v>
      </c>
      <c r="C1281">
        <v>2.4247026885859668E-4</v>
      </c>
      <c r="D1281">
        <v>4.6016117557883263E-3</v>
      </c>
      <c r="E1281">
        <v>8.4857363253831863E-3</v>
      </c>
      <c r="F1281">
        <v>3.3586779609322548E-3</v>
      </c>
      <c r="G1281">
        <v>3.4134089946746826E-3</v>
      </c>
    </row>
    <row r="1282" spans="1:7" x14ac:dyDescent="0.35">
      <c r="A1282" t="s">
        <v>1290</v>
      </c>
      <c r="B1282">
        <v>-4.0929433889687061E-3</v>
      </c>
      <c r="C1282">
        <v>2.4247026885859668E-4</v>
      </c>
      <c r="D1282">
        <v>-7.8854216262698174E-3</v>
      </c>
      <c r="E1282">
        <v>4.0453039109706879E-3</v>
      </c>
      <c r="F1282">
        <v>-1.4210596680641174E-2</v>
      </c>
      <c r="G1282">
        <v>1.2792888097465038E-2</v>
      </c>
    </row>
    <row r="1283" spans="1:7" x14ac:dyDescent="0.35">
      <c r="A1283" t="s">
        <v>1291</v>
      </c>
      <c r="B1283">
        <v>-4.3287994340062141E-3</v>
      </c>
      <c r="C1283">
        <v>2.4134991690516472E-4</v>
      </c>
      <c r="D1283">
        <v>1.1091692373156548E-2</v>
      </c>
      <c r="E1283">
        <v>1.5047133900225163E-2</v>
      </c>
      <c r="F1283">
        <v>9.5403119921684265E-3</v>
      </c>
      <c r="G1283">
        <v>-7.8374771401286125E-3</v>
      </c>
    </row>
    <row r="1284" spans="1:7" x14ac:dyDescent="0.35">
      <c r="A1284" t="s">
        <v>1292</v>
      </c>
      <c r="B1284">
        <v>4.5366580598056316E-3</v>
      </c>
      <c r="C1284">
        <v>2.4209685216192156E-4</v>
      </c>
      <c r="D1284">
        <v>4.2221839539706707E-3</v>
      </c>
      <c r="E1284">
        <v>3.1824111938476563E-3</v>
      </c>
      <c r="F1284">
        <v>6.0021784156560898E-3</v>
      </c>
      <c r="G1284">
        <v>8.9560505002737045E-3</v>
      </c>
    </row>
    <row r="1285" spans="1:7" x14ac:dyDescent="0.35">
      <c r="A1285" t="s">
        <v>1293</v>
      </c>
      <c r="B1285">
        <v>9.6913566812872887E-3</v>
      </c>
      <c r="C1285">
        <v>2.40976398345083E-4</v>
      </c>
      <c r="D1285">
        <v>-2.6080245152115822E-3</v>
      </c>
      <c r="E1285">
        <v>1.2303619645535946E-2</v>
      </c>
      <c r="F1285">
        <v>-3.4158090129494667E-3</v>
      </c>
      <c r="G1285">
        <v>8.0544371157884598E-3</v>
      </c>
    </row>
    <row r="1286" spans="1:7" x14ac:dyDescent="0.35">
      <c r="A1286" t="s">
        <v>1294</v>
      </c>
      <c r="B1286">
        <v>1.3563890010118484E-2</v>
      </c>
      <c r="C1286">
        <v>2.4022924480959773E-4</v>
      </c>
      <c r="D1286">
        <v>-9.2651229351758957E-3</v>
      </c>
      <c r="E1286">
        <v>1.0467357933521271E-3</v>
      </c>
      <c r="F1286">
        <v>-1.8431751057505608E-2</v>
      </c>
      <c r="G1286">
        <v>-2.107866108417511E-3</v>
      </c>
    </row>
    <row r="1287" spans="1:7" x14ac:dyDescent="0.35">
      <c r="A1287" t="s">
        <v>1295</v>
      </c>
      <c r="B1287">
        <v>-7.8937709331512451E-3</v>
      </c>
      <c r="C1287">
        <v>2.3985562438610941E-4</v>
      </c>
      <c r="D1287">
        <v>-2.9366272501647472E-3</v>
      </c>
      <c r="E1287">
        <v>-5.7053794153034687E-3</v>
      </c>
      <c r="F1287">
        <v>7.581234909594059E-3</v>
      </c>
      <c r="G1287">
        <v>4.0788017213344574E-4</v>
      </c>
    </row>
    <row r="1288" spans="1:7" x14ac:dyDescent="0.35">
      <c r="A1288" t="s">
        <v>1296</v>
      </c>
      <c r="B1288">
        <v>-5.8348285965621471E-3</v>
      </c>
      <c r="C1288">
        <v>2.4060283612925559E-4</v>
      </c>
      <c r="D1288">
        <v>-8.846331387758255E-3</v>
      </c>
      <c r="E1288">
        <v>3.6733085289597511E-3</v>
      </c>
      <c r="F1288">
        <v>-7.3251808062195778E-3</v>
      </c>
      <c r="G1288">
        <v>-1.0618486441671848E-2</v>
      </c>
    </row>
    <row r="1289" spans="1:7" x14ac:dyDescent="0.35">
      <c r="A1289" t="s">
        <v>1297</v>
      </c>
      <c r="B1289">
        <v>-3.4946391824632883E-3</v>
      </c>
      <c r="C1289">
        <v>2.4022924480959773E-4</v>
      </c>
      <c r="D1289">
        <v>-9.5200762152671814E-3</v>
      </c>
      <c r="E1289">
        <v>3.4927269443869591E-3</v>
      </c>
      <c r="F1289">
        <v>-1.1158552952110767E-3</v>
      </c>
      <c r="G1289">
        <v>-1.1001843959093094E-3</v>
      </c>
    </row>
    <row r="1290" spans="1:7" x14ac:dyDescent="0.35">
      <c r="A1290" t="s">
        <v>1298</v>
      </c>
      <c r="B1290">
        <v>1.32841682061553E-2</v>
      </c>
      <c r="C1290">
        <v>2.3985562438610941E-4</v>
      </c>
      <c r="D1290">
        <v>-9.2671327292919159E-3</v>
      </c>
      <c r="E1290">
        <v>-4.0289014577865601E-5</v>
      </c>
      <c r="F1290">
        <v>-1.0957277379930019E-2</v>
      </c>
      <c r="G1290">
        <v>9.0619949623942375E-3</v>
      </c>
    </row>
    <row r="1291" spans="1:7" x14ac:dyDescent="0.35">
      <c r="A1291" t="s">
        <v>1299</v>
      </c>
      <c r="B1291">
        <v>-3.1872734427452087E-2</v>
      </c>
      <c r="C1291">
        <v>2.462024858687073E-4</v>
      </c>
      <c r="D1291">
        <v>7.5094886124134064E-3</v>
      </c>
      <c r="E1291">
        <v>8.4944423288106918E-3</v>
      </c>
      <c r="F1291">
        <v>1.2589288875460625E-2</v>
      </c>
      <c r="G1291">
        <v>-1.7306432127952576E-3</v>
      </c>
    </row>
    <row r="1292" spans="1:7" x14ac:dyDescent="0.35">
      <c r="A1292" t="s">
        <v>1300</v>
      </c>
      <c r="B1292">
        <v>-8.1877913326025009E-3</v>
      </c>
      <c r="C1292">
        <v>2.4694850435480475E-4</v>
      </c>
      <c r="D1292">
        <v>4.3767970055341721E-4</v>
      </c>
      <c r="E1292">
        <v>6.5645202994346619E-4</v>
      </c>
      <c r="F1292">
        <v>-3.87593824416399E-3</v>
      </c>
      <c r="G1292">
        <v>3.791330847889185E-3</v>
      </c>
    </row>
    <row r="1293" spans="1:7" x14ac:dyDescent="0.35">
      <c r="A1293" t="s">
        <v>1301</v>
      </c>
      <c r="B1293">
        <v>-1.0183541104197502E-2</v>
      </c>
      <c r="C1293">
        <v>2.4657550966367126E-4</v>
      </c>
      <c r="D1293">
        <v>7.7776191756129265E-3</v>
      </c>
      <c r="E1293">
        <v>-6.9739678874611855E-3</v>
      </c>
      <c r="F1293">
        <v>9.3925250694155693E-3</v>
      </c>
      <c r="G1293">
        <v>2.3180205607786775E-4</v>
      </c>
    </row>
    <row r="1294" spans="1:7" x14ac:dyDescent="0.35">
      <c r="A1294" t="s">
        <v>1302</v>
      </c>
      <c r="B1294">
        <v>1.2259537354111671E-2</v>
      </c>
      <c r="C1294">
        <v>2.4657550966367126E-4</v>
      </c>
      <c r="D1294">
        <v>-4.8698130995035172E-3</v>
      </c>
      <c r="E1294">
        <v>-1.2598160654306412E-2</v>
      </c>
      <c r="F1294">
        <v>-4.6265479177236557E-3</v>
      </c>
      <c r="G1294">
        <v>7.5194425880908966E-4</v>
      </c>
    </row>
    <row r="1295" spans="1:7" x14ac:dyDescent="0.35">
      <c r="A1295" t="s">
        <v>1303</v>
      </c>
      <c r="B1295">
        <v>-2.0723426714539528E-2</v>
      </c>
      <c r="C1295">
        <v>2.4657550966367126E-4</v>
      </c>
      <c r="D1295">
        <v>1.9373632967472076E-3</v>
      </c>
      <c r="E1295">
        <v>4.2524076998233795E-3</v>
      </c>
      <c r="F1295">
        <v>3.536175936460495E-4</v>
      </c>
      <c r="G1295">
        <v>-1.0625858791172504E-2</v>
      </c>
    </row>
    <row r="1296" spans="1:7" x14ac:dyDescent="0.35">
      <c r="A1296" t="s">
        <v>1304</v>
      </c>
      <c r="B1296">
        <v>-9.906458668410778E-3</v>
      </c>
      <c r="C1296">
        <v>2.4657550966367126E-4</v>
      </c>
      <c r="D1296">
        <v>-9.0436432510614395E-3</v>
      </c>
      <c r="E1296">
        <v>-2.0805284380912781E-2</v>
      </c>
      <c r="F1296">
        <v>-5.6203487329185009E-3</v>
      </c>
      <c r="G1296">
        <v>-7.4027981609106064E-3</v>
      </c>
    </row>
    <row r="1297" spans="1:7" x14ac:dyDescent="0.35">
      <c r="A1297" t="s">
        <v>1305</v>
      </c>
      <c r="B1297">
        <v>-1.1833821423351765E-2</v>
      </c>
      <c r="C1297">
        <v>2.4657550966367126E-4</v>
      </c>
      <c r="D1297">
        <v>-4.93600033223629E-4</v>
      </c>
      <c r="E1297">
        <v>-3.1767385080456734E-3</v>
      </c>
      <c r="F1297">
        <v>2.0314231514930725E-3</v>
      </c>
      <c r="G1297">
        <v>-1.1445517651736736E-2</v>
      </c>
    </row>
    <row r="1298" spans="1:7" x14ac:dyDescent="0.35">
      <c r="A1298" t="s">
        <v>1306</v>
      </c>
      <c r="B1298">
        <v>-4.4054385274648666E-2</v>
      </c>
      <c r="C1298">
        <v>2.4694850435480475E-4</v>
      </c>
      <c r="D1298">
        <v>-1.450878381729126E-2</v>
      </c>
      <c r="E1298">
        <v>-1.6361039131879807E-2</v>
      </c>
      <c r="F1298">
        <v>-1.1760812252759933E-2</v>
      </c>
      <c r="G1298">
        <v>-8.3526670932769775E-3</v>
      </c>
    </row>
    <row r="1299" spans="1:7" x14ac:dyDescent="0.35">
      <c r="A1299" t="s">
        <v>1307</v>
      </c>
      <c r="B1299">
        <v>1.1951863765716553E-2</v>
      </c>
      <c r="C1299">
        <v>2.473214699421078E-4</v>
      </c>
      <c r="D1299">
        <v>5.6612212210893631E-4</v>
      </c>
      <c r="E1299">
        <v>1.2341408990323544E-2</v>
      </c>
      <c r="F1299">
        <v>1.3504726812243462E-3</v>
      </c>
      <c r="G1299">
        <v>1.7336364835500717E-2</v>
      </c>
    </row>
    <row r="1300" spans="1:7" x14ac:dyDescent="0.35">
      <c r="A1300" t="s">
        <v>1308</v>
      </c>
      <c r="B1300">
        <v>7.4102943763136864E-3</v>
      </c>
      <c r="C1300">
        <v>2.473214699421078E-4</v>
      </c>
      <c r="D1300">
        <v>3.4858528524637222E-3</v>
      </c>
      <c r="E1300">
        <v>5.2662286907434464E-3</v>
      </c>
      <c r="F1300">
        <v>6.1870254576206207E-3</v>
      </c>
      <c r="G1300">
        <v>3.2660514116287231E-3</v>
      </c>
    </row>
    <row r="1301" spans="1:7" x14ac:dyDescent="0.35">
      <c r="A1301" t="s">
        <v>1309</v>
      </c>
      <c r="B1301">
        <v>-1.2331589823588729E-3</v>
      </c>
      <c r="C1301">
        <v>2.473214699421078E-4</v>
      </c>
      <c r="D1301">
        <v>-6.0857627540826797E-3</v>
      </c>
      <c r="E1301">
        <v>-7.2173140943050385E-3</v>
      </c>
      <c r="F1301">
        <v>-1.123516820371151E-2</v>
      </c>
      <c r="G1301">
        <v>-9.05611552298069E-3</v>
      </c>
    </row>
    <row r="1302" spans="1:7" x14ac:dyDescent="0.35">
      <c r="A1302" t="s">
        <v>1310</v>
      </c>
      <c r="B1302">
        <v>1.7524439841508865E-2</v>
      </c>
      <c r="C1302">
        <v>2.473214699421078E-4</v>
      </c>
      <c r="D1302">
        <v>6.2522431835532188E-3</v>
      </c>
      <c r="E1302">
        <v>-8.9148804545402527E-4</v>
      </c>
      <c r="F1302">
        <v>8.5707381367683411E-3</v>
      </c>
      <c r="G1302">
        <v>9.2409532517194748E-3</v>
      </c>
    </row>
    <row r="1303" spans="1:7" x14ac:dyDescent="0.35">
      <c r="A1303" t="s">
        <v>1311</v>
      </c>
      <c r="B1303">
        <v>-2.8215823695063591E-2</v>
      </c>
      <c r="C1303">
        <v>2.4806728470139205E-4</v>
      </c>
      <c r="D1303">
        <v>1.0558899492025375E-2</v>
      </c>
      <c r="E1303">
        <v>8.8351033627986908E-3</v>
      </c>
      <c r="F1303">
        <v>1.195129007101059E-2</v>
      </c>
      <c r="G1303">
        <v>-4.6469904482364655E-3</v>
      </c>
    </row>
    <row r="1304" spans="1:7" x14ac:dyDescent="0.35">
      <c r="A1304" t="s">
        <v>1312</v>
      </c>
      <c r="B1304">
        <v>-1.4014008454978466E-2</v>
      </c>
      <c r="C1304">
        <v>2.4881298304535449E-4</v>
      </c>
      <c r="D1304">
        <v>-1.1877160519361496E-2</v>
      </c>
      <c r="E1304">
        <v>4.7040954232215881E-3</v>
      </c>
      <c r="F1304">
        <v>-4.009004682302475E-3</v>
      </c>
      <c r="G1304">
        <v>-6.2688030302524567E-3</v>
      </c>
    </row>
    <row r="1305" spans="1:7" x14ac:dyDescent="0.35">
      <c r="A1305" t="s">
        <v>1313</v>
      </c>
      <c r="B1305">
        <v>-2.4720406159758568E-2</v>
      </c>
      <c r="C1305">
        <v>2.5253926287405193E-4</v>
      </c>
      <c r="D1305">
        <v>-2.004607766866684E-2</v>
      </c>
      <c r="E1305">
        <v>-7.0169717073440552E-3</v>
      </c>
      <c r="F1305">
        <v>-1.5531750395894051E-2</v>
      </c>
      <c r="G1305">
        <v>-3.6596469581127167E-3</v>
      </c>
    </row>
    <row r="1306" spans="1:7" x14ac:dyDescent="0.35">
      <c r="A1306" t="s">
        <v>1314</v>
      </c>
      <c r="B1306">
        <v>-1.958607928827405E-3</v>
      </c>
      <c r="C1306">
        <v>2.5179429212585092E-4</v>
      </c>
      <c r="D1306">
        <v>8.6228605359792709E-3</v>
      </c>
      <c r="E1306">
        <v>-1.8360534682869911E-2</v>
      </c>
      <c r="F1306">
        <v>7.7849840745329857E-3</v>
      </c>
      <c r="G1306">
        <v>-1.2653393670916557E-2</v>
      </c>
    </row>
    <row r="1307" spans="1:7" x14ac:dyDescent="0.35">
      <c r="A1307" t="s">
        <v>1315</v>
      </c>
      <c r="B1307">
        <v>-7.9386914148926735E-3</v>
      </c>
      <c r="C1307">
        <v>2.5142173399217427E-4</v>
      </c>
      <c r="D1307">
        <v>3.2776128500699997E-4</v>
      </c>
      <c r="E1307">
        <v>-2.7596144936978817E-3</v>
      </c>
      <c r="F1307">
        <v>4.6877507120370865E-3</v>
      </c>
      <c r="G1307">
        <v>-6.2971669249236584E-3</v>
      </c>
    </row>
    <row r="1308" spans="1:7" x14ac:dyDescent="0.35">
      <c r="A1308" t="s">
        <v>1316</v>
      </c>
      <c r="B1308">
        <v>1.6889174003154039E-3</v>
      </c>
      <c r="C1308">
        <v>2.5142173399217427E-4</v>
      </c>
      <c r="D1308">
        <v>-2.5146394036710262E-3</v>
      </c>
      <c r="E1308">
        <v>5.6944573298096657E-3</v>
      </c>
      <c r="F1308">
        <v>-5.2303960546851158E-4</v>
      </c>
      <c r="G1308">
        <v>5.2318470552563667E-3</v>
      </c>
    </row>
    <row r="1309" spans="1:7" x14ac:dyDescent="0.35">
      <c r="A1309" t="s">
        <v>1317</v>
      </c>
      <c r="B1309">
        <v>-7.3730694130063057E-3</v>
      </c>
      <c r="C1309">
        <v>2.5216679205186665E-4</v>
      </c>
      <c r="D1309">
        <v>1.0614821687340736E-2</v>
      </c>
      <c r="E1309">
        <v>-9.0610682964324951E-3</v>
      </c>
      <c r="F1309">
        <v>1.6516938805580139E-2</v>
      </c>
      <c r="G1309">
        <v>3.0559785664081573E-3</v>
      </c>
    </row>
    <row r="1310" spans="1:7" x14ac:dyDescent="0.35">
      <c r="A1310" t="s">
        <v>1318</v>
      </c>
      <c r="B1310">
        <v>-8.2707600668072701E-3</v>
      </c>
      <c r="C1310">
        <v>2.5812219246290624E-4</v>
      </c>
      <c r="D1310">
        <v>9.0367603115737438E-4</v>
      </c>
      <c r="E1310">
        <v>-6.1327861621975899E-3</v>
      </c>
      <c r="F1310">
        <v>1.5415376983582973E-3</v>
      </c>
      <c r="G1310">
        <v>-1.3194052502512932E-2</v>
      </c>
    </row>
    <row r="1311" spans="1:7" x14ac:dyDescent="0.35">
      <c r="A1311" t="s">
        <v>1319</v>
      </c>
      <c r="B1311">
        <v>-3.1384853646159172E-3</v>
      </c>
      <c r="C1311">
        <v>2.5142173399217427E-4</v>
      </c>
      <c r="D1311">
        <v>-6.8225348368287086E-3</v>
      </c>
      <c r="E1311">
        <v>-6.6025219857692719E-3</v>
      </c>
      <c r="F1311">
        <v>-8.609328418970108E-3</v>
      </c>
      <c r="G1311">
        <v>2.2165849804878235E-4</v>
      </c>
    </row>
    <row r="1312" spans="1:7" x14ac:dyDescent="0.35">
      <c r="A1312" t="s">
        <v>1320</v>
      </c>
      <c r="B1312">
        <v>-1.2819921597838402E-2</v>
      </c>
      <c r="C1312">
        <v>2.4918574490584433E-4</v>
      </c>
      <c r="D1312">
        <v>-2.437870018184185E-3</v>
      </c>
      <c r="E1312">
        <v>3.2311012037098408E-3</v>
      </c>
      <c r="F1312">
        <v>-1.9397009164094925E-3</v>
      </c>
      <c r="G1312">
        <v>8.2728918641805649E-4</v>
      </c>
    </row>
    <row r="1313" spans="1:7" x14ac:dyDescent="0.35">
      <c r="A1313" t="s">
        <v>1321</v>
      </c>
      <c r="B1313">
        <v>2.4808460846543312E-2</v>
      </c>
      <c r="C1313">
        <v>2.4806728470139205E-4</v>
      </c>
      <c r="D1313">
        <v>-8.2740876823663712E-3</v>
      </c>
      <c r="E1313">
        <v>-4.3984111398458481E-3</v>
      </c>
      <c r="F1313">
        <v>-7.6122023165225983E-3</v>
      </c>
      <c r="G1313">
        <v>1.790212094783783E-2</v>
      </c>
    </row>
    <row r="1314" spans="1:7" x14ac:dyDescent="0.35">
      <c r="A1314" t="s">
        <v>1322</v>
      </c>
      <c r="B1314">
        <v>9.5259798690676689E-3</v>
      </c>
      <c r="C1314">
        <v>2.4806728470139205E-4</v>
      </c>
      <c r="D1314">
        <v>-9.4328587874770164E-4</v>
      </c>
      <c r="E1314">
        <v>1.6449855640530586E-2</v>
      </c>
      <c r="F1314">
        <v>-6.5779578872025013E-3</v>
      </c>
      <c r="G1314">
        <v>1.1596973054111004E-2</v>
      </c>
    </row>
    <row r="1315" spans="1:7" x14ac:dyDescent="0.35">
      <c r="A1315" t="s">
        <v>1323</v>
      </c>
      <c r="B1315">
        <v>-2.4837188422679901E-2</v>
      </c>
      <c r="C1315">
        <v>2.4657550966367126E-4</v>
      </c>
      <c r="D1315">
        <v>7.7619189396500587E-3</v>
      </c>
      <c r="E1315">
        <v>-5.6692101061344147E-3</v>
      </c>
      <c r="F1315">
        <v>5.31795434653759E-3</v>
      </c>
      <c r="G1315">
        <v>-9.2664435505867004E-3</v>
      </c>
    </row>
    <row r="1316" spans="1:7" x14ac:dyDescent="0.35">
      <c r="A1316" t="s">
        <v>1324</v>
      </c>
      <c r="B1316">
        <v>5.1787863485515118E-3</v>
      </c>
      <c r="C1316">
        <v>2.4657550966367126E-4</v>
      </c>
      <c r="D1316">
        <v>1.1758883483707905E-3</v>
      </c>
      <c r="E1316">
        <v>-1.2256312184035778E-3</v>
      </c>
      <c r="F1316">
        <v>6.7828143946826458E-3</v>
      </c>
      <c r="G1316">
        <v>-2.4899281561374664E-4</v>
      </c>
    </row>
    <row r="1317" spans="1:7" x14ac:dyDescent="0.35">
      <c r="A1317" t="s">
        <v>1325</v>
      </c>
      <c r="B1317">
        <v>6.9953729398548603E-3</v>
      </c>
      <c r="C1317">
        <v>2.4657550966367126E-4</v>
      </c>
      <c r="D1317">
        <v>-1.0572186671197414E-2</v>
      </c>
      <c r="E1317">
        <v>-3.4106681123375893E-3</v>
      </c>
      <c r="F1317">
        <v>-9.3915071338415146E-3</v>
      </c>
      <c r="G1317">
        <v>1.6057182801887393E-3</v>
      </c>
    </row>
    <row r="1318" spans="1:7" x14ac:dyDescent="0.35">
      <c r="A1318" t="s">
        <v>1326</v>
      </c>
      <c r="B1318">
        <v>2.0339635666459799E-3</v>
      </c>
      <c r="C1318">
        <v>2.4657550966367126E-4</v>
      </c>
      <c r="D1318">
        <v>1.0778593132272363E-3</v>
      </c>
      <c r="E1318">
        <v>9.9309440702199936E-4</v>
      </c>
      <c r="F1318">
        <v>-1.3604736886918545E-3</v>
      </c>
      <c r="G1318">
        <v>-4.2053358629345894E-4</v>
      </c>
    </row>
    <row r="1319" spans="1:7" x14ac:dyDescent="0.35">
      <c r="A1319" t="s">
        <v>1327</v>
      </c>
      <c r="B1319">
        <v>-9.1364607214927673E-3</v>
      </c>
      <c r="C1319">
        <v>2.4694850435480475E-4</v>
      </c>
      <c r="D1319">
        <v>1.2587021104991436E-2</v>
      </c>
      <c r="E1319">
        <v>9.4547625631093979E-3</v>
      </c>
      <c r="F1319">
        <v>9.9555430933833122E-3</v>
      </c>
      <c r="G1319">
        <v>-4.9533043056726456E-4</v>
      </c>
    </row>
    <row r="1320" spans="1:7" x14ac:dyDescent="0.35">
      <c r="A1320" t="s">
        <v>1328</v>
      </c>
      <c r="B1320">
        <v>1.2142151594161987E-2</v>
      </c>
      <c r="C1320">
        <v>2.4694850435480475E-4</v>
      </c>
      <c r="D1320">
        <v>-1.505564246326685E-2</v>
      </c>
      <c r="E1320">
        <v>-9.1002508997917175E-4</v>
      </c>
      <c r="F1320">
        <v>-1.4764860272407532E-2</v>
      </c>
      <c r="G1320">
        <v>1.6081051900982857E-2</v>
      </c>
    </row>
    <row r="1321" spans="1:7" x14ac:dyDescent="0.35">
      <c r="A1321" t="s">
        <v>1329</v>
      </c>
      <c r="B1321">
        <v>1.2070476077497005E-2</v>
      </c>
      <c r="C1321">
        <v>2.462024858687073E-4</v>
      </c>
      <c r="D1321">
        <v>-7.4151270091533661E-3</v>
      </c>
      <c r="E1321">
        <v>4.3772547505795956E-3</v>
      </c>
      <c r="F1321">
        <v>-4.2629512026906013E-3</v>
      </c>
      <c r="G1321">
        <v>1.601535826921463E-2</v>
      </c>
    </row>
    <row r="1322" spans="1:7" x14ac:dyDescent="0.35">
      <c r="A1322" t="s">
        <v>1330</v>
      </c>
      <c r="B1322">
        <v>1.8656535539776087E-3</v>
      </c>
      <c r="C1322">
        <v>2.4694850435480475E-4</v>
      </c>
      <c r="D1322">
        <v>7.9505261965095997E-4</v>
      </c>
      <c r="E1322">
        <v>1.1250456795096397E-2</v>
      </c>
      <c r="F1322">
        <v>7.315976545214653E-4</v>
      </c>
      <c r="G1322">
        <v>-9.5482431352138519E-3</v>
      </c>
    </row>
    <row r="1323" spans="1:7" x14ac:dyDescent="0.35">
      <c r="A1323" t="s">
        <v>1331</v>
      </c>
      <c r="B1323">
        <v>1.0466353967785835E-2</v>
      </c>
      <c r="C1323">
        <v>2.4657550966367126E-4</v>
      </c>
      <c r="D1323">
        <v>-2.4963375180959702E-3</v>
      </c>
      <c r="E1323">
        <v>6.4880512654781342E-3</v>
      </c>
      <c r="F1323">
        <v>-7.1691246703267097E-3</v>
      </c>
      <c r="G1323">
        <v>1.5176963061094284E-3</v>
      </c>
    </row>
    <row r="1324" spans="1:7" x14ac:dyDescent="0.35">
      <c r="A1324" t="s">
        <v>1332</v>
      </c>
      <c r="B1324">
        <v>1.3378295116126537E-2</v>
      </c>
      <c r="C1324">
        <v>2.4694850435480475E-4</v>
      </c>
      <c r="D1324">
        <v>4.9603171646595001E-5</v>
      </c>
      <c r="E1324">
        <v>1.7584633082151413E-2</v>
      </c>
      <c r="F1324">
        <v>1.252063550055027E-3</v>
      </c>
      <c r="G1324">
        <v>8.6993742734193802E-3</v>
      </c>
    </row>
    <row r="1325" spans="1:7" x14ac:dyDescent="0.35">
      <c r="A1325" t="s">
        <v>1333</v>
      </c>
      <c r="B1325">
        <v>-5.3713591769337654E-3</v>
      </c>
      <c r="C1325">
        <v>2.473214699421078E-4</v>
      </c>
      <c r="D1325">
        <v>5.5424999445676804E-3</v>
      </c>
      <c r="E1325">
        <v>-5.5019743740558624E-3</v>
      </c>
      <c r="F1325">
        <v>3.1702050473541021E-3</v>
      </c>
      <c r="G1325">
        <v>-8.2025555893778801E-3</v>
      </c>
    </row>
    <row r="1326" spans="1:7" x14ac:dyDescent="0.35">
      <c r="A1326" t="s">
        <v>1334</v>
      </c>
      <c r="B1326">
        <v>2.3435207549482584E-3</v>
      </c>
      <c r="C1326">
        <v>2.4694850435480475E-4</v>
      </c>
      <c r="D1326">
        <v>4.5595308765769005E-3</v>
      </c>
      <c r="E1326">
        <v>3.9910543709993362E-3</v>
      </c>
      <c r="F1326">
        <v>2.8084134683012962E-3</v>
      </c>
      <c r="G1326">
        <v>3.1026354990899563E-3</v>
      </c>
    </row>
    <row r="1327" spans="1:7" x14ac:dyDescent="0.35">
      <c r="A1327" t="s">
        <v>1335</v>
      </c>
      <c r="B1327">
        <v>1.4063280541449785E-3</v>
      </c>
      <c r="C1327">
        <v>2.473214699421078E-4</v>
      </c>
      <c r="D1327">
        <v>-2.9929890297353268E-3</v>
      </c>
      <c r="E1327">
        <v>-1.1231893673539162E-2</v>
      </c>
      <c r="F1327">
        <v>7.5233308598399162E-4</v>
      </c>
      <c r="G1327">
        <v>-2.9019210487604141E-3</v>
      </c>
    </row>
    <row r="1328" spans="1:7" x14ac:dyDescent="0.35">
      <c r="A1328" t="s">
        <v>1336</v>
      </c>
      <c r="B1328">
        <v>-6.0034799389541149E-3</v>
      </c>
      <c r="C1328">
        <v>2.4769440642558038E-4</v>
      </c>
      <c r="D1328">
        <v>9.3756383284926414E-4</v>
      </c>
      <c r="E1328">
        <v>-5.3393491543829441E-3</v>
      </c>
      <c r="F1328">
        <v>3.0227396637201309E-3</v>
      </c>
      <c r="G1328">
        <v>-4.4011995196342468E-3</v>
      </c>
    </row>
    <row r="1329" spans="1:7" x14ac:dyDescent="0.35">
      <c r="A1329" t="s">
        <v>1337</v>
      </c>
      <c r="B1329">
        <v>1.52408042922616E-2</v>
      </c>
      <c r="C1329">
        <v>2.4769440642558038E-4</v>
      </c>
      <c r="D1329">
        <v>-1.6590813174843788E-3</v>
      </c>
      <c r="E1329">
        <v>1.2099267914891243E-2</v>
      </c>
      <c r="F1329">
        <v>-6.3066687434911728E-3</v>
      </c>
      <c r="G1329">
        <v>2.0365113392472267E-2</v>
      </c>
    </row>
    <row r="1330" spans="1:7" x14ac:dyDescent="0.35">
      <c r="A1330" t="s">
        <v>1338</v>
      </c>
      <c r="B1330">
        <v>1.114167645573616E-2</v>
      </c>
      <c r="C1330">
        <v>2.473214699421078E-4</v>
      </c>
      <c r="D1330">
        <v>9.6028605476021767E-3</v>
      </c>
      <c r="E1330">
        <v>-6.6034495830535889E-4</v>
      </c>
      <c r="F1330">
        <v>8.2067148759961128E-3</v>
      </c>
      <c r="G1330">
        <v>6.067279726266861E-3</v>
      </c>
    </row>
    <row r="1331" spans="1:7" x14ac:dyDescent="0.35">
      <c r="A1331" t="s">
        <v>1339</v>
      </c>
      <c r="B1331">
        <v>3.3141032326966524E-3</v>
      </c>
      <c r="C1331">
        <v>2.4694850435480475E-4</v>
      </c>
      <c r="D1331">
        <v>4.2345453985035419E-3</v>
      </c>
      <c r="E1331">
        <v>-9.3052219599485397E-3</v>
      </c>
      <c r="F1331">
        <v>7.0088542997837067E-3</v>
      </c>
      <c r="G1331">
        <v>4.1235145181417465E-3</v>
      </c>
    </row>
    <row r="1332" spans="1:7" x14ac:dyDescent="0.35">
      <c r="A1332" t="s">
        <v>1340</v>
      </c>
      <c r="B1332">
        <v>1.5930600464344025E-2</v>
      </c>
      <c r="C1332">
        <v>2.4657550966367126E-4</v>
      </c>
      <c r="D1332">
        <v>-1.3474784791469574E-2</v>
      </c>
      <c r="E1332">
        <v>-2.5396933779120445E-3</v>
      </c>
      <c r="F1332">
        <v>-1.4270897023379803E-2</v>
      </c>
      <c r="G1332">
        <v>1.580369658768177E-3</v>
      </c>
    </row>
    <row r="1333" spans="1:7" x14ac:dyDescent="0.35">
      <c r="A1333" t="s">
        <v>1341</v>
      </c>
      <c r="B1333">
        <v>-1.0598985478281975E-2</v>
      </c>
      <c r="C1333">
        <v>2.4657550966367126E-4</v>
      </c>
      <c r="D1333">
        <v>3.1168726272881031E-3</v>
      </c>
      <c r="E1333">
        <v>1.7335556913167238E-3</v>
      </c>
      <c r="F1333">
        <v>7.2507192380726337E-3</v>
      </c>
      <c r="G1333">
        <v>8.8517367839813232E-3</v>
      </c>
    </row>
    <row r="1334" spans="1:7" x14ac:dyDescent="0.35">
      <c r="A1334" t="s">
        <v>1342</v>
      </c>
      <c r="B1334">
        <v>6.0007832944393158E-3</v>
      </c>
      <c r="C1334">
        <v>2.4657550966367126E-4</v>
      </c>
      <c r="D1334">
        <v>-1.0995042975991964E-3</v>
      </c>
      <c r="E1334">
        <v>-4.2085754685103893E-3</v>
      </c>
      <c r="F1334">
        <v>-4.7804326750338078E-3</v>
      </c>
      <c r="G1334">
        <v>-3.5348313394933939E-3</v>
      </c>
    </row>
    <row r="1335" spans="1:7" x14ac:dyDescent="0.35">
      <c r="A1335" t="s">
        <v>1343</v>
      </c>
      <c r="B1335">
        <v>1.5973607078194618E-2</v>
      </c>
      <c r="C1335">
        <v>2.462024858687073E-4</v>
      </c>
      <c r="D1335">
        <v>4.4543677940964699E-3</v>
      </c>
      <c r="E1335">
        <v>4.1251620277762413E-3</v>
      </c>
      <c r="F1335">
        <v>6.1221420764923096E-5</v>
      </c>
      <c r="G1335">
        <v>-2.6832893490791321E-4</v>
      </c>
    </row>
    <row r="1336" spans="1:7" x14ac:dyDescent="0.35">
      <c r="A1336" t="s">
        <v>1344</v>
      </c>
      <c r="B1336">
        <v>-8.7854648008942604E-3</v>
      </c>
      <c r="C1336">
        <v>2.4694850435480475E-4</v>
      </c>
      <c r="D1336">
        <v>9.2380484566092491E-3</v>
      </c>
      <c r="E1336">
        <v>5.7181976735591888E-3</v>
      </c>
      <c r="F1336">
        <v>9.5958719030022621E-3</v>
      </c>
      <c r="G1336">
        <v>-1.2564654462039471E-3</v>
      </c>
    </row>
    <row r="1337" spans="1:7" x14ac:dyDescent="0.35">
      <c r="A1337" t="s">
        <v>1345</v>
      </c>
      <c r="B1337">
        <v>9.1639123857021332E-3</v>
      </c>
      <c r="C1337">
        <v>2.4657550966367126E-4</v>
      </c>
      <c r="D1337">
        <v>-6.708966102451086E-3</v>
      </c>
      <c r="E1337">
        <v>-3.931890707463026E-3</v>
      </c>
      <c r="F1337">
        <v>-1.0623094625771046E-2</v>
      </c>
      <c r="G1337">
        <v>-6.4720399677753448E-4</v>
      </c>
    </row>
    <row r="1338" spans="1:7" x14ac:dyDescent="0.35">
      <c r="A1338" t="s">
        <v>1346</v>
      </c>
      <c r="B1338">
        <v>9.8321102559566498E-3</v>
      </c>
      <c r="C1338">
        <v>2.4657550966367126E-4</v>
      </c>
      <c r="D1338">
        <v>-1.3928331434726715E-2</v>
      </c>
      <c r="E1338">
        <v>-3.3736315090209246E-3</v>
      </c>
      <c r="F1338">
        <v>-1.3431799598038197E-2</v>
      </c>
      <c r="G1338">
        <v>4.3192482553422451E-3</v>
      </c>
    </row>
    <row r="1339" spans="1:7" x14ac:dyDescent="0.35">
      <c r="A1339" t="s">
        <v>1347</v>
      </c>
      <c r="B1339">
        <v>-9.3838097527623177E-3</v>
      </c>
      <c r="C1339">
        <v>2.462024858687073E-4</v>
      </c>
      <c r="D1339">
        <v>8.2818549126386642E-3</v>
      </c>
      <c r="E1339">
        <v>-7.945578545331955E-4</v>
      </c>
      <c r="F1339">
        <v>7.6436251401901245E-3</v>
      </c>
      <c r="G1339">
        <v>4.7903368249535561E-3</v>
      </c>
    </row>
    <row r="1340" spans="1:7" x14ac:dyDescent="0.35">
      <c r="A1340" t="s">
        <v>1348</v>
      </c>
      <c r="B1340">
        <v>1.8819498363882303E-3</v>
      </c>
      <c r="C1340">
        <v>2.4657550966367126E-4</v>
      </c>
      <c r="D1340">
        <v>2.4393119383603334E-4</v>
      </c>
      <c r="E1340">
        <v>5.9060109779238701E-3</v>
      </c>
      <c r="F1340">
        <v>-5.0152633339166641E-3</v>
      </c>
      <c r="G1340">
        <v>4.0927096270024776E-3</v>
      </c>
    </row>
    <row r="1341" spans="1:7" x14ac:dyDescent="0.35">
      <c r="A1341" t="s">
        <v>1349</v>
      </c>
      <c r="B1341">
        <v>1.2764029670506716E-3</v>
      </c>
      <c r="C1341">
        <v>2.4657550966367126E-4</v>
      </c>
      <c r="D1341">
        <v>-3.2208068296313286E-3</v>
      </c>
      <c r="E1341">
        <v>4.4170334003865719E-3</v>
      </c>
      <c r="F1341">
        <v>-3.340844064950943E-3</v>
      </c>
      <c r="G1341">
        <v>7.013627327978611E-3</v>
      </c>
    </row>
    <row r="1342" spans="1:7" x14ac:dyDescent="0.35">
      <c r="A1342" t="s">
        <v>1350</v>
      </c>
      <c r="B1342">
        <v>-1.3726642355322838E-2</v>
      </c>
      <c r="C1342">
        <v>2.4657550966367126E-4</v>
      </c>
      <c r="D1342">
        <v>-8.5493084043264389E-4</v>
      </c>
      <c r="E1342">
        <v>-4.0257927030324936E-3</v>
      </c>
      <c r="F1342">
        <v>1.9275955855846405E-4</v>
      </c>
      <c r="G1342">
        <v>9.2048179358243942E-3</v>
      </c>
    </row>
    <row r="1343" spans="1:7" x14ac:dyDescent="0.35">
      <c r="A1343" t="s">
        <v>1351</v>
      </c>
      <c r="B1343">
        <v>6.3318363390862942E-3</v>
      </c>
      <c r="C1343">
        <v>2.4657550966367126E-4</v>
      </c>
      <c r="D1343">
        <v>5.4143569432199001E-3</v>
      </c>
      <c r="E1343">
        <v>9.7526377066969872E-4</v>
      </c>
      <c r="F1343">
        <v>5.7103889994323254E-3</v>
      </c>
      <c r="G1343">
        <v>-7.305770181119442E-3</v>
      </c>
    </row>
    <row r="1344" spans="1:7" x14ac:dyDescent="0.35">
      <c r="A1344" t="s">
        <v>1352</v>
      </c>
      <c r="B1344">
        <v>3.5355160944163799E-3</v>
      </c>
      <c r="C1344">
        <v>2.462024858687073E-4</v>
      </c>
      <c r="D1344">
        <v>-3.296583890914917E-3</v>
      </c>
      <c r="E1344">
        <v>5.2383146248757839E-3</v>
      </c>
      <c r="F1344">
        <v>-3.5753727424889803E-3</v>
      </c>
      <c r="G1344">
        <v>3.7667499855160713E-3</v>
      </c>
    </row>
    <row r="1345" spans="1:7" x14ac:dyDescent="0.35">
      <c r="A1345" t="s">
        <v>1353</v>
      </c>
      <c r="B1345">
        <v>1.7507851123809814E-2</v>
      </c>
      <c r="C1345">
        <v>2.462024858687073E-4</v>
      </c>
      <c r="D1345">
        <v>-6.4900675788521767E-3</v>
      </c>
      <c r="E1345">
        <v>1.4875270426273346E-3</v>
      </c>
      <c r="F1345">
        <v>-7.71339051425457E-3</v>
      </c>
      <c r="G1345">
        <v>8.2724262028932571E-4</v>
      </c>
    </row>
    <row r="1346" spans="1:7" x14ac:dyDescent="0.35">
      <c r="A1346" t="s">
        <v>1354</v>
      </c>
      <c r="B1346">
        <v>-3.9004096761345863E-3</v>
      </c>
      <c r="C1346">
        <v>2.462024858687073E-4</v>
      </c>
      <c r="D1346">
        <v>1.3705557212233543E-2</v>
      </c>
      <c r="E1346">
        <v>1.1963699012994766E-2</v>
      </c>
      <c r="F1346">
        <v>1.5223952010273933E-2</v>
      </c>
      <c r="G1346">
        <v>5.6785759516060352E-3</v>
      </c>
    </row>
    <row r="1347" spans="1:7" x14ac:dyDescent="0.35">
      <c r="A1347" t="s">
        <v>1355</v>
      </c>
      <c r="B1347">
        <v>-8.8472003117203712E-3</v>
      </c>
      <c r="C1347">
        <v>2.4657550966367126E-4</v>
      </c>
      <c r="D1347">
        <v>-2.2595794871449471E-3</v>
      </c>
      <c r="E1347">
        <v>-9.0862326323986053E-3</v>
      </c>
      <c r="F1347">
        <v>-5.7658646255731583E-3</v>
      </c>
      <c r="G1347">
        <v>6.746925413608551E-3</v>
      </c>
    </row>
    <row r="1348" spans="1:7" x14ac:dyDescent="0.35">
      <c r="A1348" t="s">
        <v>1356</v>
      </c>
      <c r="B1348">
        <v>-1.3313058763742447E-2</v>
      </c>
      <c r="C1348">
        <v>2.4657550966367126E-4</v>
      </c>
      <c r="D1348">
        <v>8.5980882868170738E-3</v>
      </c>
      <c r="E1348">
        <v>5.0856457091867924E-3</v>
      </c>
      <c r="F1348">
        <v>7.0895440876483917E-3</v>
      </c>
      <c r="G1348">
        <v>-1.8581245094537735E-3</v>
      </c>
    </row>
    <row r="1349" spans="1:7" x14ac:dyDescent="0.35">
      <c r="A1349" t="s">
        <v>1357</v>
      </c>
      <c r="B1349">
        <v>-2.0990953780710697E-3</v>
      </c>
      <c r="C1349">
        <v>2.4657550966367126E-4</v>
      </c>
      <c r="D1349">
        <v>-7.7505325898528099E-3</v>
      </c>
      <c r="E1349">
        <v>-1.0115288197994232E-2</v>
      </c>
      <c r="F1349">
        <v>-1.0084021836519241E-2</v>
      </c>
      <c r="G1349">
        <v>-5.4582050070166588E-3</v>
      </c>
    </row>
    <row r="1350" spans="1:7" x14ac:dyDescent="0.35">
      <c r="A1350" t="s">
        <v>1358</v>
      </c>
      <c r="B1350">
        <v>-2.8333587571978569E-2</v>
      </c>
      <c r="C1350">
        <v>2.4657550966367126E-4</v>
      </c>
      <c r="D1350">
        <v>9.9676959216594696E-3</v>
      </c>
      <c r="E1350">
        <v>-4.1998792439699173E-3</v>
      </c>
      <c r="F1350">
        <v>1.2430138885974884E-2</v>
      </c>
      <c r="G1350">
        <v>-1.3905633240938187E-3</v>
      </c>
    </row>
    <row r="1351" spans="1:7" x14ac:dyDescent="0.35">
      <c r="A1351" t="s">
        <v>1359</v>
      </c>
      <c r="B1351">
        <v>1.0607579723000526E-2</v>
      </c>
      <c r="C1351">
        <v>2.4694850435480475E-4</v>
      </c>
      <c r="D1351">
        <v>-5.0733713433146477E-3</v>
      </c>
      <c r="E1351">
        <v>-1.864459365606308E-3</v>
      </c>
      <c r="F1351">
        <v>-6.2483334913849831E-3</v>
      </c>
      <c r="G1351">
        <v>6.2414258718490601E-4</v>
      </c>
    </row>
    <row r="1352" spans="1:7" x14ac:dyDescent="0.35">
      <c r="A1352" t="s">
        <v>1360</v>
      </c>
      <c r="B1352">
        <v>1.4287766069173813E-2</v>
      </c>
      <c r="C1352">
        <v>2.4657550966367126E-4</v>
      </c>
      <c r="D1352">
        <v>-4.3269563466310501E-3</v>
      </c>
      <c r="E1352">
        <v>-7.21711665391922E-3</v>
      </c>
      <c r="F1352">
        <v>-4.0657371282577515E-3</v>
      </c>
      <c r="G1352">
        <v>-4.9235690385103226E-3</v>
      </c>
    </row>
    <row r="1353" spans="1:7" x14ac:dyDescent="0.35">
      <c r="A1353" t="s">
        <v>1361</v>
      </c>
      <c r="B1353">
        <v>-1.1749465949833393E-2</v>
      </c>
      <c r="C1353">
        <v>2.4657550966367126E-4</v>
      </c>
      <c r="D1353">
        <v>4.0333373472094536E-3</v>
      </c>
      <c r="E1353">
        <v>-9.4390753656625748E-4</v>
      </c>
      <c r="F1353">
        <v>4.9035064876079559E-4</v>
      </c>
      <c r="G1353">
        <v>-4.4938819482922554E-3</v>
      </c>
    </row>
    <row r="1354" spans="1:7" x14ac:dyDescent="0.35">
      <c r="A1354" t="s">
        <v>1362</v>
      </c>
      <c r="B1354">
        <v>-2.0995831582695246E-3</v>
      </c>
      <c r="C1354">
        <v>2.4657550966367126E-4</v>
      </c>
      <c r="D1354">
        <v>-3.2672476954758167E-3</v>
      </c>
      <c r="E1354">
        <v>1.648846548050642E-3</v>
      </c>
      <c r="F1354">
        <v>-4.4098417274653912E-3</v>
      </c>
      <c r="G1354">
        <v>-1.5314902411773801E-3</v>
      </c>
    </row>
    <row r="1355" spans="1:7" x14ac:dyDescent="0.35">
      <c r="A1355" t="s">
        <v>1363</v>
      </c>
      <c r="B1355">
        <v>-1.1596540920436382E-2</v>
      </c>
      <c r="C1355">
        <v>2.4657550966367126E-4</v>
      </c>
      <c r="D1355">
        <v>4.4418321922421455E-3</v>
      </c>
      <c r="E1355">
        <v>7.1535161696374416E-3</v>
      </c>
      <c r="F1355">
        <v>5.8003016747534275E-3</v>
      </c>
      <c r="G1355">
        <v>-4.7043245285749435E-4</v>
      </c>
    </row>
    <row r="1356" spans="1:7" x14ac:dyDescent="0.35">
      <c r="A1356" t="s">
        <v>1364</v>
      </c>
      <c r="B1356">
        <v>1.0523258242756128E-3</v>
      </c>
      <c r="C1356">
        <v>2.4694850435480475E-4</v>
      </c>
      <c r="D1356">
        <v>1.8121027387678623E-3</v>
      </c>
      <c r="E1356">
        <v>4.7783921472728252E-3</v>
      </c>
      <c r="F1356">
        <v>1.4633405953645706E-5</v>
      </c>
      <c r="G1356">
        <v>1.2027904391288757E-2</v>
      </c>
    </row>
    <row r="1357" spans="1:7" x14ac:dyDescent="0.35">
      <c r="A1357" t="s">
        <v>1365</v>
      </c>
      <c r="B1357">
        <v>-1.6418624669313431E-2</v>
      </c>
      <c r="C1357">
        <v>2.473214699421078E-4</v>
      </c>
      <c r="D1357">
        <v>-2.6339907199144363E-3</v>
      </c>
      <c r="E1357">
        <v>-8.410327136516571E-4</v>
      </c>
      <c r="F1357">
        <v>4.1059069335460663E-3</v>
      </c>
      <c r="G1357">
        <v>-1.5211626887321472E-3</v>
      </c>
    </row>
    <row r="1358" spans="1:7" x14ac:dyDescent="0.35">
      <c r="A1358" t="s">
        <v>1366</v>
      </c>
      <c r="B1358">
        <v>1.6071323305368423E-2</v>
      </c>
      <c r="C1358">
        <v>2.473214699421078E-4</v>
      </c>
      <c r="D1358">
        <v>-6.2127010896801949E-3</v>
      </c>
      <c r="E1358">
        <v>8.5524395108222961E-3</v>
      </c>
      <c r="F1358">
        <v>-5.6014116853475571E-3</v>
      </c>
      <c r="G1358">
        <v>5.0601828843355179E-3</v>
      </c>
    </row>
    <row r="1359" spans="1:7" x14ac:dyDescent="0.35">
      <c r="A1359" t="s">
        <v>1367</v>
      </c>
      <c r="B1359">
        <v>-1.6257153823971748E-2</v>
      </c>
      <c r="C1359">
        <v>2.4769440642558038E-4</v>
      </c>
      <c r="D1359">
        <v>-1.5956293791532516E-3</v>
      </c>
      <c r="E1359">
        <v>-1.3311132788658142E-3</v>
      </c>
      <c r="F1359">
        <v>7.176094688475132E-3</v>
      </c>
      <c r="G1359">
        <v>7.9797497019171715E-3</v>
      </c>
    </row>
    <row r="1360" spans="1:7" x14ac:dyDescent="0.35">
      <c r="A1360" t="s">
        <v>1368</v>
      </c>
      <c r="B1360">
        <v>6.0123195871710777E-3</v>
      </c>
      <c r="C1360">
        <v>2.4769440642558038E-4</v>
      </c>
      <c r="D1360">
        <v>-6.6422834061086178E-3</v>
      </c>
      <c r="E1360">
        <v>-1.9829904194921255E-3</v>
      </c>
      <c r="F1360">
        <v>-1.0405197739601135E-2</v>
      </c>
      <c r="G1360">
        <v>3.6562373861670494E-4</v>
      </c>
    </row>
    <row r="1361" spans="1:7" x14ac:dyDescent="0.35">
      <c r="A1361" t="s">
        <v>1369</v>
      </c>
      <c r="B1361">
        <v>1.6907261684536934E-2</v>
      </c>
      <c r="C1361">
        <v>2.473214699421078E-4</v>
      </c>
      <c r="D1361">
        <v>-2.581888809800148E-3</v>
      </c>
      <c r="E1361">
        <v>2.7770735323429108E-3</v>
      </c>
      <c r="F1361">
        <v>-6.432841531932354E-3</v>
      </c>
      <c r="G1361">
        <v>2.366088330745697E-3</v>
      </c>
    </row>
    <row r="1362" spans="1:7" x14ac:dyDescent="0.35">
      <c r="A1362" t="s">
        <v>1370</v>
      </c>
      <c r="B1362">
        <v>-5.7443412952125072E-3</v>
      </c>
      <c r="C1362">
        <v>2.4769440642558038E-4</v>
      </c>
      <c r="D1362">
        <v>8.2151498645544052E-4</v>
      </c>
      <c r="E1362">
        <v>-3.7768743932247162E-3</v>
      </c>
      <c r="F1362">
        <v>-1.4634411782026291E-3</v>
      </c>
      <c r="G1362">
        <v>8.1037580966949463E-3</v>
      </c>
    </row>
    <row r="1363" spans="1:7" x14ac:dyDescent="0.35">
      <c r="A1363" t="s">
        <v>1371</v>
      </c>
      <c r="B1363">
        <v>1.2968581169843674E-2</v>
      </c>
      <c r="C1363">
        <v>2.4769440642558038E-4</v>
      </c>
      <c r="D1363">
        <v>-7.2976355440914631E-3</v>
      </c>
      <c r="E1363">
        <v>4.2638364247977734E-3</v>
      </c>
      <c r="F1363">
        <v>-8.5185673087835312E-3</v>
      </c>
      <c r="G1363">
        <v>3.316173329949379E-3</v>
      </c>
    </row>
    <row r="1364" spans="1:7" x14ac:dyDescent="0.35">
      <c r="A1364" t="s">
        <v>1372</v>
      </c>
      <c r="B1364">
        <v>-2.2149734199047089E-2</v>
      </c>
      <c r="C1364">
        <v>2.4918574490584433E-4</v>
      </c>
      <c r="D1364">
        <v>1.2082941830158234E-2</v>
      </c>
      <c r="E1364">
        <v>5.6319292634725571E-3</v>
      </c>
      <c r="F1364">
        <v>1.4941232278943062E-2</v>
      </c>
      <c r="G1364">
        <v>6.5238215029239655E-4</v>
      </c>
    </row>
    <row r="1365" spans="1:7" x14ac:dyDescent="0.35">
      <c r="A1365" t="s">
        <v>1373</v>
      </c>
      <c r="B1365">
        <v>5.6047933176159859E-3</v>
      </c>
      <c r="C1365">
        <v>2.4806728470139205E-4</v>
      </c>
      <c r="D1365">
        <v>-2.8424190822988749E-3</v>
      </c>
      <c r="E1365">
        <v>1.325485180132091E-3</v>
      </c>
      <c r="F1365">
        <v>-3.475904930382967E-3</v>
      </c>
      <c r="G1365">
        <v>8.66681057959795E-3</v>
      </c>
    </row>
    <row r="1366" spans="1:7" x14ac:dyDescent="0.35">
      <c r="A1366" t="s">
        <v>1374</v>
      </c>
      <c r="B1366">
        <v>-8.0361561849713326E-3</v>
      </c>
      <c r="C1366">
        <v>2.4918574490584433E-4</v>
      </c>
      <c r="D1366">
        <v>-2.7204146608710289E-3</v>
      </c>
      <c r="E1366">
        <v>-9.2495931312441826E-3</v>
      </c>
      <c r="F1366">
        <v>-9.3882530927658081E-4</v>
      </c>
      <c r="G1366">
        <v>-5.8421557769179344E-3</v>
      </c>
    </row>
    <row r="1367" spans="1:7" x14ac:dyDescent="0.35">
      <c r="A1367" t="s">
        <v>1375</v>
      </c>
      <c r="B1367">
        <v>-1.5410168096423149E-2</v>
      </c>
      <c r="C1367">
        <v>2.4918574490584433E-4</v>
      </c>
      <c r="D1367">
        <v>-4.5307958498597145E-3</v>
      </c>
      <c r="E1367">
        <v>2.5171581655740738E-3</v>
      </c>
      <c r="F1367">
        <v>1.382976770401001E-4</v>
      </c>
      <c r="G1367">
        <v>6.225106306374073E-3</v>
      </c>
    </row>
    <row r="1368" spans="1:7" x14ac:dyDescent="0.35">
      <c r="A1368" t="s">
        <v>1376</v>
      </c>
      <c r="B1368">
        <v>2.8985422104597092E-3</v>
      </c>
      <c r="C1368">
        <v>2.4881298304535449E-4</v>
      </c>
      <c r="D1368">
        <v>-6.3678310252726078E-3</v>
      </c>
      <c r="E1368">
        <v>-2.7045935858041048E-3</v>
      </c>
      <c r="F1368">
        <v>-7.2135794907808304E-3</v>
      </c>
      <c r="G1368">
        <v>7.8555084764957428E-3</v>
      </c>
    </row>
    <row r="1369" spans="1:7" x14ac:dyDescent="0.35">
      <c r="A1369" t="s">
        <v>1377</v>
      </c>
      <c r="B1369">
        <v>1.4127731323242188E-2</v>
      </c>
      <c r="C1369">
        <v>2.4769440642558038E-4</v>
      </c>
      <c r="D1369">
        <v>-1.1431273072957993E-2</v>
      </c>
      <c r="E1369">
        <v>1.5930328518152237E-3</v>
      </c>
      <c r="F1369">
        <v>-8.88825673609972E-3</v>
      </c>
      <c r="G1369">
        <v>4.2470023036003113E-3</v>
      </c>
    </row>
    <row r="1370" spans="1:7" x14ac:dyDescent="0.35">
      <c r="A1370" t="s">
        <v>1378</v>
      </c>
      <c r="B1370">
        <v>6.1556557193398476E-4</v>
      </c>
      <c r="C1370">
        <v>2.4769440642558038E-4</v>
      </c>
      <c r="D1370">
        <v>4.6100704930722713E-3</v>
      </c>
      <c r="E1370">
        <v>2.0063426345586777E-3</v>
      </c>
      <c r="F1370">
        <v>1.8074663821607828E-3</v>
      </c>
      <c r="G1370">
        <v>-1.6896985471248627E-3</v>
      </c>
    </row>
    <row r="1371" spans="1:7" x14ac:dyDescent="0.35">
      <c r="A1371" t="s">
        <v>1379</v>
      </c>
      <c r="B1371">
        <v>-2.1192509680986404E-2</v>
      </c>
      <c r="C1371">
        <v>2.4806728470139205E-4</v>
      </c>
      <c r="D1371">
        <v>2.4575423449277878E-3</v>
      </c>
      <c r="E1371">
        <v>-4.5811943709850311E-4</v>
      </c>
      <c r="F1371">
        <v>4.7533344477415085E-3</v>
      </c>
      <c r="G1371">
        <v>8.9913476258516312E-3</v>
      </c>
    </row>
    <row r="1372" spans="1:7" x14ac:dyDescent="0.35">
      <c r="A1372" t="s">
        <v>1380</v>
      </c>
      <c r="B1372">
        <v>4.1114287450909615E-3</v>
      </c>
      <c r="C1372">
        <v>2.4844016297720373E-4</v>
      </c>
      <c r="D1372">
        <v>-3.663207869976759E-3</v>
      </c>
      <c r="E1372">
        <v>1.4427851885557175E-2</v>
      </c>
      <c r="F1372">
        <v>-7.1545555256307125E-3</v>
      </c>
      <c r="G1372">
        <v>3.6238483153283596E-3</v>
      </c>
    </row>
    <row r="1373" spans="1:7" x14ac:dyDescent="0.35">
      <c r="A1373" t="s">
        <v>1381</v>
      </c>
      <c r="B1373">
        <v>-7.2722835466265678E-3</v>
      </c>
      <c r="C1373">
        <v>2.4881298304535449E-4</v>
      </c>
      <c r="D1373">
        <v>-5.2370075136423111E-3</v>
      </c>
      <c r="E1373">
        <v>5.1912758499383926E-4</v>
      </c>
      <c r="F1373">
        <v>-3.4134183079004288E-3</v>
      </c>
      <c r="G1373">
        <v>7.3590949177742004E-3</v>
      </c>
    </row>
    <row r="1374" spans="1:7" x14ac:dyDescent="0.35">
      <c r="A1374" t="s">
        <v>1382</v>
      </c>
      <c r="B1374">
        <v>4.0192566812038422E-3</v>
      </c>
      <c r="C1374">
        <v>2.4918574490584433E-4</v>
      </c>
      <c r="D1374">
        <v>-3.4350475762039423E-3</v>
      </c>
      <c r="E1374">
        <v>-7.0608868263661861E-3</v>
      </c>
      <c r="F1374">
        <v>-2.7081416919827461E-3</v>
      </c>
      <c r="G1374">
        <v>1.2102860491722822E-3</v>
      </c>
    </row>
    <row r="1375" spans="1:7" x14ac:dyDescent="0.35">
      <c r="A1375" t="s">
        <v>1383</v>
      </c>
      <c r="B1375">
        <v>1.6437221318483353E-2</v>
      </c>
      <c r="C1375">
        <v>2.4806728470139205E-4</v>
      </c>
      <c r="D1375">
        <v>-1.8168235197663307E-2</v>
      </c>
      <c r="E1375">
        <v>-1.0695802047848701E-2</v>
      </c>
      <c r="F1375">
        <v>-2.3739073425531387E-2</v>
      </c>
      <c r="G1375">
        <v>-8.543103002011776E-3</v>
      </c>
    </row>
    <row r="1376" spans="1:7" x14ac:dyDescent="0.35">
      <c r="A1376" t="s">
        <v>1384</v>
      </c>
      <c r="B1376">
        <v>1.3908958062529564E-2</v>
      </c>
      <c r="C1376">
        <v>2.4844016297720373E-4</v>
      </c>
      <c r="D1376">
        <v>-9.2589538544416428E-3</v>
      </c>
      <c r="E1376">
        <v>4.5825466513633728E-3</v>
      </c>
      <c r="F1376">
        <v>-1.0360721498727798E-2</v>
      </c>
      <c r="G1376">
        <v>5.7958615943789482E-3</v>
      </c>
    </row>
    <row r="1377" spans="1:7" x14ac:dyDescent="0.35">
      <c r="A1377" t="s">
        <v>1385</v>
      </c>
      <c r="B1377">
        <v>-4.7692744992673397E-3</v>
      </c>
      <c r="C1377">
        <v>2.4806728470139205E-4</v>
      </c>
      <c r="D1377">
        <v>8.6282659322023392E-3</v>
      </c>
      <c r="E1377">
        <v>7.7603971585631371E-3</v>
      </c>
      <c r="F1377">
        <v>8.6156092584133148E-3</v>
      </c>
      <c r="G1377">
        <v>-6.5935449674725533E-4</v>
      </c>
    </row>
    <row r="1378" spans="1:7" x14ac:dyDescent="0.35">
      <c r="A1378" t="s">
        <v>1386</v>
      </c>
      <c r="B1378">
        <v>-2.2671085316687822E-3</v>
      </c>
      <c r="C1378">
        <v>2.4657550966367126E-4</v>
      </c>
      <c r="D1378">
        <v>-8.5927825421094894E-3</v>
      </c>
      <c r="E1378">
        <v>-2.0899577066302299E-3</v>
      </c>
      <c r="F1378">
        <v>-7.9936981201171875E-3</v>
      </c>
      <c r="G1378">
        <v>-1.1605303734540939E-4</v>
      </c>
    </row>
    <row r="1379" spans="1:7" x14ac:dyDescent="0.35">
      <c r="A1379" t="s">
        <v>1387</v>
      </c>
      <c r="B1379">
        <v>1.2279442511498928E-2</v>
      </c>
      <c r="C1379">
        <v>2.4657550966367126E-4</v>
      </c>
      <c r="D1379">
        <v>-8.2686860114336014E-3</v>
      </c>
      <c r="E1379">
        <v>-5.8006029576063156E-3</v>
      </c>
      <c r="F1379">
        <v>-1.1213518679141998E-2</v>
      </c>
      <c r="G1379">
        <v>1.2545129284262657E-3</v>
      </c>
    </row>
    <row r="1380" spans="1:7" x14ac:dyDescent="0.35">
      <c r="A1380" t="s">
        <v>1388</v>
      </c>
      <c r="B1380">
        <v>-1.6507308930158615E-2</v>
      </c>
      <c r="C1380">
        <v>2.4694850435480475E-4</v>
      </c>
      <c r="D1380">
        <v>4.9063069745898247E-3</v>
      </c>
      <c r="E1380">
        <v>-4.0599871426820755E-3</v>
      </c>
      <c r="F1380">
        <v>6.9283200427889824E-3</v>
      </c>
      <c r="G1380">
        <v>9.6358824521303177E-3</v>
      </c>
    </row>
    <row r="1381" spans="1:7" x14ac:dyDescent="0.35">
      <c r="A1381" t="s">
        <v>1389</v>
      </c>
      <c r="B1381">
        <v>2.8431643731892109E-3</v>
      </c>
      <c r="C1381">
        <v>2.4694850435480475E-4</v>
      </c>
      <c r="D1381">
        <v>-7.1160616353154182E-3</v>
      </c>
      <c r="E1381">
        <v>2.5083869695663452E-3</v>
      </c>
      <c r="F1381">
        <v>-7.4456259608268738E-3</v>
      </c>
      <c r="G1381">
        <v>9.8880156874656677E-3</v>
      </c>
    </row>
    <row r="1382" spans="1:7" x14ac:dyDescent="0.35">
      <c r="A1382" t="s">
        <v>1390</v>
      </c>
      <c r="B1382">
        <v>4.9275001510977745E-3</v>
      </c>
      <c r="C1382">
        <v>2.4657550966367126E-4</v>
      </c>
      <c r="D1382">
        <v>-1.1867221910506487E-3</v>
      </c>
      <c r="E1382">
        <v>5.5170198902487755E-4</v>
      </c>
      <c r="F1382">
        <v>-2.8220908716320992E-3</v>
      </c>
      <c r="G1382">
        <v>-3.4820723813027143E-3</v>
      </c>
    </row>
    <row r="1383" spans="1:7" x14ac:dyDescent="0.35">
      <c r="A1383" t="s">
        <v>1391</v>
      </c>
      <c r="B1383">
        <v>1.6662821173667908E-2</v>
      </c>
      <c r="C1383">
        <v>2.4657550966367126E-4</v>
      </c>
      <c r="D1383">
        <v>-3.8444800302386284E-3</v>
      </c>
      <c r="E1383">
        <v>-2.2750049829483032E-3</v>
      </c>
      <c r="F1383">
        <v>1.2745587155222893E-3</v>
      </c>
      <c r="G1383">
        <v>-3.0631544068455696E-3</v>
      </c>
    </row>
    <row r="1384" spans="1:7" x14ac:dyDescent="0.35">
      <c r="A1384" t="s">
        <v>1392</v>
      </c>
      <c r="B1384">
        <v>-9.0548992156982422E-3</v>
      </c>
      <c r="C1384">
        <v>2.4694850435480475E-4</v>
      </c>
      <c r="D1384">
        <v>7.4078086763620377E-3</v>
      </c>
      <c r="E1384">
        <v>1.3129678554832935E-3</v>
      </c>
      <c r="F1384">
        <v>5.9984801337122917E-3</v>
      </c>
      <c r="G1384">
        <v>3.5695764236152172E-3</v>
      </c>
    </row>
    <row r="1385" spans="1:7" x14ac:dyDescent="0.35">
      <c r="A1385" t="s">
        <v>1393</v>
      </c>
      <c r="B1385">
        <v>-9.5707327127456665E-3</v>
      </c>
      <c r="C1385">
        <v>2.4657550966367126E-4</v>
      </c>
      <c r="D1385">
        <v>6.8292934447526932E-3</v>
      </c>
      <c r="E1385">
        <v>6.1725638806819916E-3</v>
      </c>
      <c r="F1385">
        <v>1.043261494487524E-2</v>
      </c>
      <c r="G1385">
        <v>1.0066376999020576E-2</v>
      </c>
    </row>
    <row r="1386" spans="1:7" x14ac:dyDescent="0.35">
      <c r="A1386" t="s">
        <v>1394</v>
      </c>
      <c r="B1386">
        <v>3.3343955874443054E-2</v>
      </c>
      <c r="C1386">
        <v>2.462024858687073E-4</v>
      </c>
      <c r="D1386">
        <v>-8.5304956883192062E-3</v>
      </c>
      <c r="E1386">
        <v>-2.4079643189907074E-3</v>
      </c>
      <c r="F1386">
        <v>-1.3651669025421143E-2</v>
      </c>
      <c r="G1386">
        <v>-1.6062770038843155E-2</v>
      </c>
    </row>
    <row r="1387" spans="1:7" x14ac:dyDescent="0.35">
      <c r="A1387" t="s">
        <v>1395</v>
      </c>
      <c r="B1387">
        <v>2.240605466067791E-2</v>
      </c>
      <c r="C1387">
        <v>2.4657550966367126E-4</v>
      </c>
      <c r="D1387">
        <v>6.0494430363178253E-4</v>
      </c>
      <c r="E1387">
        <v>3.0770357698202133E-3</v>
      </c>
      <c r="F1387">
        <v>4.853811115026474E-4</v>
      </c>
      <c r="G1387">
        <v>-1.3038881123065948E-2</v>
      </c>
    </row>
    <row r="1388" spans="1:7" x14ac:dyDescent="0.35">
      <c r="A1388" t="s">
        <v>1396</v>
      </c>
      <c r="B1388">
        <v>-6.2181253451853991E-4</v>
      </c>
      <c r="C1388">
        <v>2.4694850435480475E-4</v>
      </c>
      <c r="D1388">
        <v>1.6184726729989052E-2</v>
      </c>
      <c r="E1388">
        <v>1.4505826868116856E-2</v>
      </c>
      <c r="F1388">
        <v>1.1205445975065231E-2</v>
      </c>
      <c r="G1388">
        <v>-1.6274098306894302E-2</v>
      </c>
    </row>
    <row r="1389" spans="1:7" x14ac:dyDescent="0.35">
      <c r="A1389" t="s">
        <v>1397</v>
      </c>
      <c r="B1389">
        <v>-4.0854476392269135E-3</v>
      </c>
      <c r="C1389">
        <v>2.4694850435480475E-4</v>
      </c>
      <c r="D1389">
        <v>3.1927973031997681E-4</v>
      </c>
      <c r="E1389">
        <v>-4.5223995111882687E-3</v>
      </c>
      <c r="F1389">
        <v>5.4694677237421274E-4</v>
      </c>
      <c r="G1389">
        <v>-5.1344009116292E-3</v>
      </c>
    </row>
    <row r="1390" spans="1:7" x14ac:dyDescent="0.35">
      <c r="A1390" t="s">
        <v>1398</v>
      </c>
      <c r="B1390">
        <v>4.4642984867095947E-2</v>
      </c>
      <c r="C1390">
        <v>2.4694850435480475E-4</v>
      </c>
      <c r="D1390">
        <v>-6.7090969532728195E-3</v>
      </c>
      <c r="E1390">
        <v>7.9457573592662811E-3</v>
      </c>
      <c r="F1390">
        <v>-1.055564172565937E-2</v>
      </c>
      <c r="G1390">
        <v>-2.4739066138863564E-2</v>
      </c>
    </row>
    <row r="1391" spans="1:7" x14ac:dyDescent="0.35">
      <c r="A1391" t="s">
        <v>1399</v>
      </c>
      <c r="B1391">
        <v>-3.1452930998057127E-3</v>
      </c>
      <c r="C1391">
        <v>2.473214699421078E-4</v>
      </c>
      <c r="D1391">
        <v>2.7391768991947174E-2</v>
      </c>
      <c r="E1391">
        <v>1.893308013677597E-2</v>
      </c>
      <c r="F1391">
        <v>3.6575339734554291E-2</v>
      </c>
      <c r="G1391">
        <v>-2.0782453939318657E-2</v>
      </c>
    </row>
    <row r="1392" spans="1:7" x14ac:dyDescent="0.35">
      <c r="A1392" t="s">
        <v>1400</v>
      </c>
      <c r="B1392">
        <v>-2.3201508447527885E-2</v>
      </c>
      <c r="C1392">
        <v>2.4769440642558038E-4</v>
      </c>
      <c r="D1392">
        <v>-1.8990132957696915E-3</v>
      </c>
      <c r="E1392">
        <v>-5.0334874540567398E-3</v>
      </c>
      <c r="F1392">
        <v>2.0550582557916641E-3</v>
      </c>
      <c r="G1392">
        <v>6.2706805765628815E-3</v>
      </c>
    </row>
    <row r="1393" spans="1:7" x14ac:dyDescent="0.35">
      <c r="A1393" t="s">
        <v>1401</v>
      </c>
      <c r="B1393">
        <v>-9.7965113818645477E-3</v>
      </c>
      <c r="C1393">
        <v>2.473214699421078E-4</v>
      </c>
      <c r="D1393">
        <v>8.2395123317837715E-3</v>
      </c>
      <c r="E1393">
        <v>6.2487139366567135E-3</v>
      </c>
      <c r="F1393">
        <v>8.6459945887327194E-3</v>
      </c>
      <c r="G1393">
        <v>-1.8577979644760489E-3</v>
      </c>
    </row>
    <row r="1394" spans="1:7" x14ac:dyDescent="0.35">
      <c r="A1394" t="s">
        <v>1402</v>
      </c>
      <c r="B1394">
        <v>2.0216272678226233E-3</v>
      </c>
      <c r="C1394">
        <v>2.4769440642558038E-4</v>
      </c>
      <c r="D1394">
        <v>2.3246584460139275E-3</v>
      </c>
      <c r="E1394">
        <v>1.8247032538056374E-2</v>
      </c>
      <c r="F1394">
        <v>4.2679687030613422E-3</v>
      </c>
      <c r="G1394">
        <v>8.0449748784303665E-3</v>
      </c>
    </row>
    <row r="1395" spans="1:7" x14ac:dyDescent="0.35">
      <c r="A1395" t="s">
        <v>1403</v>
      </c>
      <c r="B1395">
        <v>2.7032805606722832E-2</v>
      </c>
      <c r="C1395">
        <v>2.4769440642558038E-4</v>
      </c>
      <c r="D1395">
        <v>7.4318870902061462E-3</v>
      </c>
      <c r="E1395">
        <v>5.8965180069208145E-3</v>
      </c>
      <c r="F1395">
        <v>3.2539684325456619E-3</v>
      </c>
      <c r="G1395">
        <v>-8.3579383790493011E-3</v>
      </c>
    </row>
    <row r="1396" spans="1:7" x14ac:dyDescent="0.35">
      <c r="A1396" t="s">
        <v>1404</v>
      </c>
      <c r="B1396">
        <v>-2.3664778564125299E-3</v>
      </c>
      <c r="C1396">
        <v>2.473214699421078E-4</v>
      </c>
      <c r="D1396">
        <v>1.2314055114984512E-2</v>
      </c>
      <c r="E1396">
        <v>-3.6383317783474922E-3</v>
      </c>
      <c r="F1396">
        <v>1.0848497971892357E-2</v>
      </c>
      <c r="G1396">
        <v>-1.1969679966568947E-2</v>
      </c>
    </row>
    <row r="1397" spans="1:7" x14ac:dyDescent="0.35">
      <c r="A1397" t="s">
        <v>1405</v>
      </c>
      <c r="B1397">
        <v>-1.5269300900399685E-2</v>
      </c>
      <c r="C1397">
        <v>2.473214699421078E-4</v>
      </c>
      <c r="D1397">
        <v>1.5741903334856033E-2</v>
      </c>
      <c r="E1397">
        <v>-6.9942893460392952E-3</v>
      </c>
      <c r="F1397">
        <v>1.3657422736287117E-2</v>
      </c>
      <c r="G1397">
        <v>-6.2045268714427948E-3</v>
      </c>
    </row>
    <row r="1398" spans="1:7" x14ac:dyDescent="0.35">
      <c r="A1398" t="s">
        <v>1406</v>
      </c>
      <c r="B1398">
        <v>5.9441612102091312E-3</v>
      </c>
      <c r="C1398">
        <v>2.473214699421078E-4</v>
      </c>
      <c r="D1398">
        <v>4.32619359344244E-3</v>
      </c>
      <c r="E1398">
        <v>-1.0697648860514164E-2</v>
      </c>
      <c r="F1398">
        <v>3.7381667643785477E-3</v>
      </c>
      <c r="G1398">
        <v>-6.0116024687886238E-3</v>
      </c>
    </row>
    <row r="1399" spans="1:7" x14ac:dyDescent="0.35">
      <c r="A1399" t="s">
        <v>1407</v>
      </c>
      <c r="B1399">
        <v>1.0354900732636452E-2</v>
      </c>
      <c r="C1399">
        <v>2.473214699421078E-4</v>
      </c>
      <c r="D1399">
        <v>1.7448296770453453E-2</v>
      </c>
      <c r="E1399">
        <v>1.7423735931515694E-2</v>
      </c>
      <c r="F1399">
        <v>1.9231356680393219E-2</v>
      </c>
      <c r="G1399">
        <v>-2.1324539557099342E-2</v>
      </c>
    </row>
    <row r="1400" spans="1:7" x14ac:dyDescent="0.35">
      <c r="A1400" t="s">
        <v>1408</v>
      </c>
      <c r="B1400">
        <v>-8.1475923070684075E-4</v>
      </c>
      <c r="C1400">
        <v>2.4694850435480475E-4</v>
      </c>
      <c r="D1400">
        <v>1.221908163279295E-2</v>
      </c>
      <c r="E1400">
        <v>2.8379620052874088E-3</v>
      </c>
      <c r="F1400">
        <v>1.2499092146754265E-2</v>
      </c>
      <c r="G1400">
        <v>-1.6960088163614273E-2</v>
      </c>
    </row>
    <row r="1401" spans="1:7" x14ac:dyDescent="0.35">
      <c r="A1401" t="s">
        <v>1409</v>
      </c>
      <c r="B1401">
        <v>-2.1391244605183601E-2</v>
      </c>
      <c r="C1401">
        <v>2.473214699421078E-4</v>
      </c>
      <c r="D1401">
        <v>2.5076473131775856E-2</v>
      </c>
      <c r="E1401">
        <v>7.800583727657795E-3</v>
      </c>
      <c r="F1401">
        <v>3.1191127374768257E-2</v>
      </c>
      <c r="G1401">
        <v>-6.4217587932944298E-3</v>
      </c>
    </row>
    <row r="1402" spans="1:7" x14ac:dyDescent="0.35">
      <c r="A1402" t="s">
        <v>1410</v>
      </c>
      <c r="B1402">
        <v>6.808093748986721E-3</v>
      </c>
      <c r="C1402">
        <v>2.473214699421078E-4</v>
      </c>
      <c r="D1402">
        <v>-7.3032262735068798E-3</v>
      </c>
      <c r="E1402">
        <v>3.961147740483284E-3</v>
      </c>
      <c r="F1402">
        <v>-8.472902700304985E-3</v>
      </c>
      <c r="G1402">
        <v>4.5292065478861332E-3</v>
      </c>
    </row>
    <row r="1403" spans="1:7" x14ac:dyDescent="0.35">
      <c r="A1403" t="s">
        <v>1411</v>
      </c>
      <c r="B1403">
        <v>1.584264263510704E-2</v>
      </c>
      <c r="C1403">
        <v>2.4769440642558038E-4</v>
      </c>
      <c r="D1403">
        <v>-6.9769038818776608E-3</v>
      </c>
      <c r="E1403">
        <v>1.2802477926015854E-2</v>
      </c>
      <c r="F1403">
        <v>-1.1587813496589661E-2</v>
      </c>
      <c r="G1403">
        <v>-6.2590930610895157E-4</v>
      </c>
    </row>
    <row r="1404" spans="1:7" x14ac:dyDescent="0.35">
      <c r="A1404" t="s">
        <v>1412</v>
      </c>
      <c r="B1404">
        <v>-1.4980470761656761E-2</v>
      </c>
      <c r="C1404">
        <v>2.4694850435480475E-4</v>
      </c>
      <c r="D1404">
        <v>-5.2381996065378189E-3</v>
      </c>
      <c r="E1404">
        <v>-4.8747938126325607E-3</v>
      </c>
      <c r="F1404">
        <v>-3.335997462272644E-3</v>
      </c>
      <c r="G1404">
        <v>1.4165174216032028E-3</v>
      </c>
    </row>
    <row r="1405" spans="1:7" x14ac:dyDescent="0.35">
      <c r="A1405" t="s">
        <v>1413</v>
      </c>
      <c r="B1405">
        <v>3.513108566403389E-2</v>
      </c>
      <c r="C1405">
        <v>2.4694850435480475E-4</v>
      </c>
      <c r="D1405">
        <v>-1.9827697426080704E-2</v>
      </c>
      <c r="E1405">
        <v>-2.7806628495454788E-3</v>
      </c>
      <c r="F1405">
        <v>-2.4901010096073151E-2</v>
      </c>
      <c r="G1405">
        <v>-5.0043482333421707E-3</v>
      </c>
    </row>
    <row r="1406" spans="1:7" x14ac:dyDescent="0.35">
      <c r="A1406" t="s">
        <v>1414</v>
      </c>
      <c r="B1406">
        <v>9.0381148038432002E-4</v>
      </c>
      <c r="C1406">
        <v>2.4657550966367126E-4</v>
      </c>
      <c r="D1406">
        <v>-7.0460867136716843E-3</v>
      </c>
      <c r="E1406">
        <v>-2.3040131200104952E-3</v>
      </c>
      <c r="F1406">
        <v>-2.6408466510474682E-3</v>
      </c>
      <c r="G1406">
        <v>7.2387796826660633E-3</v>
      </c>
    </row>
    <row r="1407" spans="1:7" x14ac:dyDescent="0.35">
      <c r="A1407" t="s">
        <v>1415</v>
      </c>
      <c r="B1407">
        <v>1.0441766120493412E-2</v>
      </c>
      <c r="C1407">
        <v>2.462024858687073E-4</v>
      </c>
      <c r="D1407">
        <v>4.9227764829993248E-3</v>
      </c>
      <c r="E1407">
        <v>-6.6870413720607758E-3</v>
      </c>
      <c r="F1407">
        <v>1.390477828681469E-2</v>
      </c>
      <c r="G1407">
        <v>-7.8476183116436005E-3</v>
      </c>
    </row>
    <row r="1408" spans="1:7" x14ac:dyDescent="0.35">
      <c r="A1408" t="s">
        <v>1416</v>
      </c>
      <c r="B1408">
        <v>1.26214399933815E-2</v>
      </c>
      <c r="C1408">
        <v>2.4657550966367126E-4</v>
      </c>
      <c r="D1408">
        <v>-3.3493479713797569E-3</v>
      </c>
      <c r="E1408">
        <v>1.9860155880451202E-3</v>
      </c>
      <c r="F1408">
        <v>-7.081272080540657E-3</v>
      </c>
      <c r="G1408">
        <v>1.9102292135357857E-3</v>
      </c>
    </row>
    <row r="1409" spans="1:7" x14ac:dyDescent="0.35">
      <c r="A1409" t="s">
        <v>1417</v>
      </c>
      <c r="B1409">
        <v>-8.5673592984676361E-3</v>
      </c>
      <c r="C1409">
        <v>2.4657550966367126E-4</v>
      </c>
      <c r="D1409">
        <v>8.0136675387620926E-3</v>
      </c>
      <c r="E1409">
        <v>6.4833778887987137E-3</v>
      </c>
      <c r="F1409">
        <v>1.4789547771215439E-2</v>
      </c>
      <c r="G1409">
        <v>8.1189675256609917E-3</v>
      </c>
    </row>
    <row r="1410" spans="1:7" x14ac:dyDescent="0.35">
      <c r="A1410" t="s">
        <v>1418</v>
      </c>
      <c r="B1410">
        <v>-1.2580904178321362E-2</v>
      </c>
      <c r="C1410">
        <v>2.4657550966367126E-4</v>
      </c>
      <c r="D1410">
        <v>-2.3375768214464188E-3</v>
      </c>
      <c r="E1410">
        <v>-2.8357217088341713E-3</v>
      </c>
      <c r="F1410">
        <v>1.1405432596802711E-3</v>
      </c>
      <c r="G1410">
        <v>6.3553317449986935E-3</v>
      </c>
    </row>
    <row r="1411" spans="1:7" x14ac:dyDescent="0.35">
      <c r="A1411" t="s">
        <v>1419</v>
      </c>
      <c r="B1411">
        <v>-2.1086238324642181E-2</v>
      </c>
      <c r="C1411">
        <v>2.4657550966367126E-4</v>
      </c>
      <c r="D1411">
        <v>5.3858049213886261E-3</v>
      </c>
      <c r="E1411">
        <v>8.0467630177736282E-3</v>
      </c>
      <c r="F1411">
        <v>9.6194464713335037E-3</v>
      </c>
      <c r="G1411">
        <v>7.9547017812728882E-3</v>
      </c>
    </row>
    <row r="1412" spans="1:7" x14ac:dyDescent="0.35">
      <c r="A1412" t="s">
        <v>1420</v>
      </c>
      <c r="B1412">
        <v>6.1263521201908588E-3</v>
      </c>
      <c r="C1412">
        <v>2.4657550966367126E-4</v>
      </c>
      <c r="D1412">
        <v>-3.7726946175098419E-4</v>
      </c>
      <c r="E1412">
        <v>-2.3230598308146E-3</v>
      </c>
      <c r="F1412">
        <v>-7.5270957313477993E-4</v>
      </c>
      <c r="G1412">
        <v>-3.1257560476660728E-3</v>
      </c>
    </row>
    <row r="1413" spans="1:7" x14ac:dyDescent="0.35">
      <c r="A1413" t="s">
        <v>1421</v>
      </c>
      <c r="B1413">
        <v>-1.8839859403669834E-3</v>
      </c>
      <c r="C1413">
        <v>2.4694850435480475E-4</v>
      </c>
      <c r="D1413">
        <v>1.0135415941476822E-2</v>
      </c>
      <c r="E1413">
        <v>-1.8438525730744004E-3</v>
      </c>
      <c r="F1413">
        <v>1.4361534267663956E-3</v>
      </c>
      <c r="G1413">
        <v>3.8117116782814264E-3</v>
      </c>
    </row>
    <row r="1414" spans="1:7" x14ac:dyDescent="0.35">
      <c r="A1414" t="s">
        <v>1422</v>
      </c>
      <c r="B1414">
        <v>-9.8000094294548035E-3</v>
      </c>
      <c r="C1414">
        <v>2.4694850435480475E-4</v>
      </c>
      <c r="D1414">
        <v>-7.0093804970383644E-3</v>
      </c>
      <c r="E1414">
        <v>-8.173428475856781E-3</v>
      </c>
      <c r="F1414">
        <v>-8.1006037071347237E-3</v>
      </c>
      <c r="G1414">
        <v>4.6956725418567657E-3</v>
      </c>
    </row>
    <row r="1415" spans="1:7" x14ac:dyDescent="0.35">
      <c r="A1415" t="s">
        <v>1423</v>
      </c>
      <c r="B1415">
        <v>1.3691291213035583E-2</v>
      </c>
      <c r="C1415">
        <v>2.4694850435480475E-4</v>
      </c>
      <c r="D1415">
        <v>-9.1775711625814438E-3</v>
      </c>
      <c r="E1415">
        <v>-8.2099474966526031E-3</v>
      </c>
      <c r="F1415">
        <v>-7.8136473894119263E-3</v>
      </c>
      <c r="G1415">
        <v>-2.5909794494509697E-3</v>
      </c>
    </row>
    <row r="1416" spans="1:7" x14ac:dyDescent="0.35">
      <c r="A1416" t="s">
        <v>1424</v>
      </c>
      <c r="B1416">
        <v>2.5941202417016029E-2</v>
      </c>
      <c r="C1416">
        <v>2.4694850435480475E-4</v>
      </c>
      <c r="D1416">
        <v>2.0148865878582001E-3</v>
      </c>
      <c r="E1416">
        <v>6.414610892534256E-3</v>
      </c>
      <c r="F1416">
        <v>4.9894489347934723E-3</v>
      </c>
      <c r="G1416">
        <v>-9.4974935054779053E-3</v>
      </c>
    </row>
    <row r="1417" spans="1:7" x14ac:dyDescent="0.35">
      <c r="A1417" t="s">
        <v>1425</v>
      </c>
      <c r="B1417">
        <v>-4.2771045118570328E-3</v>
      </c>
      <c r="C1417">
        <v>2.4694850435480475E-4</v>
      </c>
      <c r="D1417">
        <v>6.8999733775854111E-4</v>
      </c>
      <c r="E1417">
        <v>-1.071199681609869E-2</v>
      </c>
      <c r="F1417">
        <v>2.545500174164772E-3</v>
      </c>
      <c r="G1417">
        <v>-1.0770726948976517E-3</v>
      </c>
    </row>
    <row r="1418" spans="1:7" x14ac:dyDescent="0.35">
      <c r="A1418" t="s">
        <v>1426</v>
      </c>
      <c r="B1418">
        <v>-5.4739471524953842E-3</v>
      </c>
      <c r="C1418">
        <v>2.4694850435480475E-4</v>
      </c>
      <c r="D1418">
        <v>7.9878605902194977E-3</v>
      </c>
      <c r="E1418">
        <v>9.7781717777252197E-3</v>
      </c>
      <c r="F1418">
        <v>1.2843681499361992E-2</v>
      </c>
      <c r="G1418">
        <v>-1.9775334745645523E-2</v>
      </c>
    </row>
    <row r="1419" spans="1:7" x14ac:dyDescent="0.35">
      <c r="A1419" t="s">
        <v>1427</v>
      </c>
      <c r="B1419">
        <v>3.1676462385803461E-3</v>
      </c>
      <c r="C1419">
        <v>2.4694850435480475E-4</v>
      </c>
      <c r="D1419">
        <v>-9.8014133982360363E-4</v>
      </c>
      <c r="E1419">
        <v>-4.4778925366699696E-3</v>
      </c>
      <c r="F1419">
        <v>-2.0654757972806692E-3</v>
      </c>
      <c r="G1419">
        <v>-1.5397793613374233E-3</v>
      </c>
    </row>
    <row r="1420" spans="1:7" x14ac:dyDescent="0.35">
      <c r="A1420" t="s">
        <v>1428</v>
      </c>
      <c r="B1420">
        <v>-7.3270569555461407E-3</v>
      </c>
      <c r="C1420">
        <v>2.4694850435480475E-4</v>
      </c>
      <c r="D1420">
        <v>-1.0888590477406979E-2</v>
      </c>
      <c r="E1420">
        <v>-1.0475704446434975E-2</v>
      </c>
      <c r="F1420">
        <v>-9.6369599923491478E-3</v>
      </c>
      <c r="G1420">
        <v>-3.3616041764616966E-3</v>
      </c>
    </row>
    <row r="1421" spans="1:7" x14ac:dyDescent="0.35">
      <c r="A1421" t="s">
        <v>1429</v>
      </c>
      <c r="B1421">
        <v>-8.0625126138329506E-3</v>
      </c>
      <c r="C1421">
        <v>2.4657550966367126E-4</v>
      </c>
      <c r="D1421">
        <v>5.8717094361782074E-4</v>
      </c>
      <c r="E1421">
        <v>2.5070901028811932E-3</v>
      </c>
      <c r="F1421">
        <v>1.4318423345685005E-3</v>
      </c>
      <c r="G1421">
        <v>1.2928266078233719E-2</v>
      </c>
    </row>
    <row r="1422" spans="1:7" x14ac:dyDescent="0.35">
      <c r="A1422" t="s">
        <v>1430</v>
      </c>
      <c r="B1422">
        <v>2.6138391345739365E-2</v>
      </c>
      <c r="C1422">
        <v>2.4694850435480475E-4</v>
      </c>
      <c r="D1422">
        <v>-1.1063390411436558E-2</v>
      </c>
      <c r="E1422">
        <v>1.6326326876878738E-3</v>
      </c>
      <c r="F1422">
        <v>-1.1791746132075787E-2</v>
      </c>
      <c r="G1422">
        <v>2.4069901555776596E-3</v>
      </c>
    </row>
    <row r="1423" spans="1:7" x14ac:dyDescent="0.35">
      <c r="A1423" t="s">
        <v>1431</v>
      </c>
      <c r="B1423">
        <v>1.0359015315771103E-2</v>
      </c>
      <c r="C1423">
        <v>2.4694850435480475E-4</v>
      </c>
      <c r="D1423">
        <v>-5.5834893137216568E-3</v>
      </c>
      <c r="E1423">
        <v>-4.4926479458808899E-3</v>
      </c>
      <c r="F1423">
        <v>-9.3517787754535675E-3</v>
      </c>
      <c r="G1423">
        <v>4.7658174298703671E-3</v>
      </c>
    </row>
    <row r="1424" spans="1:7" x14ac:dyDescent="0.35">
      <c r="A1424" t="s">
        <v>1432</v>
      </c>
      <c r="B1424">
        <v>3.7344531156122684E-3</v>
      </c>
      <c r="C1424">
        <v>2.4657550966367126E-4</v>
      </c>
      <c r="D1424">
        <v>-1.9271811470389366E-3</v>
      </c>
      <c r="E1424">
        <v>-1.6308887861669064E-3</v>
      </c>
      <c r="F1424">
        <v>-2.6832944713532925E-3</v>
      </c>
      <c r="G1424">
        <v>-6.3763260841369629E-3</v>
      </c>
    </row>
    <row r="1425" spans="1:7" x14ac:dyDescent="0.35">
      <c r="A1425" t="s">
        <v>1433</v>
      </c>
      <c r="B1425">
        <v>-3.4336468670517206E-3</v>
      </c>
      <c r="C1425">
        <v>2.4657550966367126E-4</v>
      </c>
      <c r="D1425">
        <v>4.4486997649073601E-3</v>
      </c>
      <c r="E1425">
        <v>6.7120115272700787E-3</v>
      </c>
      <c r="F1425">
        <v>-2.2797822020947933E-4</v>
      </c>
      <c r="G1425">
        <v>-1.0761874727904797E-3</v>
      </c>
    </row>
    <row r="1426" spans="1:7" x14ac:dyDescent="0.35">
      <c r="A1426" t="s">
        <v>1434</v>
      </c>
      <c r="B1426">
        <v>-2.1300274238456041E-4</v>
      </c>
      <c r="C1426">
        <v>2.462024858687073E-4</v>
      </c>
      <c r="D1426">
        <v>4.8678102903068066E-3</v>
      </c>
      <c r="E1426">
        <v>7.8501002863049507E-3</v>
      </c>
      <c r="F1426">
        <v>5.084579810500145E-3</v>
      </c>
      <c r="G1426">
        <v>-2.7075493708252907E-3</v>
      </c>
    </row>
    <row r="1427" spans="1:7" x14ac:dyDescent="0.35">
      <c r="A1427" t="s">
        <v>1435</v>
      </c>
      <c r="B1427">
        <v>-9.5907058566808701E-3</v>
      </c>
      <c r="C1427">
        <v>2.4694850435480475E-4</v>
      </c>
      <c r="D1427">
        <v>-1.5461351722478867E-3</v>
      </c>
      <c r="E1427">
        <v>-2.4676509201526642E-4</v>
      </c>
      <c r="F1427">
        <v>2.4940809234976768E-3</v>
      </c>
      <c r="G1427">
        <v>4.3802922591567039E-3</v>
      </c>
    </row>
    <row r="1428" spans="1:7" x14ac:dyDescent="0.35">
      <c r="A1428" t="s">
        <v>1436</v>
      </c>
      <c r="B1428">
        <v>3.9389347657561302E-3</v>
      </c>
      <c r="C1428">
        <v>2.4657550966367126E-4</v>
      </c>
      <c r="D1428">
        <v>1.3334695249795914E-3</v>
      </c>
      <c r="E1428">
        <v>2.6487093418836594E-4</v>
      </c>
      <c r="F1428">
        <v>1.3724765740334988E-3</v>
      </c>
      <c r="G1428">
        <v>-5.5151279084384441E-3</v>
      </c>
    </row>
    <row r="1429" spans="1:7" x14ac:dyDescent="0.35">
      <c r="A1429" t="s">
        <v>1437</v>
      </c>
      <c r="B1429">
        <v>-1.7382039222866297E-3</v>
      </c>
      <c r="C1429">
        <v>2.4657550966367126E-4</v>
      </c>
      <c r="D1429">
        <v>3.542531980201602E-3</v>
      </c>
      <c r="E1429">
        <v>5.0233828369528055E-4</v>
      </c>
      <c r="F1429">
        <v>3.3274018205702305E-3</v>
      </c>
      <c r="G1429">
        <v>-1.0384576395153999E-2</v>
      </c>
    </row>
    <row r="1430" spans="1:7" x14ac:dyDescent="0.35">
      <c r="A1430" t="s">
        <v>1438</v>
      </c>
      <c r="B1430">
        <v>-5.4770950227975845E-3</v>
      </c>
      <c r="C1430">
        <v>2.4657550966367126E-4</v>
      </c>
      <c r="D1430">
        <v>6.3462043181061745E-3</v>
      </c>
      <c r="E1430">
        <v>8.3247898146510124E-3</v>
      </c>
      <c r="F1430">
        <v>1.2215666472911835E-2</v>
      </c>
      <c r="G1430">
        <v>-3.4781154245138168E-3</v>
      </c>
    </row>
    <row r="1431" spans="1:7" x14ac:dyDescent="0.35">
      <c r="A1431" t="s">
        <v>1439</v>
      </c>
      <c r="B1431">
        <v>-2.1466000005602837E-2</v>
      </c>
      <c r="C1431">
        <v>2.4657550966367126E-4</v>
      </c>
      <c r="D1431">
        <v>4.301845096051693E-3</v>
      </c>
      <c r="E1431">
        <v>-2.8093345463275909E-4</v>
      </c>
      <c r="F1431">
        <v>5.5701890960335732E-3</v>
      </c>
      <c r="G1431">
        <v>2.2035986185073853E-3</v>
      </c>
    </row>
    <row r="1432" spans="1:7" x14ac:dyDescent="0.35">
      <c r="A1432" t="s">
        <v>1440</v>
      </c>
      <c r="B1432">
        <v>5.6272987276315689E-3</v>
      </c>
      <c r="C1432">
        <v>2.4657550966367126E-4</v>
      </c>
      <c r="D1432">
        <v>-3.8036515470594168E-3</v>
      </c>
      <c r="E1432">
        <v>-3.0254451557993889E-3</v>
      </c>
      <c r="F1432">
        <v>-3.2983769197016954E-3</v>
      </c>
      <c r="G1432">
        <v>7.2354571893811226E-3</v>
      </c>
    </row>
    <row r="1433" spans="1:7" x14ac:dyDescent="0.35">
      <c r="A1433" t="s">
        <v>1441</v>
      </c>
      <c r="B1433">
        <v>6.650187075138092E-3</v>
      </c>
      <c r="C1433">
        <v>2.4657550966367126E-4</v>
      </c>
      <c r="D1433">
        <v>-2.9428675770759583E-4</v>
      </c>
      <c r="E1433">
        <v>-4.3378761038184166E-3</v>
      </c>
      <c r="F1433">
        <v>2.9844604432582855E-4</v>
      </c>
      <c r="G1433">
        <v>1.6992166638374329E-4</v>
      </c>
    </row>
    <row r="1434" spans="1:7" x14ac:dyDescent="0.35">
      <c r="A1434" t="s">
        <v>1442</v>
      </c>
      <c r="B1434">
        <v>8.7482156231999397E-3</v>
      </c>
      <c r="C1434">
        <v>2.462024858687073E-4</v>
      </c>
      <c r="D1434">
        <v>7.135351188480854E-4</v>
      </c>
      <c r="E1434">
        <v>1.072431355714798E-2</v>
      </c>
      <c r="F1434">
        <v>2.1743080578744411E-3</v>
      </c>
      <c r="G1434">
        <v>-1.4122650027275085E-3</v>
      </c>
    </row>
    <row r="1435" spans="1:7" x14ac:dyDescent="0.35">
      <c r="A1435" t="s">
        <v>1443</v>
      </c>
      <c r="B1435">
        <v>-4.9610002897679806E-3</v>
      </c>
      <c r="C1435">
        <v>2.462024858687073E-4</v>
      </c>
      <c r="D1435">
        <v>2.3392471484839916E-3</v>
      </c>
      <c r="E1435">
        <v>-1.3729706406593323E-3</v>
      </c>
      <c r="F1435">
        <v>2.4655596353113651E-3</v>
      </c>
      <c r="G1435">
        <v>-1.7415487673133612E-4</v>
      </c>
    </row>
    <row r="1436" spans="1:7" x14ac:dyDescent="0.35">
      <c r="A1436" t="s">
        <v>1444</v>
      </c>
      <c r="B1436">
        <v>-1.1698294430971146E-2</v>
      </c>
      <c r="C1436">
        <v>2.4657550966367126E-4</v>
      </c>
      <c r="D1436">
        <v>2.1797185763716698E-3</v>
      </c>
      <c r="E1436">
        <v>5.467509850859642E-3</v>
      </c>
      <c r="F1436">
        <v>4.9136579036712646E-4</v>
      </c>
      <c r="G1436">
        <v>1.2779817916452885E-3</v>
      </c>
    </row>
    <row r="1437" spans="1:7" x14ac:dyDescent="0.35">
      <c r="A1437" t="s">
        <v>1445</v>
      </c>
      <c r="B1437">
        <v>1.6677877865731716E-3</v>
      </c>
      <c r="C1437">
        <v>2.4657550966367126E-4</v>
      </c>
      <c r="D1437">
        <v>1.1101970449090004E-3</v>
      </c>
      <c r="E1437">
        <v>1.2493876274675131E-3</v>
      </c>
      <c r="F1437">
        <v>4.2889481410384178E-3</v>
      </c>
      <c r="G1437">
        <v>1.3893034774810076E-3</v>
      </c>
    </row>
    <row r="1438" spans="1:7" x14ac:dyDescent="0.35">
      <c r="A1438" t="s">
        <v>1446</v>
      </c>
      <c r="B1438">
        <v>-6.5536783076822758E-3</v>
      </c>
      <c r="C1438">
        <v>2.4657550966367126E-4</v>
      </c>
      <c r="D1438">
        <v>1.5571289695799351E-3</v>
      </c>
      <c r="E1438">
        <v>-5.4426738061010838E-3</v>
      </c>
      <c r="F1438">
        <v>-1.5486534684896469E-3</v>
      </c>
      <c r="G1438">
        <v>5.3259958513081074E-3</v>
      </c>
    </row>
    <row r="1439" spans="1:7" x14ac:dyDescent="0.35">
      <c r="A1439" t="s">
        <v>1447</v>
      </c>
      <c r="B1439">
        <v>-4.1794050484895706E-3</v>
      </c>
      <c r="C1439">
        <v>2.4657550966367126E-4</v>
      </c>
      <c r="D1439">
        <v>2.2298400290310383E-4</v>
      </c>
      <c r="E1439">
        <v>-7.3532015085220337E-3</v>
      </c>
      <c r="F1439">
        <v>2.0084208808839321E-3</v>
      </c>
      <c r="G1439">
        <v>-6.5301649738103151E-4</v>
      </c>
    </row>
    <row r="1440" spans="1:7" x14ac:dyDescent="0.35">
      <c r="A1440" t="s">
        <v>1448</v>
      </c>
      <c r="B1440">
        <v>1.2406641617417336E-3</v>
      </c>
      <c r="C1440">
        <v>2.4657550966367126E-4</v>
      </c>
      <c r="D1440">
        <v>-1.3876216486096382E-2</v>
      </c>
      <c r="E1440">
        <v>-1.0203871876001358E-2</v>
      </c>
      <c r="F1440">
        <v>-1.3756865635514259E-2</v>
      </c>
      <c r="G1440">
        <v>7.8481473028659821E-3</v>
      </c>
    </row>
    <row r="1441" spans="1:7" x14ac:dyDescent="0.35">
      <c r="A1441" t="s">
        <v>1449</v>
      </c>
      <c r="B1441">
        <v>-3.5252331290394068E-3</v>
      </c>
      <c r="C1441">
        <v>2.4657550966367126E-4</v>
      </c>
      <c r="D1441">
        <v>1.7322607338428497E-2</v>
      </c>
      <c r="E1441">
        <v>7.7231796458363533E-3</v>
      </c>
      <c r="F1441">
        <v>1.4162860810756683E-2</v>
      </c>
      <c r="G1441">
        <v>-1.3991480693221092E-2</v>
      </c>
    </row>
    <row r="1442" spans="1:7" x14ac:dyDescent="0.35">
      <c r="A1442" t="s">
        <v>1450</v>
      </c>
      <c r="B1442">
        <v>6.0593574307858944E-3</v>
      </c>
      <c r="C1442">
        <v>2.4657550966367126E-4</v>
      </c>
      <c r="D1442">
        <v>1.6706469468772411E-3</v>
      </c>
      <c r="E1442">
        <v>-1.8997883889824152E-3</v>
      </c>
      <c r="F1442">
        <v>4.237024113535881E-3</v>
      </c>
      <c r="G1442">
        <v>-3.6119904834777117E-3</v>
      </c>
    </row>
    <row r="1443" spans="1:7" x14ac:dyDescent="0.35">
      <c r="A1443" t="s">
        <v>1451</v>
      </c>
      <c r="B1443">
        <v>2.3841196671128273E-2</v>
      </c>
      <c r="C1443">
        <v>2.462024858687073E-4</v>
      </c>
      <c r="D1443">
        <v>-5.5391527712345123E-4</v>
      </c>
      <c r="E1443">
        <v>5.6701488792896271E-3</v>
      </c>
      <c r="F1443">
        <v>-4.2240805923938751E-3</v>
      </c>
      <c r="G1443">
        <v>2.9409453272819519E-3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FC1B-7935-4F79-9C2A-C66FBF63FD78}">
  <dimension ref="A1:D1443"/>
  <sheetViews>
    <sheetView workbookViewId="0">
      <selection activeCell="D2" sqref="D2:D144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2013</v>
      </c>
      <c r="B2">
        <v>3</v>
      </c>
      <c r="C2">
        <v>4</v>
      </c>
      <c r="D2" t="str">
        <f>CONCATENATE(A2,"/",B2,"/",C2,)</f>
        <v>2013/3/4</v>
      </c>
    </row>
    <row r="3" spans="1:4" x14ac:dyDescent="0.35">
      <c r="A3">
        <v>2013</v>
      </c>
      <c r="B3">
        <v>3</v>
      </c>
      <c r="C3">
        <v>5</v>
      </c>
      <c r="D3" t="str">
        <f t="shared" ref="D3:D66" si="0">CONCATENATE(A3,"/",B3,"/",C3,)</f>
        <v>2013/3/5</v>
      </c>
    </row>
    <row r="4" spans="1:4" x14ac:dyDescent="0.35">
      <c r="A4">
        <v>2013</v>
      </c>
      <c r="B4">
        <v>3</v>
      </c>
      <c r="C4">
        <v>6</v>
      </c>
      <c r="D4" t="str">
        <f t="shared" si="0"/>
        <v>2013/3/6</v>
      </c>
    </row>
    <row r="5" spans="1:4" x14ac:dyDescent="0.35">
      <c r="A5">
        <v>2013</v>
      </c>
      <c r="B5">
        <v>3</v>
      </c>
      <c r="C5">
        <v>7</v>
      </c>
      <c r="D5" t="str">
        <f t="shared" si="0"/>
        <v>2013/3/7</v>
      </c>
    </row>
    <row r="6" spans="1:4" x14ac:dyDescent="0.35">
      <c r="A6">
        <v>2013</v>
      </c>
      <c r="B6">
        <v>3</v>
      </c>
      <c r="C6">
        <v>8</v>
      </c>
      <c r="D6" t="str">
        <f t="shared" si="0"/>
        <v>2013/3/8</v>
      </c>
    </row>
    <row r="7" spans="1:4" x14ac:dyDescent="0.35">
      <c r="A7">
        <v>2013</v>
      </c>
      <c r="B7">
        <v>3</v>
      </c>
      <c r="C7">
        <v>11</v>
      </c>
      <c r="D7" t="str">
        <f t="shared" si="0"/>
        <v>2013/3/11</v>
      </c>
    </row>
    <row r="8" spans="1:4" x14ac:dyDescent="0.35">
      <c r="A8">
        <v>2013</v>
      </c>
      <c r="B8">
        <v>3</v>
      </c>
      <c r="C8">
        <v>12</v>
      </c>
      <c r="D8" t="str">
        <f t="shared" si="0"/>
        <v>2013/3/12</v>
      </c>
    </row>
    <row r="9" spans="1:4" x14ac:dyDescent="0.35">
      <c r="A9">
        <v>2013</v>
      </c>
      <c r="B9">
        <v>3</v>
      </c>
      <c r="C9">
        <v>13</v>
      </c>
      <c r="D9" t="str">
        <f t="shared" si="0"/>
        <v>2013/3/13</v>
      </c>
    </row>
    <row r="10" spans="1:4" x14ac:dyDescent="0.35">
      <c r="A10">
        <v>2013</v>
      </c>
      <c r="B10">
        <v>3</v>
      </c>
      <c r="C10">
        <v>14</v>
      </c>
      <c r="D10" t="str">
        <f t="shared" si="0"/>
        <v>2013/3/14</v>
      </c>
    </row>
    <row r="11" spans="1:4" x14ac:dyDescent="0.35">
      <c r="A11">
        <v>2013</v>
      </c>
      <c r="B11">
        <v>3</v>
      </c>
      <c r="C11">
        <v>15</v>
      </c>
      <c r="D11" t="str">
        <f t="shared" si="0"/>
        <v>2013/3/15</v>
      </c>
    </row>
    <row r="12" spans="1:4" x14ac:dyDescent="0.35">
      <c r="A12">
        <v>2013</v>
      </c>
      <c r="B12">
        <v>3</v>
      </c>
      <c r="C12">
        <v>18</v>
      </c>
      <c r="D12" t="str">
        <f t="shared" si="0"/>
        <v>2013/3/18</v>
      </c>
    </row>
    <row r="13" spans="1:4" x14ac:dyDescent="0.35">
      <c r="A13">
        <v>2013</v>
      </c>
      <c r="B13">
        <v>3</v>
      </c>
      <c r="C13">
        <v>19</v>
      </c>
      <c r="D13" t="str">
        <f t="shared" si="0"/>
        <v>2013/3/19</v>
      </c>
    </row>
    <row r="14" spans="1:4" x14ac:dyDescent="0.35">
      <c r="A14">
        <v>2013</v>
      </c>
      <c r="B14">
        <v>3</v>
      </c>
      <c r="C14">
        <v>20</v>
      </c>
      <c r="D14" t="str">
        <f t="shared" si="0"/>
        <v>2013/3/20</v>
      </c>
    </row>
    <row r="15" spans="1:4" x14ac:dyDescent="0.35">
      <c r="A15">
        <v>2013</v>
      </c>
      <c r="B15">
        <v>3</v>
      </c>
      <c r="C15">
        <v>21</v>
      </c>
      <c r="D15" t="str">
        <f t="shared" si="0"/>
        <v>2013/3/21</v>
      </c>
    </row>
    <row r="16" spans="1:4" x14ac:dyDescent="0.35">
      <c r="A16">
        <v>2013</v>
      </c>
      <c r="B16">
        <v>3</v>
      </c>
      <c r="C16">
        <v>22</v>
      </c>
      <c r="D16" t="str">
        <f t="shared" si="0"/>
        <v>2013/3/22</v>
      </c>
    </row>
    <row r="17" spans="1:4" x14ac:dyDescent="0.35">
      <c r="A17">
        <v>2013</v>
      </c>
      <c r="B17">
        <v>3</v>
      </c>
      <c r="C17">
        <v>25</v>
      </c>
      <c r="D17" t="str">
        <f t="shared" si="0"/>
        <v>2013/3/25</v>
      </c>
    </row>
    <row r="18" spans="1:4" x14ac:dyDescent="0.35">
      <c r="A18">
        <v>2013</v>
      </c>
      <c r="B18">
        <v>3</v>
      </c>
      <c r="C18">
        <v>26</v>
      </c>
      <c r="D18" t="str">
        <f t="shared" si="0"/>
        <v>2013/3/26</v>
      </c>
    </row>
    <row r="19" spans="1:4" x14ac:dyDescent="0.35">
      <c r="A19">
        <v>2013</v>
      </c>
      <c r="B19">
        <v>3</v>
      </c>
      <c r="C19">
        <v>27</v>
      </c>
      <c r="D19" t="str">
        <f t="shared" si="0"/>
        <v>2013/3/27</v>
      </c>
    </row>
    <row r="20" spans="1:4" x14ac:dyDescent="0.35">
      <c r="A20">
        <v>2013</v>
      </c>
      <c r="B20">
        <v>3</v>
      </c>
      <c r="C20">
        <v>28</v>
      </c>
      <c r="D20" t="str">
        <f t="shared" si="0"/>
        <v>2013/3/28</v>
      </c>
    </row>
    <row r="21" spans="1:4" x14ac:dyDescent="0.35">
      <c r="A21">
        <v>2013</v>
      </c>
      <c r="B21">
        <v>4</v>
      </c>
      <c r="C21">
        <v>1</v>
      </c>
      <c r="D21" t="str">
        <f t="shared" si="0"/>
        <v>2013/4/1</v>
      </c>
    </row>
    <row r="22" spans="1:4" x14ac:dyDescent="0.35">
      <c r="A22">
        <v>2013</v>
      </c>
      <c r="B22">
        <v>4</v>
      </c>
      <c r="C22">
        <v>2</v>
      </c>
      <c r="D22" t="str">
        <f t="shared" si="0"/>
        <v>2013/4/2</v>
      </c>
    </row>
    <row r="23" spans="1:4" x14ac:dyDescent="0.35">
      <c r="A23">
        <v>2013</v>
      </c>
      <c r="B23">
        <v>4</v>
      </c>
      <c r="C23">
        <v>3</v>
      </c>
      <c r="D23" t="str">
        <f t="shared" si="0"/>
        <v>2013/4/3</v>
      </c>
    </row>
    <row r="24" spans="1:4" x14ac:dyDescent="0.35">
      <c r="A24">
        <v>2013</v>
      </c>
      <c r="B24">
        <v>4</v>
      </c>
      <c r="C24">
        <v>4</v>
      </c>
      <c r="D24" t="str">
        <f t="shared" si="0"/>
        <v>2013/4/4</v>
      </c>
    </row>
    <row r="25" spans="1:4" x14ac:dyDescent="0.35">
      <c r="A25">
        <v>2013</v>
      </c>
      <c r="B25">
        <v>4</v>
      </c>
      <c r="C25">
        <v>5</v>
      </c>
      <c r="D25" t="str">
        <f t="shared" si="0"/>
        <v>2013/4/5</v>
      </c>
    </row>
    <row r="26" spans="1:4" x14ac:dyDescent="0.35">
      <c r="A26">
        <v>2013</v>
      </c>
      <c r="B26">
        <v>4</v>
      </c>
      <c r="C26">
        <v>8</v>
      </c>
      <c r="D26" t="str">
        <f t="shared" si="0"/>
        <v>2013/4/8</v>
      </c>
    </row>
    <row r="27" spans="1:4" x14ac:dyDescent="0.35">
      <c r="A27">
        <v>2013</v>
      </c>
      <c r="B27">
        <v>4</v>
      </c>
      <c r="C27">
        <v>9</v>
      </c>
      <c r="D27" t="str">
        <f t="shared" si="0"/>
        <v>2013/4/9</v>
      </c>
    </row>
    <row r="28" spans="1:4" x14ac:dyDescent="0.35">
      <c r="A28">
        <v>2013</v>
      </c>
      <c r="B28">
        <v>4</v>
      </c>
      <c r="C28">
        <v>10</v>
      </c>
      <c r="D28" t="str">
        <f t="shared" si="0"/>
        <v>2013/4/10</v>
      </c>
    </row>
    <row r="29" spans="1:4" x14ac:dyDescent="0.35">
      <c r="A29">
        <v>2013</v>
      </c>
      <c r="B29">
        <v>4</v>
      </c>
      <c r="C29">
        <v>11</v>
      </c>
      <c r="D29" t="str">
        <f t="shared" si="0"/>
        <v>2013/4/11</v>
      </c>
    </row>
    <row r="30" spans="1:4" x14ac:dyDescent="0.35">
      <c r="A30">
        <v>2013</v>
      </c>
      <c r="B30">
        <v>4</v>
      </c>
      <c r="C30">
        <v>12</v>
      </c>
      <c r="D30" t="str">
        <f t="shared" si="0"/>
        <v>2013/4/12</v>
      </c>
    </row>
    <row r="31" spans="1:4" x14ac:dyDescent="0.35">
      <c r="A31">
        <v>2013</v>
      </c>
      <c r="B31">
        <v>4</v>
      </c>
      <c r="C31">
        <v>15</v>
      </c>
      <c r="D31" t="str">
        <f t="shared" si="0"/>
        <v>2013/4/15</v>
      </c>
    </row>
    <row r="32" spans="1:4" x14ac:dyDescent="0.35">
      <c r="A32">
        <v>2013</v>
      </c>
      <c r="B32">
        <v>4</v>
      </c>
      <c r="C32">
        <v>16</v>
      </c>
      <c r="D32" t="str">
        <f t="shared" si="0"/>
        <v>2013/4/16</v>
      </c>
    </row>
    <row r="33" spans="1:4" x14ac:dyDescent="0.35">
      <c r="A33">
        <v>2013</v>
      </c>
      <c r="B33">
        <v>4</v>
      </c>
      <c r="C33">
        <v>17</v>
      </c>
      <c r="D33" t="str">
        <f t="shared" si="0"/>
        <v>2013/4/17</v>
      </c>
    </row>
    <row r="34" spans="1:4" x14ac:dyDescent="0.35">
      <c r="A34">
        <v>2013</v>
      </c>
      <c r="B34">
        <v>4</v>
      </c>
      <c r="C34">
        <v>18</v>
      </c>
      <c r="D34" t="str">
        <f t="shared" si="0"/>
        <v>2013/4/18</v>
      </c>
    </row>
    <row r="35" spans="1:4" x14ac:dyDescent="0.35">
      <c r="A35">
        <v>2013</v>
      </c>
      <c r="B35">
        <v>4</v>
      </c>
      <c r="C35">
        <v>19</v>
      </c>
      <c r="D35" t="str">
        <f t="shared" si="0"/>
        <v>2013/4/19</v>
      </c>
    </row>
    <row r="36" spans="1:4" x14ac:dyDescent="0.35">
      <c r="A36">
        <v>2013</v>
      </c>
      <c r="B36">
        <v>4</v>
      </c>
      <c r="C36">
        <v>22</v>
      </c>
      <c r="D36" t="str">
        <f t="shared" si="0"/>
        <v>2013/4/22</v>
      </c>
    </row>
    <row r="37" spans="1:4" x14ac:dyDescent="0.35">
      <c r="A37">
        <v>2013</v>
      </c>
      <c r="B37">
        <v>4</v>
      </c>
      <c r="C37">
        <v>23</v>
      </c>
      <c r="D37" t="str">
        <f t="shared" si="0"/>
        <v>2013/4/23</v>
      </c>
    </row>
    <row r="38" spans="1:4" x14ac:dyDescent="0.35">
      <c r="A38">
        <v>2013</v>
      </c>
      <c r="B38">
        <v>4</v>
      </c>
      <c r="C38">
        <v>24</v>
      </c>
      <c r="D38" t="str">
        <f t="shared" si="0"/>
        <v>2013/4/24</v>
      </c>
    </row>
    <row r="39" spans="1:4" x14ac:dyDescent="0.35">
      <c r="A39">
        <v>2013</v>
      </c>
      <c r="B39">
        <v>4</v>
      </c>
      <c r="C39">
        <v>25</v>
      </c>
      <c r="D39" t="str">
        <f t="shared" si="0"/>
        <v>2013/4/25</v>
      </c>
    </row>
    <row r="40" spans="1:4" x14ac:dyDescent="0.35">
      <c r="A40">
        <v>2013</v>
      </c>
      <c r="B40">
        <v>4</v>
      </c>
      <c r="C40">
        <v>26</v>
      </c>
      <c r="D40" t="str">
        <f t="shared" si="0"/>
        <v>2013/4/26</v>
      </c>
    </row>
    <row r="41" spans="1:4" x14ac:dyDescent="0.35">
      <c r="A41">
        <v>2013</v>
      </c>
      <c r="B41">
        <v>4</v>
      </c>
      <c r="C41">
        <v>29</v>
      </c>
      <c r="D41" t="str">
        <f t="shared" si="0"/>
        <v>2013/4/29</v>
      </c>
    </row>
    <row r="42" spans="1:4" x14ac:dyDescent="0.35">
      <c r="A42">
        <v>2013</v>
      </c>
      <c r="B42">
        <v>4</v>
      </c>
      <c r="C42">
        <v>30</v>
      </c>
      <c r="D42" t="str">
        <f t="shared" si="0"/>
        <v>2013/4/30</v>
      </c>
    </row>
    <row r="43" spans="1:4" x14ac:dyDescent="0.35">
      <c r="A43">
        <v>2013</v>
      </c>
      <c r="B43">
        <v>5</v>
      </c>
      <c r="C43">
        <v>2</v>
      </c>
      <c r="D43" t="str">
        <f t="shared" si="0"/>
        <v>2013/5/2</v>
      </c>
    </row>
    <row r="44" spans="1:4" x14ac:dyDescent="0.35">
      <c r="A44">
        <v>2013</v>
      </c>
      <c r="B44">
        <v>5</v>
      </c>
      <c r="C44">
        <v>3</v>
      </c>
      <c r="D44" t="str">
        <f t="shared" si="0"/>
        <v>2013/5/3</v>
      </c>
    </row>
    <row r="45" spans="1:4" x14ac:dyDescent="0.35">
      <c r="A45">
        <v>2013</v>
      </c>
      <c r="B45">
        <v>5</v>
      </c>
      <c r="C45">
        <v>6</v>
      </c>
      <c r="D45" t="str">
        <f t="shared" si="0"/>
        <v>2013/5/6</v>
      </c>
    </row>
    <row r="46" spans="1:4" x14ac:dyDescent="0.35">
      <c r="A46">
        <v>2013</v>
      </c>
      <c r="B46">
        <v>5</v>
      </c>
      <c r="C46">
        <v>7</v>
      </c>
      <c r="D46" t="str">
        <f t="shared" si="0"/>
        <v>2013/5/7</v>
      </c>
    </row>
    <row r="47" spans="1:4" x14ac:dyDescent="0.35">
      <c r="A47">
        <v>2013</v>
      </c>
      <c r="B47">
        <v>5</v>
      </c>
      <c r="C47">
        <v>8</v>
      </c>
      <c r="D47" t="str">
        <f t="shared" si="0"/>
        <v>2013/5/8</v>
      </c>
    </row>
    <row r="48" spans="1:4" x14ac:dyDescent="0.35">
      <c r="A48">
        <v>2013</v>
      </c>
      <c r="B48">
        <v>5</v>
      </c>
      <c r="C48">
        <v>9</v>
      </c>
      <c r="D48" t="str">
        <f t="shared" si="0"/>
        <v>2013/5/9</v>
      </c>
    </row>
    <row r="49" spans="1:4" x14ac:dyDescent="0.35">
      <c r="A49">
        <v>2013</v>
      </c>
      <c r="B49">
        <v>5</v>
      </c>
      <c r="C49">
        <v>10</v>
      </c>
      <c r="D49" t="str">
        <f t="shared" si="0"/>
        <v>2013/5/10</v>
      </c>
    </row>
    <row r="50" spans="1:4" x14ac:dyDescent="0.35">
      <c r="A50">
        <v>2013</v>
      </c>
      <c r="B50">
        <v>5</v>
      </c>
      <c r="C50">
        <v>13</v>
      </c>
      <c r="D50" t="str">
        <f t="shared" si="0"/>
        <v>2013/5/13</v>
      </c>
    </row>
    <row r="51" spans="1:4" x14ac:dyDescent="0.35">
      <c r="A51">
        <v>2013</v>
      </c>
      <c r="B51">
        <v>5</v>
      </c>
      <c r="C51">
        <v>14</v>
      </c>
      <c r="D51" t="str">
        <f t="shared" si="0"/>
        <v>2013/5/14</v>
      </c>
    </row>
    <row r="52" spans="1:4" x14ac:dyDescent="0.35">
      <c r="A52">
        <v>2013</v>
      </c>
      <c r="B52">
        <v>5</v>
      </c>
      <c r="C52">
        <v>15</v>
      </c>
      <c r="D52" t="str">
        <f t="shared" si="0"/>
        <v>2013/5/15</v>
      </c>
    </row>
    <row r="53" spans="1:4" x14ac:dyDescent="0.35">
      <c r="A53">
        <v>2013</v>
      </c>
      <c r="B53">
        <v>5</v>
      </c>
      <c r="C53">
        <v>16</v>
      </c>
      <c r="D53" t="str">
        <f t="shared" si="0"/>
        <v>2013/5/16</v>
      </c>
    </row>
    <row r="54" spans="1:4" x14ac:dyDescent="0.35">
      <c r="A54">
        <v>2013</v>
      </c>
      <c r="B54">
        <v>5</v>
      </c>
      <c r="C54">
        <v>17</v>
      </c>
      <c r="D54" t="str">
        <f t="shared" si="0"/>
        <v>2013/5/17</v>
      </c>
    </row>
    <row r="55" spans="1:4" x14ac:dyDescent="0.35">
      <c r="A55">
        <v>2013</v>
      </c>
      <c r="B55">
        <v>5</v>
      </c>
      <c r="C55">
        <v>20</v>
      </c>
      <c r="D55" t="str">
        <f t="shared" si="0"/>
        <v>2013/5/20</v>
      </c>
    </row>
    <row r="56" spans="1:4" x14ac:dyDescent="0.35">
      <c r="A56">
        <v>2013</v>
      </c>
      <c r="B56">
        <v>5</v>
      </c>
      <c r="C56">
        <v>21</v>
      </c>
      <c r="D56" t="str">
        <f t="shared" si="0"/>
        <v>2013/5/21</v>
      </c>
    </row>
    <row r="57" spans="1:4" x14ac:dyDescent="0.35">
      <c r="A57">
        <v>2013</v>
      </c>
      <c r="B57">
        <v>5</v>
      </c>
      <c r="C57">
        <v>22</v>
      </c>
      <c r="D57" t="str">
        <f t="shared" si="0"/>
        <v>2013/5/22</v>
      </c>
    </row>
    <row r="58" spans="1:4" x14ac:dyDescent="0.35">
      <c r="A58">
        <v>2013</v>
      </c>
      <c r="B58">
        <v>5</v>
      </c>
      <c r="C58">
        <v>23</v>
      </c>
      <c r="D58" t="str">
        <f t="shared" si="0"/>
        <v>2013/5/23</v>
      </c>
    </row>
    <row r="59" spans="1:4" x14ac:dyDescent="0.35">
      <c r="A59">
        <v>2013</v>
      </c>
      <c r="B59">
        <v>5</v>
      </c>
      <c r="C59">
        <v>24</v>
      </c>
      <c r="D59" t="str">
        <f t="shared" si="0"/>
        <v>2013/5/24</v>
      </c>
    </row>
    <row r="60" spans="1:4" x14ac:dyDescent="0.35">
      <c r="A60">
        <v>2013</v>
      </c>
      <c r="B60">
        <v>5</v>
      </c>
      <c r="C60">
        <v>27</v>
      </c>
      <c r="D60" t="str">
        <f t="shared" si="0"/>
        <v>2013/5/27</v>
      </c>
    </row>
    <row r="61" spans="1:4" x14ac:dyDescent="0.35">
      <c r="A61">
        <v>2013</v>
      </c>
      <c r="B61">
        <v>5</v>
      </c>
      <c r="C61">
        <v>28</v>
      </c>
      <c r="D61" t="str">
        <f t="shared" si="0"/>
        <v>2013/5/28</v>
      </c>
    </row>
    <row r="62" spans="1:4" x14ac:dyDescent="0.35">
      <c r="A62">
        <v>2013</v>
      </c>
      <c r="B62">
        <v>5</v>
      </c>
      <c r="C62">
        <v>29</v>
      </c>
      <c r="D62" t="str">
        <f t="shared" si="0"/>
        <v>2013/5/29</v>
      </c>
    </row>
    <row r="63" spans="1:4" x14ac:dyDescent="0.35">
      <c r="A63">
        <v>2013</v>
      </c>
      <c r="B63">
        <v>5</v>
      </c>
      <c r="C63">
        <v>31</v>
      </c>
      <c r="D63" t="str">
        <f t="shared" si="0"/>
        <v>2013/5/31</v>
      </c>
    </row>
    <row r="64" spans="1:4" x14ac:dyDescent="0.35">
      <c r="A64">
        <v>2013</v>
      </c>
      <c r="B64">
        <v>6</v>
      </c>
      <c r="C64">
        <v>3</v>
      </c>
      <c r="D64" t="str">
        <f t="shared" si="0"/>
        <v>2013/6/3</v>
      </c>
    </row>
    <row r="65" spans="1:4" x14ac:dyDescent="0.35">
      <c r="A65">
        <v>2013</v>
      </c>
      <c r="B65">
        <v>6</v>
      </c>
      <c r="C65">
        <v>4</v>
      </c>
      <c r="D65" t="str">
        <f t="shared" si="0"/>
        <v>2013/6/4</v>
      </c>
    </row>
    <row r="66" spans="1:4" x14ac:dyDescent="0.35">
      <c r="A66">
        <v>2013</v>
      </c>
      <c r="B66">
        <v>6</v>
      </c>
      <c r="C66">
        <v>5</v>
      </c>
      <c r="D66" t="str">
        <f t="shared" si="0"/>
        <v>2013/6/5</v>
      </c>
    </row>
    <row r="67" spans="1:4" x14ac:dyDescent="0.35">
      <c r="A67">
        <v>2013</v>
      </c>
      <c r="B67">
        <v>6</v>
      </c>
      <c r="C67">
        <v>6</v>
      </c>
      <c r="D67" t="str">
        <f t="shared" ref="D67:D130" si="1">CONCATENATE(A67,"/",B67,"/",C67,)</f>
        <v>2013/6/6</v>
      </c>
    </row>
    <row r="68" spans="1:4" x14ac:dyDescent="0.35">
      <c r="A68">
        <v>2013</v>
      </c>
      <c r="B68">
        <v>6</v>
      </c>
      <c r="C68">
        <v>7</v>
      </c>
      <c r="D68" t="str">
        <f t="shared" si="1"/>
        <v>2013/6/7</v>
      </c>
    </row>
    <row r="69" spans="1:4" x14ac:dyDescent="0.35">
      <c r="A69">
        <v>2013</v>
      </c>
      <c r="B69">
        <v>6</v>
      </c>
      <c r="C69">
        <v>10</v>
      </c>
      <c r="D69" t="str">
        <f t="shared" si="1"/>
        <v>2013/6/10</v>
      </c>
    </row>
    <row r="70" spans="1:4" x14ac:dyDescent="0.35">
      <c r="A70">
        <v>2013</v>
      </c>
      <c r="B70">
        <v>6</v>
      </c>
      <c r="C70">
        <v>11</v>
      </c>
      <c r="D70" t="str">
        <f t="shared" si="1"/>
        <v>2013/6/11</v>
      </c>
    </row>
    <row r="71" spans="1:4" x14ac:dyDescent="0.35">
      <c r="A71">
        <v>2013</v>
      </c>
      <c r="B71">
        <v>6</v>
      </c>
      <c r="C71">
        <v>12</v>
      </c>
      <c r="D71" t="str">
        <f t="shared" si="1"/>
        <v>2013/6/12</v>
      </c>
    </row>
    <row r="72" spans="1:4" x14ac:dyDescent="0.35">
      <c r="A72">
        <v>2013</v>
      </c>
      <c r="B72">
        <v>6</v>
      </c>
      <c r="C72">
        <v>13</v>
      </c>
      <c r="D72" t="str">
        <f t="shared" si="1"/>
        <v>2013/6/13</v>
      </c>
    </row>
    <row r="73" spans="1:4" x14ac:dyDescent="0.35">
      <c r="A73">
        <v>2013</v>
      </c>
      <c r="B73">
        <v>6</v>
      </c>
      <c r="C73">
        <v>14</v>
      </c>
      <c r="D73" t="str">
        <f t="shared" si="1"/>
        <v>2013/6/14</v>
      </c>
    </row>
    <row r="74" spans="1:4" x14ac:dyDescent="0.35">
      <c r="A74">
        <v>2013</v>
      </c>
      <c r="B74">
        <v>6</v>
      </c>
      <c r="C74">
        <v>17</v>
      </c>
      <c r="D74" t="str">
        <f t="shared" si="1"/>
        <v>2013/6/17</v>
      </c>
    </row>
    <row r="75" spans="1:4" x14ac:dyDescent="0.35">
      <c r="A75">
        <v>2013</v>
      </c>
      <c r="B75">
        <v>6</v>
      </c>
      <c r="C75">
        <v>18</v>
      </c>
      <c r="D75" t="str">
        <f t="shared" si="1"/>
        <v>2013/6/18</v>
      </c>
    </row>
    <row r="76" spans="1:4" x14ac:dyDescent="0.35">
      <c r="A76">
        <v>2013</v>
      </c>
      <c r="B76">
        <v>6</v>
      </c>
      <c r="C76">
        <v>19</v>
      </c>
      <c r="D76" t="str">
        <f t="shared" si="1"/>
        <v>2013/6/19</v>
      </c>
    </row>
    <row r="77" spans="1:4" x14ac:dyDescent="0.35">
      <c r="A77">
        <v>2013</v>
      </c>
      <c r="B77">
        <v>6</v>
      </c>
      <c r="C77">
        <v>20</v>
      </c>
      <c r="D77" t="str">
        <f t="shared" si="1"/>
        <v>2013/6/20</v>
      </c>
    </row>
    <row r="78" spans="1:4" x14ac:dyDescent="0.35">
      <c r="A78">
        <v>2013</v>
      </c>
      <c r="B78">
        <v>6</v>
      </c>
      <c r="C78">
        <v>21</v>
      </c>
      <c r="D78" t="str">
        <f t="shared" si="1"/>
        <v>2013/6/21</v>
      </c>
    </row>
    <row r="79" spans="1:4" x14ac:dyDescent="0.35">
      <c r="A79">
        <v>2013</v>
      </c>
      <c r="B79">
        <v>6</v>
      </c>
      <c r="C79">
        <v>24</v>
      </c>
      <c r="D79" t="str">
        <f t="shared" si="1"/>
        <v>2013/6/24</v>
      </c>
    </row>
    <row r="80" spans="1:4" x14ac:dyDescent="0.35">
      <c r="A80">
        <v>2013</v>
      </c>
      <c r="B80">
        <v>6</v>
      </c>
      <c r="C80">
        <v>25</v>
      </c>
      <c r="D80" t="str">
        <f t="shared" si="1"/>
        <v>2013/6/25</v>
      </c>
    </row>
    <row r="81" spans="1:4" x14ac:dyDescent="0.35">
      <c r="A81">
        <v>2013</v>
      </c>
      <c r="B81">
        <v>6</v>
      </c>
      <c r="C81">
        <v>26</v>
      </c>
      <c r="D81" t="str">
        <f t="shared" si="1"/>
        <v>2013/6/26</v>
      </c>
    </row>
    <row r="82" spans="1:4" x14ac:dyDescent="0.35">
      <c r="A82">
        <v>2013</v>
      </c>
      <c r="B82">
        <v>6</v>
      </c>
      <c r="C82">
        <v>27</v>
      </c>
      <c r="D82" t="str">
        <f t="shared" si="1"/>
        <v>2013/6/27</v>
      </c>
    </row>
    <row r="83" spans="1:4" x14ac:dyDescent="0.35">
      <c r="A83">
        <v>2013</v>
      </c>
      <c r="B83">
        <v>6</v>
      </c>
      <c r="C83">
        <v>28</v>
      </c>
      <c r="D83" t="str">
        <f t="shared" si="1"/>
        <v>2013/6/28</v>
      </c>
    </row>
    <row r="84" spans="1:4" x14ac:dyDescent="0.35">
      <c r="A84">
        <v>2013</v>
      </c>
      <c r="B84">
        <v>7</v>
      </c>
      <c r="C84">
        <v>1</v>
      </c>
      <c r="D84" t="str">
        <f t="shared" si="1"/>
        <v>2013/7/1</v>
      </c>
    </row>
    <row r="85" spans="1:4" x14ac:dyDescent="0.35">
      <c r="A85">
        <v>2013</v>
      </c>
      <c r="B85">
        <v>7</v>
      </c>
      <c r="C85">
        <v>2</v>
      </c>
      <c r="D85" t="str">
        <f t="shared" si="1"/>
        <v>2013/7/2</v>
      </c>
    </row>
    <row r="86" spans="1:4" x14ac:dyDescent="0.35">
      <c r="A86">
        <v>2013</v>
      </c>
      <c r="B86">
        <v>7</v>
      </c>
      <c r="C86">
        <v>3</v>
      </c>
      <c r="D86" t="str">
        <f t="shared" si="1"/>
        <v>2013/7/3</v>
      </c>
    </row>
    <row r="87" spans="1:4" x14ac:dyDescent="0.35">
      <c r="A87">
        <v>2013</v>
      </c>
      <c r="B87">
        <v>7</v>
      </c>
      <c r="C87">
        <v>4</v>
      </c>
      <c r="D87" t="str">
        <f t="shared" si="1"/>
        <v>2013/7/4</v>
      </c>
    </row>
    <row r="88" spans="1:4" x14ac:dyDescent="0.35">
      <c r="A88">
        <v>2013</v>
      </c>
      <c r="B88">
        <v>7</v>
      </c>
      <c r="C88">
        <v>5</v>
      </c>
      <c r="D88" t="str">
        <f t="shared" si="1"/>
        <v>2013/7/5</v>
      </c>
    </row>
    <row r="89" spans="1:4" x14ac:dyDescent="0.35">
      <c r="A89">
        <v>2013</v>
      </c>
      <c r="B89">
        <v>7</v>
      </c>
      <c r="C89">
        <v>8</v>
      </c>
      <c r="D89" t="str">
        <f t="shared" si="1"/>
        <v>2013/7/8</v>
      </c>
    </row>
    <row r="90" spans="1:4" x14ac:dyDescent="0.35">
      <c r="A90">
        <v>2013</v>
      </c>
      <c r="B90">
        <v>7</v>
      </c>
      <c r="C90">
        <v>10</v>
      </c>
      <c r="D90" t="str">
        <f t="shared" si="1"/>
        <v>2013/7/10</v>
      </c>
    </row>
    <row r="91" spans="1:4" x14ac:dyDescent="0.35">
      <c r="A91">
        <v>2013</v>
      </c>
      <c r="B91">
        <v>7</v>
      </c>
      <c r="C91">
        <v>11</v>
      </c>
      <c r="D91" t="str">
        <f t="shared" si="1"/>
        <v>2013/7/11</v>
      </c>
    </row>
    <row r="92" spans="1:4" x14ac:dyDescent="0.35">
      <c r="A92">
        <v>2013</v>
      </c>
      <c r="B92">
        <v>7</v>
      </c>
      <c r="C92">
        <v>12</v>
      </c>
      <c r="D92" t="str">
        <f t="shared" si="1"/>
        <v>2013/7/12</v>
      </c>
    </row>
    <row r="93" spans="1:4" x14ac:dyDescent="0.35">
      <c r="A93">
        <v>2013</v>
      </c>
      <c r="B93">
        <v>7</v>
      </c>
      <c r="C93">
        <v>15</v>
      </c>
      <c r="D93" t="str">
        <f t="shared" si="1"/>
        <v>2013/7/15</v>
      </c>
    </row>
    <row r="94" spans="1:4" x14ac:dyDescent="0.35">
      <c r="A94">
        <v>2013</v>
      </c>
      <c r="B94">
        <v>7</v>
      </c>
      <c r="C94">
        <v>16</v>
      </c>
      <c r="D94" t="str">
        <f t="shared" si="1"/>
        <v>2013/7/16</v>
      </c>
    </row>
    <row r="95" spans="1:4" x14ac:dyDescent="0.35">
      <c r="A95">
        <v>2013</v>
      </c>
      <c r="B95">
        <v>7</v>
      </c>
      <c r="C95">
        <v>17</v>
      </c>
      <c r="D95" t="str">
        <f t="shared" si="1"/>
        <v>2013/7/17</v>
      </c>
    </row>
    <row r="96" spans="1:4" x14ac:dyDescent="0.35">
      <c r="A96">
        <v>2013</v>
      </c>
      <c r="B96">
        <v>7</v>
      </c>
      <c r="C96">
        <v>18</v>
      </c>
      <c r="D96" t="str">
        <f t="shared" si="1"/>
        <v>2013/7/18</v>
      </c>
    </row>
    <row r="97" spans="1:4" x14ac:dyDescent="0.35">
      <c r="A97">
        <v>2013</v>
      </c>
      <c r="B97">
        <v>7</v>
      </c>
      <c r="C97">
        <v>19</v>
      </c>
      <c r="D97" t="str">
        <f t="shared" si="1"/>
        <v>2013/7/19</v>
      </c>
    </row>
    <row r="98" spans="1:4" x14ac:dyDescent="0.35">
      <c r="A98">
        <v>2013</v>
      </c>
      <c r="B98">
        <v>7</v>
      </c>
      <c r="C98">
        <v>22</v>
      </c>
      <c r="D98" t="str">
        <f t="shared" si="1"/>
        <v>2013/7/22</v>
      </c>
    </row>
    <row r="99" spans="1:4" x14ac:dyDescent="0.35">
      <c r="A99">
        <v>2013</v>
      </c>
      <c r="B99">
        <v>7</v>
      </c>
      <c r="C99">
        <v>23</v>
      </c>
      <c r="D99" t="str">
        <f t="shared" si="1"/>
        <v>2013/7/23</v>
      </c>
    </row>
    <row r="100" spans="1:4" x14ac:dyDescent="0.35">
      <c r="A100">
        <v>2013</v>
      </c>
      <c r="B100">
        <v>7</v>
      </c>
      <c r="C100">
        <v>24</v>
      </c>
      <c r="D100" t="str">
        <f t="shared" si="1"/>
        <v>2013/7/24</v>
      </c>
    </row>
    <row r="101" spans="1:4" x14ac:dyDescent="0.35">
      <c r="A101">
        <v>2013</v>
      </c>
      <c r="B101">
        <v>7</v>
      </c>
      <c r="C101">
        <v>25</v>
      </c>
      <c r="D101" t="str">
        <f t="shared" si="1"/>
        <v>2013/7/25</v>
      </c>
    </row>
    <row r="102" spans="1:4" x14ac:dyDescent="0.35">
      <c r="A102">
        <v>2013</v>
      </c>
      <c r="B102">
        <v>7</v>
      </c>
      <c r="C102">
        <v>26</v>
      </c>
      <c r="D102" t="str">
        <f t="shared" si="1"/>
        <v>2013/7/26</v>
      </c>
    </row>
    <row r="103" spans="1:4" x14ac:dyDescent="0.35">
      <c r="A103">
        <v>2013</v>
      </c>
      <c r="B103">
        <v>7</v>
      </c>
      <c r="C103">
        <v>29</v>
      </c>
      <c r="D103" t="str">
        <f t="shared" si="1"/>
        <v>2013/7/29</v>
      </c>
    </row>
    <row r="104" spans="1:4" x14ac:dyDescent="0.35">
      <c r="A104">
        <v>2013</v>
      </c>
      <c r="B104">
        <v>7</v>
      </c>
      <c r="C104">
        <v>30</v>
      </c>
      <c r="D104" t="str">
        <f t="shared" si="1"/>
        <v>2013/7/30</v>
      </c>
    </row>
    <row r="105" spans="1:4" x14ac:dyDescent="0.35">
      <c r="A105">
        <v>2013</v>
      </c>
      <c r="B105">
        <v>7</v>
      </c>
      <c r="C105">
        <v>31</v>
      </c>
      <c r="D105" t="str">
        <f t="shared" si="1"/>
        <v>2013/7/31</v>
      </c>
    </row>
    <row r="106" spans="1:4" x14ac:dyDescent="0.35">
      <c r="A106">
        <v>2013</v>
      </c>
      <c r="B106">
        <v>8</v>
      </c>
      <c r="C106">
        <v>1</v>
      </c>
      <c r="D106" t="str">
        <f t="shared" si="1"/>
        <v>2013/8/1</v>
      </c>
    </row>
    <row r="107" spans="1:4" x14ac:dyDescent="0.35">
      <c r="A107">
        <v>2013</v>
      </c>
      <c r="B107">
        <v>8</v>
      </c>
      <c r="C107">
        <v>2</v>
      </c>
      <c r="D107" t="str">
        <f t="shared" si="1"/>
        <v>2013/8/2</v>
      </c>
    </row>
    <row r="108" spans="1:4" x14ac:dyDescent="0.35">
      <c r="A108">
        <v>2013</v>
      </c>
      <c r="B108">
        <v>8</v>
      </c>
      <c r="C108">
        <v>5</v>
      </c>
      <c r="D108" t="str">
        <f t="shared" si="1"/>
        <v>2013/8/5</v>
      </c>
    </row>
    <row r="109" spans="1:4" x14ac:dyDescent="0.35">
      <c r="A109">
        <v>2013</v>
      </c>
      <c r="B109">
        <v>8</v>
      </c>
      <c r="C109">
        <v>6</v>
      </c>
      <c r="D109" t="str">
        <f t="shared" si="1"/>
        <v>2013/8/6</v>
      </c>
    </row>
    <row r="110" spans="1:4" x14ac:dyDescent="0.35">
      <c r="A110">
        <v>2013</v>
      </c>
      <c r="B110">
        <v>8</v>
      </c>
      <c r="C110">
        <v>7</v>
      </c>
      <c r="D110" t="str">
        <f t="shared" si="1"/>
        <v>2013/8/7</v>
      </c>
    </row>
    <row r="111" spans="1:4" x14ac:dyDescent="0.35">
      <c r="A111">
        <v>2013</v>
      </c>
      <c r="B111">
        <v>8</v>
      </c>
      <c r="C111">
        <v>8</v>
      </c>
      <c r="D111" t="str">
        <f t="shared" si="1"/>
        <v>2013/8/8</v>
      </c>
    </row>
    <row r="112" spans="1:4" x14ac:dyDescent="0.35">
      <c r="A112">
        <v>2013</v>
      </c>
      <c r="B112">
        <v>8</v>
      </c>
      <c r="C112">
        <v>9</v>
      </c>
      <c r="D112" t="str">
        <f t="shared" si="1"/>
        <v>2013/8/9</v>
      </c>
    </row>
    <row r="113" spans="1:4" x14ac:dyDescent="0.35">
      <c r="A113">
        <v>2013</v>
      </c>
      <c r="B113">
        <v>8</v>
      </c>
      <c r="C113">
        <v>12</v>
      </c>
      <c r="D113" t="str">
        <f t="shared" si="1"/>
        <v>2013/8/12</v>
      </c>
    </row>
    <row r="114" spans="1:4" x14ac:dyDescent="0.35">
      <c r="A114">
        <v>2013</v>
      </c>
      <c r="B114">
        <v>8</v>
      </c>
      <c r="C114">
        <v>13</v>
      </c>
      <c r="D114" t="str">
        <f t="shared" si="1"/>
        <v>2013/8/13</v>
      </c>
    </row>
    <row r="115" spans="1:4" x14ac:dyDescent="0.35">
      <c r="A115">
        <v>2013</v>
      </c>
      <c r="B115">
        <v>8</v>
      </c>
      <c r="C115">
        <v>14</v>
      </c>
      <c r="D115" t="str">
        <f t="shared" si="1"/>
        <v>2013/8/14</v>
      </c>
    </row>
    <row r="116" spans="1:4" x14ac:dyDescent="0.35">
      <c r="A116">
        <v>2013</v>
      </c>
      <c r="B116">
        <v>8</v>
      </c>
      <c r="C116">
        <v>15</v>
      </c>
      <c r="D116" t="str">
        <f t="shared" si="1"/>
        <v>2013/8/15</v>
      </c>
    </row>
    <row r="117" spans="1:4" x14ac:dyDescent="0.35">
      <c r="A117">
        <v>2013</v>
      </c>
      <c r="B117">
        <v>8</v>
      </c>
      <c r="C117">
        <v>16</v>
      </c>
      <c r="D117" t="str">
        <f t="shared" si="1"/>
        <v>2013/8/16</v>
      </c>
    </row>
    <row r="118" spans="1:4" x14ac:dyDescent="0.35">
      <c r="A118">
        <v>2013</v>
      </c>
      <c r="B118">
        <v>8</v>
      </c>
      <c r="C118">
        <v>19</v>
      </c>
      <c r="D118" t="str">
        <f t="shared" si="1"/>
        <v>2013/8/19</v>
      </c>
    </row>
    <row r="119" spans="1:4" x14ac:dyDescent="0.35">
      <c r="A119">
        <v>2013</v>
      </c>
      <c r="B119">
        <v>8</v>
      </c>
      <c r="C119">
        <v>20</v>
      </c>
      <c r="D119" t="str">
        <f t="shared" si="1"/>
        <v>2013/8/20</v>
      </c>
    </row>
    <row r="120" spans="1:4" x14ac:dyDescent="0.35">
      <c r="A120">
        <v>2013</v>
      </c>
      <c r="B120">
        <v>8</v>
      </c>
      <c r="C120">
        <v>21</v>
      </c>
      <c r="D120" t="str">
        <f t="shared" si="1"/>
        <v>2013/8/21</v>
      </c>
    </row>
    <row r="121" spans="1:4" x14ac:dyDescent="0.35">
      <c r="A121">
        <v>2013</v>
      </c>
      <c r="B121">
        <v>8</v>
      </c>
      <c r="C121">
        <v>22</v>
      </c>
      <c r="D121" t="str">
        <f t="shared" si="1"/>
        <v>2013/8/22</v>
      </c>
    </row>
    <row r="122" spans="1:4" x14ac:dyDescent="0.35">
      <c r="A122">
        <v>2013</v>
      </c>
      <c r="B122">
        <v>8</v>
      </c>
      <c r="C122">
        <v>23</v>
      </c>
      <c r="D122" t="str">
        <f t="shared" si="1"/>
        <v>2013/8/23</v>
      </c>
    </row>
    <row r="123" spans="1:4" x14ac:dyDescent="0.35">
      <c r="A123">
        <v>2013</v>
      </c>
      <c r="B123">
        <v>8</v>
      </c>
      <c r="C123">
        <v>26</v>
      </c>
      <c r="D123" t="str">
        <f t="shared" si="1"/>
        <v>2013/8/26</v>
      </c>
    </row>
    <row r="124" spans="1:4" x14ac:dyDescent="0.35">
      <c r="A124">
        <v>2013</v>
      </c>
      <c r="B124">
        <v>8</v>
      </c>
      <c r="C124">
        <v>27</v>
      </c>
      <c r="D124" t="str">
        <f t="shared" si="1"/>
        <v>2013/8/27</v>
      </c>
    </row>
    <row r="125" spans="1:4" x14ac:dyDescent="0.35">
      <c r="A125">
        <v>2013</v>
      </c>
      <c r="B125">
        <v>8</v>
      </c>
      <c r="C125">
        <v>28</v>
      </c>
      <c r="D125" t="str">
        <f t="shared" si="1"/>
        <v>2013/8/28</v>
      </c>
    </row>
    <row r="126" spans="1:4" x14ac:dyDescent="0.35">
      <c r="A126">
        <v>2013</v>
      </c>
      <c r="B126">
        <v>8</v>
      </c>
      <c r="C126">
        <v>29</v>
      </c>
      <c r="D126" t="str">
        <f t="shared" si="1"/>
        <v>2013/8/29</v>
      </c>
    </row>
    <row r="127" spans="1:4" x14ac:dyDescent="0.35">
      <c r="A127">
        <v>2013</v>
      </c>
      <c r="B127">
        <v>8</v>
      </c>
      <c r="C127">
        <v>30</v>
      </c>
      <c r="D127" t="str">
        <f t="shared" si="1"/>
        <v>2013/8/30</v>
      </c>
    </row>
    <row r="128" spans="1:4" x14ac:dyDescent="0.35">
      <c r="A128">
        <v>2013</v>
      </c>
      <c r="B128">
        <v>9</v>
      </c>
      <c r="C128">
        <v>2</v>
      </c>
      <c r="D128" t="str">
        <f t="shared" si="1"/>
        <v>2013/9/2</v>
      </c>
    </row>
    <row r="129" spans="1:4" x14ac:dyDescent="0.35">
      <c r="A129">
        <v>2013</v>
      </c>
      <c r="B129">
        <v>9</v>
      </c>
      <c r="C129">
        <v>3</v>
      </c>
      <c r="D129" t="str">
        <f t="shared" si="1"/>
        <v>2013/9/3</v>
      </c>
    </row>
    <row r="130" spans="1:4" x14ac:dyDescent="0.35">
      <c r="A130">
        <v>2013</v>
      </c>
      <c r="B130">
        <v>9</v>
      </c>
      <c r="C130">
        <v>4</v>
      </c>
      <c r="D130" t="str">
        <f t="shared" si="1"/>
        <v>2013/9/4</v>
      </c>
    </row>
    <row r="131" spans="1:4" x14ac:dyDescent="0.35">
      <c r="A131">
        <v>2013</v>
      </c>
      <c r="B131">
        <v>9</v>
      </c>
      <c r="C131">
        <v>5</v>
      </c>
      <c r="D131" t="str">
        <f t="shared" ref="D131:D194" si="2">CONCATENATE(A131,"/",B131,"/",C131,)</f>
        <v>2013/9/5</v>
      </c>
    </row>
    <row r="132" spans="1:4" x14ac:dyDescent="0.35">
      <c r="A132">
        <v>2013</v>
      </c>
      <c r="B132">
        <v>9</v>
      </c>
      <c r="C132">
        <v>6</v>
      </c>
      <c r="D132" t="str">
        <f t="shared" si="2"/>
        <v>2013/9/6</v>
      </c>
    </row>
    <row r="133" spans="1:4" x14ac:dyDescent="0.35">
      <c r="A133">
        <v>2013</v>
      </c>
      <c r="B133">
        <v>9</v>
      </c>
      <c r="C133">
        <v>9</v>
      </c>
      <c r="D133" t="str">
        <f t="shared" si="2"/>
        <v>2013/9/9</v>
      </c>
    </row>
    <row r="134" spans="1:4" x14ac:dyDescent="0.35">
      <c r="A134">
        <v>2013</v>
      </c>
      <c r="B134">
        <v>9</v>
      </c>
      <c r="C134">
        <v>10</v>
      </c>
      <c r="D134" t="str">
        <f t="shared" si="2"/>
        <v>2013/9/10</v>
      </c>
    </row>
    <row r="135" spans="1:4" x14ac:dyDescent="0.35">
      <c r="A135">
        <v>2013</v>
      </c>
      <c r="B135">
        <v>9</v>
      </c>
      <c r="C135">
        <v>11</v>
      </c>
      <c r="D135" t="str">
        <f t="shared" si="2"/>
        <v>2013/9/11</v>
      </c>
    </row>
    <row r="136" spans="1:4" x14ac:dyDescent="0.35">
      <c r="A136">
        <v>2013</v>
      </c>
      <c r="B136">
        <v>9</v>
      </c>
      <c r="C136">
        <v>12</v>
      </c>
      <c r="D136" t="str">
        <f t="shared" si="2"/>
        <v>2013/9/12</v>
      </c>
    </row>
    <row r="137" spans="1:4" x14ac:dyDescent="0.35">
      <c r="A137">
        <v>2013</v>
      </c>
      <c r="B137">
        <v>9</v>
      </c>
      <c r="C137">
        <v>13</v>
      </c>
      <c r="D137" t="str">
        <f t="shared" si="2"/>
        <v>2013/9/13</v>
      </c>
    </row>
    <row r="138" spans="1:4" x14ac:dyDescent="0.35">
      <c r="A138">
        <v>2013</v>
      </c>
      <c r="B138">
        <v>9</v>
      </c>
      <c r="C138">
        <v>16</v>
      </c>
      <c r="D138" t="str">
        <f t="shared" si="2"/>
        <v>2013/9/16</v>
      </c>
    </row>
    <row r="139" spans="1:4" x14ac:dyDescent="0.35">
      <c r="A139">
        <v>2013</v>
      </c>
      <c r="B139">
        <v>9</v>
      </c>
      <c r="C139">
        <v>17</v>
      </c>
      <c r="D139" t="str">
        <f t="shared" si="2"/>
        <v>2013/9/17</v>
      </c>
    </row>
    <row r="140" spans="1:4" x14ac:dyDescent="0.35">
      <c r="A140">
        <v>2013</v>
      </c>
      <c r="B140">
        <v>9</v>
      </c>
      <c r="C140">
        <v>18</v>
      </c>
      <c r="D140" t="str">
        <f t="shared" si="2"/>
        <v>2013/9/18</v>
      </c>
    </row>
    <row r="141" spans="1:4" x14ac:dyDescent="0.35">
      <c r="A141">
        <v>2013</v>
      </c>
      <c r="B141">
        <v>9</v>
      </c>
      <c r="C141">
        <v>19</v>
      </c>
      <c r="D141" t="str">
        <f t="shared" si="2"/>
        <v>2013/9/19</v>
      </c>
    </row>
    <row r="142" spans="1:4" x14ac:dyDescent="0.35">
      <c r="A142">
        <v>2013</v>
      </c>
      <c r="B142">
        <v>9</v>
      </c>
      <c r="C142">
        <v>20</v>
      </c>
      <c r="D142" t="str">
        <f t="shared" si="2"/>
        <v>2013/9/20</v>
      </c>
    </row>
    <row r="143" spans="1:4" x14ac:dyDescent="0.35">
      <c r="A143">
        <v>2013</v>
      </c>
      <c r="B143">
        <v>9</v>
      </c>
      <c r="C143">
        <v>23</v>
      </c>
      <c r="D143" t="str">
        <f t="shared" si="2"/>
        <v>2013/9/23</v>
      </c>
    </row>
    <row r="144" spans="1:4" x14ac:dyDescent="0.35">
      <c r="A144">
        <v>2013</v>
      </c>
      <c r="B144">
        <v>9</v>
      </c>
      <c r="C144">
        <v>24</v>
      </c>
      <c r="D144" t="str">
        <f t="shared" si="2"/>
        <v>2013/9/24</v>
      </c>
    </row>
    <row r="145" spans="1:4" x14ac:dyDescent="0.35">
      <c r="A145">
        <v>2013</v>
      </c>
      <c r="B145">
        <v>9</v>
      </c>
      <c r="C145">
        <v>25</v>
      </c>
      <c r="D145" t="str">
        <f t="shared" si="2"/>
        <v>2013/9/25</v>
      </c>
    </row>
    <row r="146" spans="1:4" x14ac:dyDescent="0.35">
      <c r="A146">
        <v>2013</v>
      </c>
      <c r="B146">
        <v>9</v>
      </c>
      <c r="C146">
        <v>26</v>
      </c>
      <c r="D146" t="str">
        <f t="shared" si="2"/>
        <v>2013/9/26</v>
      </c>
    </row>
    <row r="147" spans="1:4" x14ac:dyDescent="0.35">
      <c r="A147">
        <v>2013</v>
      </c>
      <c r="B147">
        <v>9</v>
      </c>
      <c r="C147">
        <v>27</v>
      </c>
      <c r="D147" t="str">
        <f t="shared" si="2"/>
        <v>2013/9/27</v>
      </c>
    </row>
    <row r="148" spans="1:4" x14ac:dyDescent="0.35">
      <c r="A148">
        <v>2013</v>
      </c>
      <c r="B148">
        <v>9</v>
      </c>
      <c r="C148">
        <v>30</v>
      </c>
      <c r="D148" t="str">
        <f t="shared" si="2"/>
        <v>2013/9/30</v>
      </c>
    </row>
    <row r="149" spans="1:4" x14ac:dyDescent="0.35">
      <c r="A149">
        <v>2013</v>
      </c>
      <c r="B149">
        <v>10</v>
      </c>
      <c r="C149">
        <v>1</v>
      </c>
      <c r="D149" t="str">
        <f t="shared" si="2"/>
        <v>2013/10/1</v>
      </c>
    </row>
    <row r="150" spans="1:4" x14ac:dyDescent="0.35">
      <c r="A150">
        <v>2013</v>
      </c>
      <c r="B150">
        <v>10</v>
      </c>
      <c r="C150">
        <v>2</v>
      </c>
      <c r="D150" t="str">
        <f t="shared" si="2"/>
        <v>2013/10/2</v>
      </c>
    </row>
    <row r="151" spans="1:4" x14ac:dyDescent="0.35">
      <c r="A151">
        <v>2013</v>
      </c>
      <c r="B151">
        <v>10</v>
      </c>
      <c r="C151">
        <v>3</v>
      </c>
      <c r="D151" t="str">
        <f t="shared" si="2"/>
        <v>2013/10/3</v>
      </c>
    </row>
    <row r="152" spans="1:4" x14ac:dyDescent="0.35">
      <c r="A152">
        <v>2013</v>
      </c>
      <c r="B152">
        <v>10</v>
      </c>
      <c r="C152">
        <v>4</v>
      </c>
      <c r="D152" t="str">
        <f t="shared" si="2"/>
        <v>2013/10/4</v>
      </c>
    </row>
    <row r="153" spans="1:4" x14ac:dyDescent="0.35">
      <c r="A153">
        <v>2013</v>
      </c>
      <c r="B153">
        <v>10</v>
      </c>
      <c r="C153">
        <v>7</v>
      </c>
      <c r="D153" t="str">
        <f t="shared" si="2"/>
        <v>2013/10/7</v>
      </c>
    </row>
    <row r="154" spans="1:4" x14ac:dyDescent="0.35">
      <c r="A154">
        <v>2013</v>
      </c>
      <c r="B154">
        <v>10</v>
      </c>
      <c r="C154">
        <v>8</v>
      </c>
      <c r="D154" t="str">
        <f t="shared" si="2"/>
        <v>2013/10/8</v>
      </c>
    </row>
    <row r="155" spans="1:4" x14ac:dyDescent="0.35">
      <c r="A155">
        <v>2013</v>
      </c>
      <c r="B155">
        <v>10</v>
      </c>
      <c r="C155">
        <v>9</v>
      </c>
      <c r="D155" t="str">
        <f t="shared" si="2"/>
        <v>2013/10/9</v>
      </c>
    </row>
    <row r="156" spans="1:4" x14ac:dyDescent="0.35">
      <c r="A156">
        <v>2013</v>
      </c>
      <c r="B156">
        <v>10</v>
      </c>
      <c r="C156">
        <v>10</v>
      </c>
      <c r="D156" t="str">
        <f t="shared" si="2"/>
        <v>2013/10/10</v>
      </c>
    </row>
    <row r="157" spans="1:4" x14ac:dyDescent="0.35">
      <c r="A157">
        <v>2013</v>
      </c>
      <c r="B157">
        <v>10</v>
      </c>
      <c r="C157">
        <v>11</v>
      </c>
      <c r="D157" t="str">
        <f t="shared" si="2"/>
        <v>2013/10/11</v>
      </c>
    </row>
    <row r="158" spans="1:4" x14ac:dyDescent="0.35">
      <c r="A158">
        <v>2013</v>
      </c>
      <c r="B158">
        <v>10</v>
      </c>
      <c r="C158">
        <v>14</v>
      </c>
      <c r="D158" t="str">
        <f t="shared" si="2"/>
        <v>2013/10/14</v>
      </c>
    </row>
    <row r="159" spans="1:4" x14ac:dyDescent="0.35">
      <c r="A159">
        <v>2013</v>
      </c>
      <c r="B159">
        <v>10</v>
      </c>
      <c r="C159">
        <v>15</v>
      </c>
      <c r="D159" t="str">
        <f t="shared" si="2"/>
        <v>2013/10/15</v>
      </c>
    </row>
    <row r="160" spans="1:4" x14ac:dyDescent="0.35">
      <c r="A160">
        <v>2013</v>
      </c>
      <c r="B160">
        <v>10</v>
      </c>
      <c r="C160">
        <v>16</v>
      </c>
      <c r="D160" t="str">
        <f t="shared" si="2"/>
        <v>2013/10/16</v>
      </c>
    </row>
    <row r="161" spans="1:4" x14ac:dyDescent="0.35">
      <c r="A161">
        <v>2013</v>
      </c>
      <c r="B161">
        <v>10</v>
      </c>
      <c r="C161">
        <v>17</v>
      </c>
      <c r="D161" t="str">
        <f t="shared" si="2"/>
        <v>2013/10/17</v>
      </c>
    </row>
    <row r="162" spans="1:4" x14ac:dyDescent="0.35">
      <c r="A162">
        <v>2013</v>
      </c>
      <c r="B162">
        <v>10</v>
      </c>
      <c r="C162">
        <v>18</v>
      </c>
      <c r="D162" t="str">
        <f t="shared" si="2"/>
        <v>2013/10/18</v>
      </c>
    </row>
    <row r="163" spans="1:4" x14ac:dyDescent="0.35">
      <c r="A163">
        <v>2013</v>
      </c>
      <c r="B163">
        <v>10</v>
      </c>
      <c r="C163">
        <v>21</v>
      </c>
      <c r="D163" t="str">
        <f t="shared" si="2"/>
        <v>2013/10/21</v>
      </c>
    </row>
    <row r="164" spans="1:4" x14ac:dyDescent="0.35">
      <c r="A164">
        <v>2013</v>
      </c>
      <c r="B164">
        <v>10</v>
      </c>
      <c r="C164">
        <v>22</v>
      </c>
      <c r="D164" t="str">
        <f t="shared" si="2"/>
        <v>2013/10/22</v>
      </c>
    </row>
    <row r="165" spans="1:4" x14ac:dyDescent="0.35">
      <c r="A165">
        <v>2013</v>
      </c>
      <c r="B165">
        <v>10</v>
      </c>
      <c r="C165">
        <v>23</v>
      </c>
      <c r="D165" t="str">
        <f t="shared" si="2"/>
        <v>2013/10/23</v>
      </c>
    </row>
    <row r="166" spans="1:4" x14ac:dyDescent="0.35">
      <c r="A166">
        <v>2013</v>
      </c>
      <c r="B166">
        <v>10</v>
      </c>
      <c r="C166">
        <v>24</v>
      </c>
      <c r="D166" t="str">
        <f t="shared" si="2"/>
        <v>2013/10/24</v>
      </c>
    </row>
    <row r="167" spans="1:4" x14ac:dyDescent="0.35">
      <c r="A167">
        <v>2013</v>
      </c>
      <c r="B167">
        <v>10</v>
      </c>
      <c r="C167">
        <v>25</v>
      </c>
      <c r="D167" t="str">
        <f t="shared" si="2"/>
        <v>2013/10/25</v>
      </c>
    </row>
    <row r="168" spans="1:4" x14ac:dyDescent="0.35">
      <c r="A168">
        <v>2013</v>
      </c>
      <c r="B168">
        <v>10</v>
      </c>
      <c r="C168">
        <v>28</v>
      </c>
      <c r="D168" t="str">
        <f t="shared" si="2"/>
        <v>2013/10/28</v>
      </c>
    </row>
    <row r="169" spans="1:4" x14ac:dyDescent="0.35">
      <c r="A169">
        <v>2013</v>
      </c>
      <c r="B169">
        <v>10</v>
      </c>
      <c r="C169">
        <v>29</v>
      </c>
      <c r="D169" t="str">
        <f t="shared" si="2"/>
        <v>2013/10/29</v>
      </c>
    </row>
    <row r="170" spans="1:4" x14ac:dyDescent="0.35">
      <c r="A170">
        <v>2013</v>
      </c>
      <c r="B170">
        <v>10</v>
      </c>
      <c r="C170">
        <v>30</v>
      </c>
      <c r="D170" t="str">
        <f t="shared" si="2"/>
        <v>2013/10/30</v>
      </c>
    </row>
    <row r="171" spans="1:4" x14ac:dyDescent="0.35">
      <c r="A171">
        <v>2013</v>
      </c>
      <c r="B171">
        <v>10</v>
      </c>
      <c r="C171">
        <v>31</v>
      </c>
      <c r="D171" t="str">
        <f t="shared" si="2"/>
        <v>2013/10/31</v>
      </c>
    </row>
    <row r="172" spans="1:4" x14ac:dyDescent="0.35">
      <c r="A172">
        <v>2013</v>
      </c>
      <c r="B172">
        <v>11</v>
      </c>
      <c r="C172">
        <v>1</v>
      </c>
      <c r="D172" t="str">
        <f t="shared" si="2"/>
        <v>2013/11/1</v>
      </c>
    </row>
    <row r="173" spans="1:4" x14ac:dyDescent="0.35">
      <c r="A173">
        <v>2013</v>
      </c>
      <c r="B173">
        <v>11</v>
      </c>
      <c r="C173">
        <v>4</v>
      </c>
      <c r="D173" t="str">
        <f t="shared" si="2"/>
        <v>2013/11/4</v>
      </c>
    </row>
    <row r="174" spans="1:4" x14ac:dyDescent="0.35">
      <c r="A174">
        <v>2013</v>
      </c>
      <c r="B174">
        <v>11</v>
      </c>
      <c r="C174">
        <v>5</v>
      </c>
      <c r="D174" t="str">
        <f t="shared" si="2"/>
        <v>2013/11/5</v>
      </c>
    </row>
    <row r="175" spans="1:4" x14ac:dyDescent="0.35">
      <c r="A175">
        <v>2013</v>
      </c>
      <c r="B175">
        <v>11</v>
      </c>
      <c r="C175">
        <v>6</v>
      </c>
      <c r="D175" t="str">
        <f t="shared" si="2"/>
        <v>2013/11/6</v>
      </c>
    </row>
    <row r="176" spans="1:4" x14ac:dyDescent="0.35">
      <c r="A176">
        <v>2013</v>
      </c>
      <c r="B176">
        <v>11</v>
      </c>
      <c r="C176">
        <v>7</v>
      </c>
      <c r="D176" t="str">
        <f t="shared" si="2"/>
        <v>2013/11/7</v>
      </c>
    </row>
    <row r="177" spans="1:4" x14ac:dyDescent="0.35">
      <c r="A177">
        <v>2013</v>
      </c>
      <c r="B177">
        <v>11</v>
      </c>
      <c r="C177">
        <v>8</v>
      </c>
      <c r="D177" t="str">
        <f t="shared" si="2"/>
        <v>2013/11/8</v>
      </c>
    </row>
    <row r="178" spans="1:4" x14ac:dyDescent="0.35">
      <c r="A178">
        <v>2013</v>
      </c>
      <c r="B178">
        <v>11</v>
      </c>
      <c r="C178">
        <v>11</v>
      </c>
      <c r="D178" t="str">
        <f t="shared" si="2"/>
        <v>2013/11/11</v>
      </c>
    </row>
    <row r="179" spans="1:4" x14ac:dyDescent="0.35">
      <c r="A179">
        <v>2013</v>
      </c>
      <c r="B179">
        <v>11</v>
      </c>
      <c r="C179">
        <v>12</v>
      </c>
      <c r="D179" t="str">
        <f t="shared" si="2"/>
        <v>2013/11/12</v>
      </c>
    </row>
    <row r="180" spans="1:4" x14ac:dyDescent="0.35">
      <c r="A180">
        <v>2013</v>
      </c>
      <c r="B180">
        <v>11</v>
      </c>
      <c r="C180">
        <v>13</v>
      </c>
      <c r="D180" t="str">
        <f t="shared" si="2"/>
        <v>2013/11/13</v>
      </c>
    </row>
    <row r="181" spans="1:4" x14ac:dyDescent="0.35">
      <c r="A181">
        <v>2013</v>
      </c>
      <c r="B181">
        <v>11</v>
      </c>
      <c r="C181">
        <v>14</v>
      </c>
      <c r="D181" t="str">
        <f t="shared" si="2"/>
        <v>2013/11/14</v>
      </c>
    </row>
    <row r="182" spans="1:4" x14ac:dyDescent="0.35">
      <c r="A182">
        <v>2013</v>
      </c>
      <c r="B182">
        <v>11</v>
      </c>
      <c r="C182">
        <v>18</v>
      </c>
      <c r="D182" t="str">
        <f t="shared" si="2"/>
        <v>2013/11/18</v>
      </c>
    </row>
    <row r="183" spans="1:4" x14ac:dyDescent="0.35">
      <c r="A183">
        <v>2013</v>
      </c>
      <c r="B183">
        <v>11</v>
      </c>
      <c r="C183">
        <v>19</v>
      </c>
      <c r="D183" t="str">
        <f t="shared" si="2"/>
        <v>2013/11/19</v>
      </c>
    </row>
    <row r="184" spans="1:4" x14ac:dyDescent="0.35">
      <c r="A184">
        <v>2013</v>
      </c>
      <c r="B184">
        <v>11</v>
      </c>
      <c r="C184">
        <v>21</v>
      </c>
      <c r="D184" t="str">
        <f t="shared" si="2"/>
        <v>2013/11/21</v>
      </c>
    </row>
    <row r="185" spans="1:4" x14ac:dyDescent="0.35">
      <c r="A185">
        <v>2013</v>
      </c>
      <c r="B185">
        <v>11</v>
      </c>
      <c r="C185">
        <v>22</v>
      </c>
      <c r="D185" t="str">
        <f t="shared" si="2"/>
        <v>2013/11/22</v>
      </c>
    </row>
    <row r="186" spans="1:4" x14ac:dyDescent="0.35">
      <c r="A186">
        <v>2013</v>
      </c>
      <c r="B186">
        <v>11</v>
      </c>
      <c r="C186">
        <v>25</v>
      </c>
      <c r="D186" t="str">
        <f t="shared" si="2"/>
        <v>2013/11/25</v>
      </c>
    </row>
    <row r="187" spans="1:4" x14ac:dyDescent="0.35">
      <c r="A187">
        <v>2013</v>
      </c>
      <c r="B187">
        <v>11</v>
      </c>
      <c r="C187">
        <v>26</v>
      </c>
      <c r="D187" t="str">
        <f t="shared" si="2"/>
        <v>2013/11/26</v>
      </c>
    </row>
    <row r="188" spans="1:4" x14ac:dyDescent="0.35">
      <c r="A188">
        <v>2013</v>
      </c>
      <c r="B188">
        <v>11</v>
      </c>
      <c r="C188">
        <v>27</v>
      </c>
      <c r="D188" t="str">
        <f t="shared" si="2"/>
        <v>2013/11/27</v>
      </c>
    </row>
    <row r="189" spans="1:4" x14ac:dyDescent="0.35">
      <c r="A189">
        <v>2013</v>
      </c>
      <c r="B189">
        <v>11</v>
      </c>
      <c r="C189">
        <v>28</v>
      </c>
      <c r="D189" t="str">
        <f t="shared" si="2"/>
        <v>2013/11/28</v>
      </c>
    </row>
    <row r="190" spans="1:4" x14ac:dyDescent="0.35">
      <c r="A190">
        <v>2013</v>
      </c>
      <c r="B190">
        <v>11</v>
      </c>
      <c r="C190">
        <v>29</v>
      </c>
      <c r="D190" t="str">
        <f t="shared" si="2"/>
        <v>2013/11/29</v>
      </c>
    </row>
    <row r="191" spans="1:4" x14ac:dyDescent="0.35">
      <c r="A191">
        <v>2013</v>
      </c>
      <c r="B191">
        <v>12</v>
      </c>
      <c r="C191">
        <v>2</v>
      </c>
      <c r="D191" t="str">
        <f t="shared" si="2"/>
        <v>2013/12/2</v>
      </c>
    </row>
    <row r="192" spans="1:4" x14ac:dyDescent="0.35">
      <c r="A192">
        <v>2013</v>
      </c>
      <c r="B192">
        <v>12</v>
      </c>
      <c r="C192">
        <v>3</v>
      </c>
      <c r="D192" t="str">
        <f t="shared" si="2"/>
        <v>2013/12/3</v>
      </c>
    </row>
    <row r="193" spans="1:4" x14ac:dyDescent="0.35">
      <c r="A193">
        <v>2013</v>
      </c>
      <c r="B193">
        <v>12</v>
      </c>
      <c r="C193">
        <v>4</v>
      </c>
      <c r="D193" t="str">
        <f t="shared" si="2"/>
        <v>2013/12/4</v>
      </c>
    </row>
    <row r="194" spans="1:4" x14ac:dyDescent="0.35">
      <c r="A194">
        <v>2013</v>
      </c>
      <c r="B194">
        <v>12</v>
      </c>
      <c r="C194">
        <v>5</v>
      </c>
      <c r="D194" t="str">
        <f t="shared" si="2"/>
        <v>2013/12/5</v>
      </c>
    </row>
    <row r="195" spans="1:4" x14ac:dyDescent="0.35">
      <c r="A195">
        <v>2013</v>
      </c>
      <c r="B195">
        <v>12</v>
      </c>
      <c r="C195">
        <v>6</v>
      </c>
      <c r="D195" t="str">
        <f t="shared" ref="D195:D258" si="3">CONCATENATE(A195,"/",B195,"/",C195,)</f>
        <v>2013/12/6</v>
      </c>
    </row>
    <row r="196" spans="1:4" x14ac:dyDescent="0.35">
      <c r="A196">
        <v>2013</v>
      </c>
      <c r="B196">
        <v>12</v>
      </c>
      <c r="C196">
        <v>9</v>
      </c>
      <c r="D196" t="str">
        <f t="shared" si="3"/>
        <v>2013/12/9</v>
      </c>
    </row>
    <row r="197" spans="1:4" x14ac:dyDescent="0.35">
      <c r="A197">
        <v>2013</v>
      </c>
      <c r="B197">
        <v>12</v>
      </c>
      <c r="C197">
        <v>10</v>
      </c>
      <c r="D197" t="str">
        <f t="shared" si="3"/>
        <v>2013/12/10</v>
      </c>
    </row>
    <row r="198" spans="1:4" x14ac:dyDescent="0.35">
      <c r="A198">
        <v>2013</v>
      </c>
      <c r="B198">
        <v>12</v>
      </c>
      <c r="C198">
        <v>11</v>
      </c>
      <c r="D198" t="str">
        <f t="shared" si="3"/>
        <v>2013/12/11</v>
      </c>
    </row>
    <row r="199" spans="1:4" x14ac:dyDescent="0.35">
      <c r="A199">
        <v>2013</v>
      </c>
      <c r="B199">
        <v>12</v>
      </c>
      <c r="C199">
        <v>12</v>
      </c>
      <c r="D199" t="str">
        <f t="shared" si="3"/>
        <v>2013/12/12</v>
      </c>
    </row>
    <row r="200" spans="1:4" x14ac:dyDescent="0.35">
      <c r="A200">
        <v>2013</v>
      </c>
      <c r="B200">
        <v>12</v>
      </c>
      <c r="C200">
        <v>13</v>
      </c>
      <c r="D200" t="str">
        <f t="shared" si="3"/>
        <v>2013/12/13</v>
      </c>
    </row>
    <row r="201" spans="1:4" x14ac:dyDescent="0.35">
      <c r="A201">
        <v>2013</v>
      </c>
      <c r="B201">
        <v>12</v>
      </c>
      <c r="C201">
        <v>16</v>
      </c>
      <c r="D201" t="str">
        <f t="shared" si="3"/>
        <v>2013/12/16</v>
      </c>
    </row>
    <row r="202" spans="1:4" x14ac:dyDescent="0.35">
      <c r="A202">
        <v>2013</v>
      </c>
      <c r="B202">
        <v>12</v>
      </c>
      <c r="C202">
        <v>17</v>
      </c>
      <c r="D202" t="str">
        <f t="shared" si="3"/>
        <v>2013/12/17</v>
      </c>
    </row>
    <row r="203" spans="1:4" x14ac:dyDescent="0.35">
      <c r="A203">
        <v>2013</v>
      </c>
      <c r="B203">
        <v>12</v>
      </c>
      <c r="C203">
        <v>18</v>
      </c>
      <c r="D203" t="str">
        <f t="shared" si="3"/>
        <v>2013/12/18</v>
      </c>
    </row>
    <row r="204" spans="1:4" x14ac:dyDescent="0.35">
      <c r="A204">
        <v>2013</v>
      </c>
      <c r="B204">
        <v>12</v>
      </c>
      <c r="C204">
        <v>19</v>
      </c>
      <c r="D204" t="str">
        <f t="shared" si="3"/>
        <v>2013/12/19</v>
      </c>
    </row>
    <row r="205" spans="1:4" x14ac:dyDescent="0.35">
      <c r="A205">
        <v>2013</v>
      </c>
      <c r="B205">
        <v>12</v>
      </c>
      <c r="C205">
        <v>20</v>
      </c>
      <c r="D205" t="str">
        <f t="shared" si="3"/>
        <v>2013/12/20</v>
      </c>
    </row>
    <row r="206" spans="1:4" x14ac:dyDescent="0.35">
      <c r="A206">
        <v>2013</v>
      </c>
      <c r="B206">
        <v>12</v>
      </c>
      <c r="C206">
        <v>23</v>
      </c>
      <c r="D206" t="str">
        <f t="shared" si="3"/>
        <v>2013/12/23</v>
      </c>
    </row>
    <row r="207" spans="1:4" x14ac:dyDescent="0.35">
      <c r="A207">
        <v>2013</v>
      </c>
      <c r="B207">
        <v>12</v>
      </c>
      <c r="C207">
        <v>26</v>
      </c>
      <c r="D207" t="str">
        <f t="shared" si="3"/>
        <v>2013/12/26</v>
      </c>
    </row>
    <row r="208" spans="1:4" x14ac:dyDescent="0.35">
      <c r="A208">
        <v>2013</v>
      </c>
      <c r="B208">
        <v>12</v>
      </c>
      <c r="C208">
        <v>27</v>
      </c>
      <c r="D208" t="str">
        <f t="shared" si="3"/>
        <v>2013/12/27</v>
      </c>
    </row>
    <row r="209" spans="1:4" x14ac:dyDescent="0.35">
      <c r="A209">
        <v>2013</v>
      </c>
      <c r="B209">
        <v>12</v>
      </c>
      <c r="C209">
        <v>30</v>
      </c>
      <c r="D209" t="str">
        <f t="shared" si="3"/>
        <v>2013/12/30</v>
      </c>
    </row>
    <row r="210" spans="1:4" x14ac:dyDescent="0.35">
      <c r="A210">
        <v>2014</v>
      </c>
      <c r="B210">
        <v>1</v>
      </c>
      <c r="C210">
        <v>2</v>
      </c>
      <c r="D210" t="str">
        <f t="shared" si="3"/>
        <v>2014/1/2</v>
      </c>
    </row>
    <row r="211" spans="1:4" x14ac:dyDescent="0.35">
      <c r="A211">
        <v>2014</v>
      </c>
      <c r="B211">
        <v>1</v>
      </c>
      <c r="C211">
        <v>3</v>
      </c>
      <c r="D211" t="str">
        <f t="shared" si="3"/>
        <v>2014/1/3</v>
      </c>
    </row>
    <row r="212" spans="1:4" x14ac:dyDescent="0.35">
      <c r="A212">
        <v>2014</v>
      </c>
      <c r="B212">
        <v>1</v>
      </c>
      <c r="C212">
        <v>6</v>
      </c>
      <c r="D212" t="str">
        <f t="shared" si="3"/>
        <v>2014/1/6</v>
      </c>
    </row>
    <row r="213" spans="1:4" x14ac:dyDescent="0.35">
      <c r="A213">
        <v>2014</v>
      </c>
      <c r="B213">
        <v>1</v>
      </c>
      <c r="C213">
        <v>7</v>
      </c>
      <c r="D213" t="str">
        <f t="shared" si="3"/>
        <v>2014/1/7</v>
      </c>
    </row>
    <row r="214" spans="1:4" x14ac:dyDescent="0.35">
      <c r="A214">
        <v>2014</v>
      </c>
      <c r="B214">
        <v>1</v>
      </c>
      <c r="C214">
        <v>8</v>
      </c>
      <c r="D214" t="str">
        <f t="shared" si="3"/>
        <v>2014/1/8</v>
      </c>
    </row>
    <row r="215" spans="1:4" x14ac:dyDescent="0.35">
      <c r="A215">
        <v>2014</v>
      </c>
      <c r="B215">
        <v>1</v>
      </c>
      <c r="C215">
        <v>9</v>
      </c>
      <c r="D215" t="str">
        <f t="shared" si="3"/>
        <v>2014/1/9</v>
      </c>
    </row>
    <row r="216" spans="1:4" x14ac:dyDescent="0.35">
      <c r="A216">
        <v>2014</v>
      </c>
      <c r="B216">
        <v>1</v>
      </c>
      <c r="C216">
        <v>10</v>
      </c>
      <c r="D216" t="str">
        <f t="shared" si="3"/>
        <v>2014/1/10</v>
      </c>
    </row>
    <row r="217" spans="1:4" x14ac:dyDescent="0.35">
      <c r="A217">
        <v>2014</v>
      </c>
      <c r="B217">
        <v>1</v>
      </c>
      <c r="C217">
        <v>13</v>
      </c>
      <c r="D217" t="str">
        <f t="shared" si="3"/>
        <v>2014/1/13</v>
      </c>
    </row>
    <row r="218" spans="1:4" x14ac:dyDescent="0.35">
      <c r="A218">
        <v>2014</v>
      </c>
      <c r="B218">
        <v>1</v>
      </c>
      <c r="C218">
        <v>14</v>
      </c>
      <c r="D218" t="str">
        <f t="shared" si="3"/>
        <v>2014/1/14</v>
      </c>
    </row>
    <row r="219" spans="1:4" x14ac:dyDescent="0.35">
      <c r="A219">
        <v>2014</v>
      </c>
      <c r="B219">
        <v>1</v>
      </c>
      <c r="C219">
        <v>15</v>
      </c>
      <c r="D219" t="str">
        <f t="shared" si="3"/>
        <v>2014/1/15</v>
      </c>
    </row>
    <row r="220" spans="1:4" x14ac:dyDescent="0.35">
      <c r="A220">
        <v>2014</v>
      </c>
      <c r="B220">
        <v>1</v>
      </c>
      <c r="C220">
        <v>16</v>
      </c>
      <c r="D220" t="str">
        <f t="shared" si="3"/>
        <v>2014/1/16</v>
      </c>
    </row>
    <row r="221" spans="1:4" x14ac:dyDescent="0.35">
      <c r="A221">
        <v>2014</v>
      </c>
      <c r="B221">
        <v>1</v>
      </c>
      <c r="C221">
        <v>17</v>
      </c>
      <c r="D221" t="str">
        <f t="shared" si="3"/>
        <v>2014/1/17</v>
      </c>
    </row>
    <row r="222" spans="1:4" x14ac:dyDescent="0.35">
      <c r="A222">
        <v>2014</v>
      </c>
      <c r="B222">
        <v>1</v>
      </c>
      <c r="C222">
        <v>20</v>
      </c>
      <c r="D222" t="str">
        <f t="shared" si="3"/>
        <v>2014/1/20</v>
      </c>
    </row>
    <row r="223" spans="1:4" x14ac:dyDescent="0.35">
      <c r="A223">
        <v>2014</v>
      </c>
      <c r="B223">
        <v>1</v>
      </c>
      <c r="C223">
        <v>21</v>
      </c>
      <c r="D223" t="str">
        <f t="shared" si="3"/>
        <v>2014/1/21</v>
      </c>
    </row>
    <row r="224" spans="1:4" x14ac:dyDescent="0.35">
      <c r="A224">
        <v>2014</v>
      </c>
      <c r="B224">
        <v>1</v>
      </c>
      <c r="C224">
        <v>22</v>
      </c>
      <c r="D224" t="str">
        <f t="shared" si="3"/>
        <v>2014/1/22</v>
      </c>
    </row>
    <row r="225" spans="1:4" x14ac:dyDescent="0.35">
      <c r="A225">
        <v>2014</v>
      </c>
      <c r="B225">
        <v>1</v>
      </c>
      <c r="C225">
        <v>23</v>
      </c>
      <c r="D225" t="str">
        <f t="shared" si="3"/>
        <v>2014/1/23</v>
      </c>
    </row>
    <row r="226" spans="1:4" x14ac:dyDescent="0.35">
      <c r="A226">
        <v>2014</v>
      </c>
      <c r="B226">
        <v>1</v>
      </c>
      <c r="C226">
        <v>24</v>
      </c>
      <c r="D226" t="str">
        <f t="shared" si="3"/>
        <v>2014/1/24</v>
      </c>
    </row>
    <row r="227" spans="1:4" x14ac:dyDescent="0.35">
      <c r="A227">
        <v>2014</v>
      </c>
      <c r="B227">
        <v>1</v>
      </c>
      <c r="C227">
        <v>27</v>
      </c>
      <c r="D227" t="str">
        <f t="shared" si="3"/>
        <v>2014/1/27</v>
      </c>
    </row>
    <row r="228" spans="1:4" x14ac:dyDescent="0.35">
      <c r="A228">
        <v>2014</v>
      </c>
      <c r="B228">
        <v>1</v>
      </c>
      <c r="C228">
        <v>28</v>
      </c>
      <c r="D228" t="str">
        <f t="shared" si="3"/>
        <v>2014/1/28</v>
      </c>
    </row>
    <row r="229" spans="1:4" x14ac:dyDescent="0.35">
      <c r="A229">
        <v>2014</v>
      </c>
      <c r="B229">
        <v>1</v>
      </c>
      <c r="C229">
        <v>29</v>
      </c>
      <c r="D229" t="str">
        <f t="shared" si="3"/>
        <v>2014/1/29</v>
      </c>
    </row>
    <row r="230" spans="1:4" x14ac:dyDescent="0.35">
      <c r="A230">
        <v>2014</v>
      </c>
      <c r="B230">
        <v>1</v>
      </c>
      <c r="C230">
        <v>30</v>
      </c>
      <c r="D230" t="str">
        <f t="shared" si="3"/>
        <v>2014/1/30</v>
      </c>
    </row>
    <row r="231" spans="1:4" x14ac:dyDescent="0.35">
      <c r="A231">
        <v>2014</v>
      </c>
      <c r="B231">
        <v>1</v>
      </c>
      <c r="C231">
        <v>31</v>
      </c>
      <c r="D231" t="str">
        <f t="shared" si="3"/>
        <v>2014/1/31</v>
      </c>
    </row>
    <row r="232" spans="1:4" x14ac:dyDescent="0.35">
      <c r="A232">
        <v>2014</v>
      </c>
      <c r="B232">
        <v>2</v>
      </c>
      <c r="C232">
        <v>3</v>
      </c>
      <c r="D232" t="str">
        <f t="shared" si="3"/>
        <v>2014/2/3</v>
      </c>
    </row>
    <row r="233" spans="1:4" x14ac:dyDescent="0.35">
      <c r="A233">
        <v>2014</v>
      </c>
      <c r="B233">
        <v>2</v>
      </c>
      <c r="C233">
        <v>4</v>
      </c>
      <c r="D233" t="str">
        <f t="shared" si="3"/>
        <v>2014/2/4</v>
      </c>
    </row>
    <row r="234" spans="1:4" x14ac:dyDescent="0.35">
      <c r="A234">
        <v>2014</v>
      </c>
      <c r="B234">
        <v>2</v>
      </c>
      <c r="C234">
        <v>5</v>
      </c>
      <c r="D234" t="str">
        <f t="shared" si="3"/>
        <v>2014/2/5</v>
      </c>
    </row>
    <row r="235" spans="1:4" x14ac:dyDescent="0.35">
      <c r="A235">
        <v>2014</v>
      </c>
      <c r="B235">
        <v>2</v>
      </c>
      <c r="C235">
        <v>6</v>
      </c>
      <c r="D235" t="str">
        <f t="shared" si="3"/>
        <v>2014/2/6</v>
      </c>
    </row>
    <row r="236" spans="1:4" x14ac:dyDescent="0.35">
      <c r="A236">
        <v>2014</v>
      </c>
      <c r="B236">
        <v>2</v>
      </c>
      <c r="C236">
        <v>7</v>
      </c>
      <c r="D236" t="str">
        <f t="shared" si="3"/>
        <v>2014/2/7</v>
      </c>
    </row>
    <row r="237" spans="1:4" x14ac:dyDescent="0.35">
      <c r="A237">
        <v>2014</v>
      </c>
      <c r="B237">
        <v>2</v>
      </c>
      <c r="C237">
        <v>10</v>
      </c>
      <c r="D237" t="str">
        <f t="shared" si="3"/>
        <v>2014/2/10</v>
      </c>
    </row>
    <row r="238" spans="1:4" x14ac:dyDescent="0.35">
      <c r="A238">
        <v>2014</v>
      </c>
      <c r="B238">
        <v>2</v>
      </c>
      <c r="C238">
        <v>11</v>
      </c>
      <c r="D238" t="str">
        <f t="shared" si="3"/>
        <v>2014/2/11</v>
      </c>
    </row>
    <row r="239" spans="1:4" x14ac:dyDescent="0.35">
      <c r="A239">
        <v>2014</v>
      </c>
      <c r="B239">
        <v>2</v>
      </c>
      <c r="C239">
        <v>12</v>
      </c>
      <c r="D239" t="str">
        <f t="shared" si="3"/>
        <v>2014/2/12</v>
      </c>
    </row>
    <row r="240" spans="1:4" x14ac:dyDescent="0.35">
      <c r="A240">
        <v>2014</v>
      </c>
      <c r="B240">
        <v>2</v>
      </c>
      <c r="C240">
        <v>13</v>
      </c>
      <c r="D240" t="str">
        <f t="shared" si="3"/>
        <v>2014/2/13</v>
      </c>
    </row>
    <row r="241" spans="1:4" x14ac:dyDescent="0.35">
      <c r="A241">
        <v>2014</v>
      </c>
      <c r="B241">
        <v>2</v>
      </c>
      <c r="C241">
        <v>14</v>
      </c>
      <c r="D241" t="str">
        <f t="shared" si="3"/>
        <v>2014/2/14</v>
      </c>
    </row>
    <row r="242" spans="1:4" x14ac:dyDescent="0.35">
      <c r="A242">
        <v>2014</v>
      </c>
      <c r="B242">
        <v>2</v>
      </c>
      <c r="C242">
        <v>17</v>
      </c>
      <c r="D242" t="str">
        <f t="shared" si="3"/>
        <v>2014/2/17</v>
      </c>
    </row>
    <row r="243" spans="1:4" x14ac:dyDescent="0.35">
      <c r="A243">
        <v>2014</v>
      </c>
      <c r="B243">
        <v>2</v>
      </c>
      <c r="C243">
        <v>18</v>
      </c>
      <c r="D243" t="str">
        <f t="shared" si="3"/>
        <v>2014/2/18</v>
      </c>
    </row>
    <row r="244" spans="1:4" x14ac:dyDescent="0.35">
      <c r="A244">
        <v>2014</v>
      </c>
      <c r="B244">
        <v>2</v>
      </c>
      <c r="C244">
        <v>19</v>
      </c>
      <c r="D244" t="str">
        <f t="shared" si="3"/>
        <v>2014/2/19</v>
      </c>
    </row>
    <row r="245" spans="1:4" x14ac:dyDescent="0.35">
      <c r="A245">
        <v>2014</v>
      </c>
      <c r="B245">
        <v>2</v>
      </c>
      <c r="C245">
        <v>20</v>
      </c>
      <c r="D245" t="str">
        <f t="shared" si="3"/>
        <v>2014/2/20</v>
      </c>
    </row>
    <row r="246" spans="1:4" x14ac:dyDescent="0.35">
      <c r="A246">
        <v>2014</v>
      </c>
      <c r="B246">
        <v>2</v>
      </c>
      <c r="C246">
        <v>21</v>
      </c>
      <c r="D246" t="str">
        <f t="shared" si="3"/>
        <v>2014/2/21</v>
      </c>
    </row>
    <row r="247" spans="1:4" x14ac:dyDescent="0.35">
      <c r="A247">
        <v>2014</v>
      </c>
      <c r="B247">
        <v>2</v>
      </c>
      <c r="C247">
        <v>24</v>
      </c>
      <c r="D247" t="str">
        <f t="shared" si="3"/>
        <v>2014/2/24</v>
      </c>
    </row>
    <row r="248" spans="1:4" x14ac:dyDescent="0.35">
      <c r="A248">
        <v>2014</v>
      </c>
      <c r="B248">
        <v>2</v>
      </c>
      <c r="C248">
        <v>25</v>
      </c>
      <c r="D248" t="str">
        <f t="shared" si="3"/>
        <v>2014/2/25</v>
      </c>
    </row>
    <row r="249" spans="1:4" x14ac:dyDescent="0.35">
      <c r="A249">
        <v>2014</v>
      </c>
      <c r="B249">
        <v>2</v>
      </c>
      <c r="C249">
        <v>26</v>
      </c>
      <c r="D249" t="str">
        <f t="shared" si="3"/>
        <v>2014/2/26</v>
      </c>
    </row>
    <row r="250" spans="1:4" x14ac:dyDescent="0.35">
      <c r="A250">
        <v>2014</v>
      </c>
      <c r="B250">
        <v>2</v>
      </c>
      <c r="C250">
        <v>27</v>
      </c>
      <c r="D250" t="str">
        <f t="shared" si="3"/>
        <v>2014/2/27</v>
      </c>
    </row>
    <row r="251" spans="1:4" x14ac:dyDescent="0.35">
      <c r="A251">
        <v>2014</v>
      </c>
      <c r="B251">
        <v>2</v>
      </c>
      <c r="C251">
        <v>28</v>
      </c>
      <c r="D251" t="str">
        <f t="shared" si="3"/>
        <v>2014/2/28</v>
      </c>
    </row>
    <row r="252" spans="1:4" x14ac:dyDescent="0.35">
      <c r="A252">
        <v>2014</v>
      </c>
      <c r="B252">
        <v>3</v>
      </c>
      <c r="C252">
        <v>5</v>
      </c>
      <c r="D252" t="str">
        <f t="shared" si="3"/>
        <v>2014/3/5</v>
      </c>
    </row>
    <row r="253" spans="1:4" x14ac:dyDescent="0.35">
      <c r="A253">
        <v>2014</v>
      </c>
      <c r="B253">
        <v>3</v>
      </c>
      <c r="C253">
        <v>6</v>
      </c>
      <c r="D253" t="str">
        <f t="shared" si="3"/>
        <v>2014/3/6</v>
      </c>
    </row>
    <row r="254" spans="1:4" x14ac:dyDescent="0.35">
      <c r="A254">
        <v>2014</v>
      </c>
      <c r="B254">
        <v>3</v>
      </c>
      <c r="C254">
        <v>7</v>
      </c>
      <c r="D254" t="str">
        <f t="shared" si="3"/>
        <v>2014/3/7</v>
      </c>
    </row>
    <row r="255" spans="1:4" x14ac:dyDescent="0.35">
      <c r="A255">
        <v>2014</v>
      </c>
      <c r="B255">
        <v>3</v>
      </c>
      <c r="C255">
        <v>10</v>
      </c>
      <c r="D255" t="str">
        <f t="shared" si="3"/>
        <v>2014/3/10</v>
      </c>
    </row>
    <row r="256" spans="1:4" x14ac:dyDescent="0.35">
      <c r="A256">
        <v>2014</v>
      </c>
      <c r="B256">
        <v>3</v>
      </c>
      <c r="C256">
        <v>11</v>
      </c>
      <c r="D256" t="str">
        <f t="shared" si="3"/>
        <v>2014/3/11</v>
      </c>
    </row>
    <row r="257" spans="1:4" x14ac:dyDescent="0.35">
      <c r="A257">
        <v>2014</v>
      </c>
      <c r="B257">
        <v>3</v>
      </c>
      <c r="C257">
        <v>12</v>
      </c>
      <c r="D257" t="str">
        <f t="shared" si="3"/>
        <v>2014/3/12</v>
      </c>
    </row>
    <row r="258" spans="1:4" x14ac:dyDescent="0.35">
      <c r="A258">
        <v>2014</v>
      </c>
      <c r="B258">
        <v>3</v>
      </c>
      <c r="C258">
        <v>13</v>
      </c>
      <c r="D258" t="str">
        <f t="shared" si="3"/>
        <v>2014/3/13</v>
      </c>
    </row>
    <row r="259" spans="1:4" x14ac:dyDescent="0.35">
      <c r="A259">
        <v>2014</v>
      </c>
      <c r="B259">
        <v>3</v>
      </c>
      <c r="C259">
        <v>14</v>
      </c>
      <c r="D259" t="str">
        <f t="shared" ref="D259:D322" si="4">CONCATENATE(A259,"/",B259,"/",C259,)</f>
        <v>2014/3/14</v>
      </c>
    </row>
    <row r="260" spans="1:4" x14ac:dyDescent="0.35">
      <c r="A260">
        <v>2014</v>
      </c>
      <c r="B260">
        <v>3</v>
      </c>
      <c r="C260">
        <v>17</v>
      </c>
      <c r="D260" t="str">
        <f t="shared" si="4"/>
        <v>2014/3/17</v>
      </c>
    </row>
    <row r="261" spans="1:4" x14ac:dyDescent="0.35">
      <c r="A261">
        <v>2014</v>
      </c>
      <c r="B261">
        <v>3</v>
      </c>
      <c r="C261">
        <v>18</v>
      </c>
      <c r="D261" t="str">
        <f t="shared" si="4"/>
        <v>2014/3/18</v>
      </c>
    </row>
    <row r="262" spans="1:4" x14ac:dyDescent="0.35">
      <c r="A262">
        <v>2014</v>
      </c>
      <c r="B262">
        <v>3</v>
      </c>
      <c r="C262">
        <v>19</v>
      </c>
      <c r="D262" t="str">
        <f t="shared" si="4"/>
        <v>2014/3/19</v>
      </c>
    </row>
    <row r="263" spans="1:4" x14ac:dyDescent="0.35">
      <c r="A263">
        <v>2014</v>
      </c>
      <c r="B263">
        <v>3</v>
      </c>
      <c r="C263">
        <v>20</v>
      </c>
      <c r="D263" t="str">
        <f t="shared" si="4"/>
        <v>2014/3/20</v>
      </c>
    </row>
    <row r="264" spans="1:4" x14ac:dyDescent="0.35">
      <c r="A264">
        <v>2014</v>
      </c>
      <c r="B264">
        <v>3</v>
      </c>
      <c r="C264">
        <v>21</v>
      </c>
      <c r="D264" t="str">
        <f t="shared" si="4"/>
        <v>2014/3/21</v>
      </c>
    </row>
    <row r="265" spans="1:4" x14ac:dyDescent="0.35">
      <c r="A265">
        <v>2014</v>
      </c>
      <c r="B265">
        <v>3</v>
      </c>
      <c r="C265">
        <v>24</v>
      </c>
      <c r="D265" t="str">
        <f t="shared" si="4"/>
        <v>2014/3/24</v>
      </c>
    </row>
    <row r="266" spans="1:4" x14ac:dyDescent="0.35">
      <c r="A266">
        <v>2014</v>
      </c>
      <c r="B266">
        <v>3</v>
      </c>
      <c r="C266">
        <v>25</v>
      </c>
      <c r="D266" t="str">
        <f t="shared" si="4"/>
        <v>2014/3/25</v>
      </c>
    </row>
    <row r="267" spans="1:4" x14ac:dyDescent="0.35">
      <c r="A267">
        <v>2014</v>
      </c>
      <c r="B267">
        <v>3</v>
      </c>
      <c r="C267">
        <v>26</v>
      </c>
      <c r="D267" t="str">
        <f t="shared" si="4"/>
        <v>2014/3/26</v>
      </c>
    </row>
    <row r="268" spans="1:4" x14ac:dyDescent="0.35">
      <c r="A268">
        <v>2014</v>
      </c>
      <c r="B268">
        <v>3</v>
      </c>
      <c r="C268">
        <v>27</v>
      </c>
      <c r="D268" t="str">
        <f t="shared" si="4"/>
        <v>2014/3/27</v>
      </c>
    </row>
    <row r="269" spans="1:4" x14ac:dyDescent="0.35">
      <c r="A269">
        <v>2014</v>
      </c>
      <c r="B269">
        <v>3</v>
      </c>
      <c r="C269">
        <v>28</v>
      </c>
      <c r="D269" t="str">
        <f t="shared" si="4"/>
        <v>2014/3/28</v>
      </c>
    </row>
    <row r="270" spans="1:4" x14ac:dyDescent="0.35">
      <c r="A270">
        <v>2014</v>
      </c>
      <c r="B270">
        <v>3</v>
      </c>
      <c r="C270">
        <v>31</v>
      </c>
      <c r="D270" t="str">
        <f t="shared" si="4"/>
        <v>2014/3/31</v>
      </c>
    </row>
    <row r="271" spans="1:4" x14ac:dyDescent="0.35">
      <c r="A271">
        <v>2014</v>
      </c>
      <c r="B271">
        <v>4</v>
      </c>
      <c r="C271">
        <v>1</v>
      </c>
      <c r="D271" t="str">
        <f t="shared" si="4"/>
        <v>2014/4/1</v>
      </c>
    </row>
    <row r="272" spans="1:4" x14ac:dyDescent="0.35">
      <c r="A272">
        <v>2014</v>
      </c>
      <c r="B272">
        <v>4</v>
      </c>
      <c r="C272">
        <v>2</v>
      </c>
      <c r="D272" t="str">
        <f t="shared" si="4"/>
        <v>2014/4/2</v>
      </c>
    </row>
    <row r="273" spans="1:4" x14ac:dyDescent="0.35">
      <c r="A273">
        <v>2014</v>
      </c>
      <c r="B273">
        <v>4</v>
      </c>
      <c r="C273">
        <v>3</v>
      </c>
      <c r="D273" t="str">
        <f t="shared" si="4"/>
        <v>2014/4/3</v>
      </c>
    </row>
    <row r="274" spans="1:4" x14ac:dyDescent="0.35">
      <c r="A274">
        <v>2014</v>
      </c>
      <c r="B274">
        <v>4</v>
      </c>
      <c r="C274">
        <v>4</v>
      </c>
      <c r="D274" t="str">
        <f t="shared" si="4"/>
        <v>2014/4/4</v>
      </c>
    </row>
    <row r="275" spans="1:4" x14ac:dyDescent="0.35">
      <c r="A275">
        <v>2014</v>
      </c>
      <c r="B275">
        <v>4</v>
      </c>
      <c r="C275">
        <v>7</v>
      </c>
      <c r="D275" t="str">
        <f t="shared" si="4"/>
        <v>2014/4/7</v>
      </c>
    </row>
    <row r="276" spans="1:4" x14ac:dyDescent="0.35">
      <c r="A276">
        <v>2014</v>
      </c>
      <c r="B276">
        <v>4</v>
      </c>
      <c r="C276">
        <v>8</v>
      </c>
      <c r="D276" t="str">
        <f t="shared" si="4"/>
        <v>2014/4/8</v>
      </c>
    </row>
    <row r="277" spans="1:4" x14ac:dyDescent="0.35">
      <c r="A277">
        <v>2014</v>
      </c>
      <c r="B277">
        <v>4</v>
      </c>
      <c r="C277">
        <v>9</v>
      </c>
      <c r="D277" t="str">
        <f t="shared" si="4"/>
        <v>2014/4/9</v>
      </c>
    </row>
    <row r="278" spans="1:4" x14ac:dyDescent="0.35">
      <c r="A278">
        <v>2014</v>
      </c>
      <c r="B278">
        <v>4</v>
      </c>
      <c r="C278">
        <v>10</v>
      </c>
      <c r="D278" t="str">
        <f t="shared" si="4"/>
        <v>2014/4/10</v>
      </c>
    </row>
    <row r="279" spans="1:4" x14ac:dyDescent="0.35">
      <c r="A279">
        <v>2014</v>
      </c>
      <c r="B279">
        <v>4</v>
      </c>
      <c r="C279">
        <v>11</v>
      </c>
      <c r="D279" t="str">
        <f t="shared" si="4"/>
        <v>2014/4/11</v>
      </c>
    </row>
    <row r="280" spans="1:4" x14ac:dyDescent="0.35">
      <c r="A280">
        <v>2014</v>
      </c>
      <c r="B280">
        <v>4</v>
      </c>
      <c r="C280">
        <v>14</v>
      </c>
      <c r="D280" t="str">
        <f t="shared" si="4"/>
        <v>2014/4/14</v>
      </c>
    </row>
    <row r="281" spans="1:4" x14ac:dyDescent="0.35">
      <c r="A281">
        <v>2014</v>
      </c>
      <c r="B281">
        <v>4</v>
      </c>
      <c r="C281">
        <v>15</v>
      </c>
      <c r="D281" t="str">
        <f t="shared" si="4"/>
        <v>2014/4/15</v>
      </c>
    </row>
    <row r="282" spans="1:4" x14ac:dyDescent="0.35">
      <c r="A282">
        <v>2014</v>
      </c>
      <c r="B282">
        <v>4</v>
      </c>
      <c r="C282">
        <v>16</v>
      </c>
      <c r="D282" t="str">
        <f t="shared" si="4"/>
        <v>2014/4/16</v>
      </c>
    </row>
    <row r="283" spans="1:4" x14ac:dyDescent="0.35">
      <c r="A283">
        <v>2014</v>
      </c>
      <c r="B283">
        <v>4</v>
      </c>
      <c r="C283">
        <v>17</v>
      </c>
      <c r="D283" t="str">
        <f t="shared" si="4"/>
        <v>2014/4/17</v>
      </c>
    </row>
    <row r="284" spans="1:4" x14ac:dyDescent="0.35">
      <c r="A284">
        <v>2014</v>
      </c>
      <c r="B284">
        <v>4</v>
      </c>
      <c r="C284">
        <v>22</v>
      </c>
      <c r="D284" t="str">
        <f t="shared" si="4"/>
        <v>2014/4/22</v>
      </c>
    </row>
    <row r="285" spans="1:4" x14ac:dyDescent="0.35">
      <c r="A285">
        <v>2014</v>
      </c>
      <c r="B285">
        <v>4</v>
      </c>
      <c r="C285">
        <v>23</v>
      </c>
      <c r="D285" t="str">
        <f t="shared" si="4"/>
        <v>2014/4/23</v>
      </c>
    </row>
    <row r="286" spans="1:4" x14ac:dyDescent="0.35">
      <c r="A286">
        <v>2014</v>
      </c>
      <c r="B286">
        <v>4</v>
      </c>
      <c r="C286">
        <v>24</v>
      </c>
      <c r="D286" t="str">
        <f t="shared" si="4"/>
        <v>2014/4/24</v>
      </c>
    </row>
    <row r="287" spans="1:4" x14ac:dyDescent="0.35">
      <c r="A287">
        <v>2014</v>
      </c>
      <c r="B287">
        <v>4</v>
      </c>
      <c r="C287">
        <v>25</v>
      </c>
      <c r="D287" t="str">
        <f t="shared" si="4"/>
        <v>2014/4/25</v>
      </c>
    </row>
    <row r="288" spans="1:4" x14ac:dyDescent="0.35">
      <c r="A288">
        <v>2014</v>
      </c>
      <c r="B288">
        <v>4</v>
      </c>
      <c r="C288">
        <v>28</v>
      </c>
      <c r="D288" t="str">
        <f t="shared" si="4"/>
        <v>2014/4/28</v>
      </c>
    </row>
    <row r="289" spans="1:4" x14ac:dyDescent="0.35">
      <c r="A289">
        <v>2014</v>
      </c>
      <c r="B289">
        <v>4</v>
      </c>
      <c r="C289">
        <v>29</v>
      </c>
      <c r="D289" t="str">
        <f t="shared" si="4"/>
        <v>2014/4/29</v>
      </c>
    </row>
    <row r="290" spans="1:4" x14ac:dyDescent="0.35">
      <c r="A290">
        <v>2014</v>
      </c>
      <c r="B290">
        <v>4</v>
      </c>
      <c r="C290">
        <v>30</v>
      </c>
      <c r="D290" t="str">
        <f t="shared" si="4"/>
        <v>2014/4/30</v>
      </c>
    </row>
    <row r="291" spans="1:4" x14ac:dyDescent="0.35">
      <c r="A291">
        <v>2014</v>
      </c>
      <c r="B291">
        <v>5</v>
      </c>
      <c r="C291">
        <v>2</v>
      </c>
      <c r="D291" t="str">
        <f t="shared" si="4"/>
        <v>2014/5/2</v>
      </c>
    </row>
    <row r="292" spans="1:4" x14ac:dyDescent="0.35">
      <c r="A292">
        <v>2014</v>
      </c>
      <c r="B292">
        <v>5</v>
      </c>
      <c r="C292">
        <v>5</v>
      </c>
      <c r="D292" t="str">
        <f t="shared" si="4"/>
        <v>2014/5/5</v>
      </c>
    </row>
    <row r="293" spans="1:4" x14ac:dyDescent="0.35">
      <c r="A293">
        <v>2014</v>
      </c>
      <c r="B293">
        <v>5</v>
      </c>
      <c r="C293">
        <v>6</v>
      </c>
      <c r="D293" t="str">
        <f t="shared" si="4"/>
        <v>2014/5/6</v>
      </c>
    </row>
    <row r="294" spans="1:4" x14ac:dyDescent="0.35">
      <c r="A294">
        <v>2014</v>
      </c>
      <c r="B294">
        <v>5</v>
      </c>
      <c r="C294">
        <v>7</v>
      </c>
      <c r="D294" t="str">
        <f t="shared" si="4"/>
        <v>2014/5/7</v>
      </c>
    </row>
    <row r="295" spans="1:4" x14ac:dyDescent="0.35">
      <c r="A295">
        <v>2014</v>
      </c>
      <c r="B295">
        <v>5</v>
      </c>
      <c r="C295">
        <v>8</v>
      </c>
      <c r="D295" t="str">
        <f t="shared" si="4"/>
        <v>2014/5/8</v>
      </c>
    </row>
    <row r="296" spans="1:4" x14ac:dyDescent="0.35">
      <c r="A296">
        <v>2014</v>
      </c>
      <c r="B296">
        <v>5</v>
      </c>
      <c r="C296">
        <v>9</v>
      </c>
      <c r="D296" t="str">
        <f t="shared" si="4"/>
        <v>2014/5/9</v>
      </c>
    </row>
    <row r="297" spans="1:4" x14ac:dyDescent="0.35">
      <c r="A297">
        <v>2014</v>
      </c>
      <c r="B297">
        <v>5</v>
      </c>
      <c r="C297">
        <v>12</v>
      </c>
      <c r="D297" t="str">
        <f t="shared" si="4"/>
        <v>2014/5/12</v>
      </c>
    </row>
    <row r="298" spans="1:4" x14ac:dyDescent="0.35">
      <c r="A298">
        <v>2014</v>
      </c>
      <c r="B298">
        <v>5</v>
      </c>
      <c r="C298">
        <v>13</v>
      </c>
      <c r="D298" t="str">
        <f t="shared" si="4"/>
        <v>2014/5/13</v>
      </c>
    </row>
    <row r="299" spans="1:4" x14ac:dyDescent="0.35">
      <c r="A299">
        <v>2014</v>
      </c>
      <c r="B299">
        <v>5</v>
      </c>
      <c r="C299">
        <v>14</v>
      </c>
      <c r="D299" t="str">
        <f t="shared" si="4"/>
        <v>2014/5/14</v>
      </c>
    </row>
    <row r="300" spans="1:4" x14ac:dyDescent="0.35">
      <c r="A300">
        <v>2014</v>
      </c>
      <c r="B300">
        <v>5</v>
      </c>
      <c r="C300">
        <v>15</v>
      </c>
      <c r="D300" t="str">
        <f t="shared" si="4"/>
        <v>2014/5/15</v>
      </c>
    </row>
    <row r="301" spans="1:4" x14ac:dyDescent="0.35">
      <c r="A301">
        <v>2014</v>
      </c>
      <c r="B301">
        <v>5</v>
      </c>
      <c r="C301">
        <v>16</v>
      </c>
      <c r="D301" t="str">
        <f t="shared" si="4"/>
        <v>2014/5/16</v>
      </c>
    </row>
    <row r="302" spans="1:4" x14ac:dyDescent="0.35">
      <c r="A302">
        <v>2014</v>
      </c>
      <c r="B302">
        <v>5</v>
      </c>
      <c r="C302">
        <v>19</v>
      </c>
      <c r="D302" t="str">
        <f t="shared" si="4"/>
        <v>2014/5/19</v>
      </c>
    </row>
    <row r="303" spans="1:4" x14ac:dyDescent="0.35">
      <c r="A303">
        <v>2014</v>
      </c>
      <c r="B303">
        <v>5</v>
      </c>
      <c r="C303">
        <v>20</v>
      </c>
      <c r="D303" t="str">
        <f t="shared" si="4"/>
        <v>2014/5/20</v>
      </c>
    </row>
    <row r="304" spans="1:4" x14ac:dyDescent="0.35">
      <c r="A304">
        <v>2014</v>
      </c>
      <c r="B304">
        <v>5</v>
      </c>
      <c r="C304">
        <v>21</v>
      </c>
      <c r="D304" t="str">
        <f t="shared" si="4"/>
        <v>2014/5/21</v>
      </c>
    </row>
    <row r="305" spans="1:4" x14ac:dyDescent="0.35">
      <c r="A305">
        <v>2014</v>
      </c>
      <c r="B305">
        <v>5</v>
      </c>
      <c r="C305">
        <v>22</v>
      </c>
      <c r="D305" t="str">
        <f t="shared" si="4"/>
        <v>2014/5/22</v>
      </c>
    </row>
    <row r="306" spans="1:4" x14ac:dyDescent="0.35">
      <c r="A306">
        <v>2014</v>
      </c>
      <c r="B306">
        <v>5</v>
      </c>
      <c r="C306">
        <v>23</v>
      </c>
      <c r="D306" t="str">
        <f t="shared" si="4"/>
        <v>2014/5/23</v>
      </c>
    </row>
    <row r="307" spans="1:4" x14ac:dyDescent="0.35">
      <c r="A307">
        <v>2014</v>
      </c>
      <c r="B307">
        <v>5</v>
      </c>
      <c r="C307">
        <v>26</v>
      </c>
      <c r="D307" t="str">
        <f t="shared" si="4"/>
        <v>2014/5/26</v>
      </c>
    </row>
    <row r="308" spans="1:4" x14ac:dyDescent="0.35">
      <c r="A308">
        <v>2014</v>
      </c>
      <c r="B308">
        <v>5</v>
      </c>
      <c r="C308">
        <v>27</v>
      </c>
      <c r="D308" t="str">
        <f t="shared" si="4"/>
        <v>2014/5/27</v>
      </c>
    </row>
    <row r="309" spans="1:4" x14ac:dyDescent="0.35">
      <c r="A309">
        <v>2014</v>
      </c>
      <c r="B309">
        <v>5</v>
      </c>
      <c r="C309">
        <v>28</v>
      </c>
      <c r="D309" t="str">
        <f t="shared" si="4"/>
        <v>2014/5/28</v>
      </c>
    </row>
    <row r="310" spans="1:4" x14ac:dyDescent="0.35">
      <c r="A310">
        <v>2014</v>
      </c>
      <c r="B310">
        <v>5</v>
      </c>
      <c r="C310">
        <v>29</v>
      </c>
      <c r="D310" t="str">
        <f t="shared" si="4"/>
        <v>2014/5/29</v>
      </c>
    </row>
    <row r="311" spans="1:4" x14ac:dyDescent="0.35">
      <c r="A311">
        <v>2014</v>
      </c>
      <c r="B311">
        <v>5</v>
      </c>
      <c r="C311">
        <v>30</v>
      </c>
      <c r="D311" t="str">
        <f t="shared" si="4"/>
        <v>2014/5/30</v>
      </c>
    </row>
    <row r="312" spans="1:4" x14ac:dyDescent="0.35">
      <c r="A312">
        <v>2014</v>
      </c>
      <c r="B312">
        <v>6</v>
      </c>
      <c r="C312">
        <v>2</v>
      </c>
      <c r="D312" t="str">
        <f t="shared" si="4"/>
        <v>2014/6/2</v>
      </c>
    </row>
    <row r="313" spans="1:4" x14ac:dyDescent="0.35">
      <c r="A313">
        <v>2014</v>
      </c>
      <c r="B313">
        <v>6</v>
      </c>
      <c r="C313">
        <v>3</v>
      </c>
      <c r="D313" t="str">
        <f t="shared" si="4"/>
        <v>2014/6/3</v>
      </c>
    </row>
    <row r="314" spans="1:4" x14ac:dyDescent="0.35">
      <c r="A314">
        <v>2014</v>
      </c>
      <c r="B314">
        <v>6</v>
      </c>
      <c r="C314">
        <v>4</v>
      </c>
      <c r="D314" t="str">
        <f t="shared" si="4"/>
        <v>2014/6/4</v>
      </c>
    </row>
    <row r="315" spans="1:4" x14ac:dyDescent="0.35">
      <c r="A315">
        <v>2014</v>
      </c>
      <c r="B315">
        <v>6</v>
      </c>
      <c r="C315">
        <v>5</v>
      </c>
      <c r="D315" t="str">
        <f t="shared" si="4"/>
        <v>2014/6/5</v>
      </c>
    </row>
    <row r="316" spans="1:4" x14ac:dyDescent="0.35">
      <c r="A316">
        <v>2014</v>
      </c>
      <c r="B316">
        <v>6</v>
      </c>
      <c r="C316">
        <v>6</v>
      </c>
      <c r="D316" t="str">
        <f t="shared" si="4"/>
        <v>2014/6/6</v>
      </c>
    </row>
    <row r="317" spans="1:4" x14ac:dyDescent="0.35">
      <c r="A317">
        <v>2014</v>
      </c>
      <c r="B317">
        <v>6</v>
      </c>
      <c r="C317">
        <v>9</v>
      </c>
      <c r="D317" t="str">
        <f t="shared" si="4"/>
        <v>2014/6/9</v>
      </c>
    </row>
    <row r="318" spans="1:4" x14ac:dyDescent="0.35">
      <c r="A318">
        <v>2014</v>
      </c>
      <c r="B318">
        <v>6</v>
      </c>
      <c r="C318">
        <v>10</v>
      </c>
      <c r="D318" t="str">
        <f t="shared" si="4"/>
        <v>2014/6/10</v>
      </c>
    </row>
    <row r="319" spans="1:4" x14ac:dyDescent="0.35">
      <c r="A319">
        <v>2014</v>
      </c>
      <c r="B319">
        <v>6</v>
      </c>
      <c r="C319">
        <v>11</v>
      </c>
      <c r="D319" t="str">
        <f t="shared" si="4"/>
        <v>2014/6/11</v>
      </c>
    </row>
    <row r="320" spans="1:4" x14ac:dyDescent="0.35">
      <c r="A320">
        <v>2014</v>
      </c>
      <c r="B320">
        <v>6</v>
      </c>
      <c r="C320">
        <v>13</v>
      </c>
      <c r="D320" t="str">
        <f t="shared" si="4"/>
        <v>2014/6/13</v>
      </c>
    </row>
    <row r="321" spans="1:4" x14ac:dyDescent="0.35">
      <c r="A321">
        <v>2014</v>
      </c>
      <c r="B321">
        <v>6</v>
      </c>
      <c r="C321">
        <v>16</v>
      </c>
      <c r="D321" t="str">
        <f t="shared" si="4"/>
        <v>2014/6/16</v>
      </c>
    </row>
    <row r="322" spans="1:4" x14ac:dyDescent="0.35">
      <c r="A322">
        <v>2014</v>
      </c>
      <c r="B322">
        <v>6</v>
      </c>
      <c r="C322">
        <v>17</v>
      </c>
      <c r="D322" t="str">
        <f t="shared" si="4"/>
        <v>2014/6/17</v>
      </c>
    </row>
    <row r="323" spans="1:4" x14ac:dyDescent="0.35">
      <c r="A323">
        <v>2014</v>
      </c>
      <c r="B323">
        <v>6</v>
      </c>
      <c r="C323">
        <v>18</v>
      </c>
      <c r="D323" t="str">
        <f t="shared" ref="D323:D386" si="5">CONCATENATE(A323,"/",B323,"/",C323,)</f>
        <v>2014/6/18</v>
      </c>
    </row>
    <row r="324" spans="1:4" x14ac:dyDescent="0.35">
      <c r="A324">
        <v>2014</v>
      </c>
      <c r="B324">
        <v>6</v>
      </c>
      <c r="C324">
        <v>20</v>
      </c>
      <c r="D324" t="str">
        <f t="shared" si="5"/>
        <v>2014/6/20</v>
      </c>
    </row>
    <row r="325" spans="1:4" x14ac:dyDescent="0.35">
      <c r="A325">
        <v>2014</v>
      </c>
      <c r="B325">
        <v>6</v>
      </c>
      <c r="C325">
        <v>23</v>
      </c>
      <c r="D325" t="str">
        <f t="shared" si="5"/>
        <v>2014/6/23</v>
      </c>
    </row>
    <row r="326" spans="1:4" x14ac:dyDescent="0.35">
      <c r="A326">
        <v>2014</v>
      </c>
      <c r="B326">
        <v>6</v>
      </c>
      <c r="C326">
        <v>24</v>
      </c>
      <c r="D326" t="str">
        <f t="shared" si="5"/>
        <v>2014/6/24</v>
      </c>
    </row>
    <row r="327" spans="1:4" x14ac:dyDescent="0.35">
      <c r="A327">
        <v>2014</v>
      </c>
      <c r="B327">
        <v>6</v>
      </c>
      <c r="C327">
        <v>25</v>
      </c>
      <c r="D327" t="str">
        <f t="shared" si="5"/>
        <v>2014/6/25</v>
      </c>
    </row>
    <row r="328" spans="1:4" x14ac:dyDescent="0.35">
      <c r="A328">
        <v>2014</v>
      </c>
      <c r="B328">
        <v>6</v>
      </c>
      <c r="C328">
        <v>26</v>
      </c>
      <c r="D328" t="str">
        <f t="shared" si="5"/>
        <v>2014/6/26</v>
      </c>
    </row>
    <row r="329" spans="1:4" x14ac:dyDescent="0.35">
      <c r="A329">
        <v>2014</v>
      </c>
      <c r="B329">
        <v>6</v>
      </c>
      <c r="C329">
        <v>27</v>
      </c>
      <c r="D329" t="str">
        <f t="shared" si="5"/>
        <v>2014/6/27</v>
      </c>
    </row>
    <row r="330" spans="1:4" x14ac:dyDescent="0.35">
      <c r="A330">
        <v>2014</v>
      </c>
      <c r="B330">
        <v>6</v>
      </c>
      <c r="C330">
        <v>30</v>
      </c>
      <c r="D330" t="str">
        <f t="shared" si="5"/>
        <v>2014/6/30</v>
      </c>
    </row>
    <row r="331" spans="1:4" x14ac:dyDescent="0.35">
      <c r="A331">
        <v>2014</v>
      </c>
      <c r="B331">
        <v>7</v>
      </c>
      <c r="C331">
        <v>1</v>
      </c>
      <c r="D331" t="str">
        <f t="shared" si="5"/>
        <v>2014/7/1</v>
      </c>
    </row>
    <row r="332" spans="1:4" x14ac:dyDescent="0.35">
      <c r="A332">
        <v>2014</v>
      </c>
      <c r="B332">
        <v>7</v>
      </c>
      <c r="C332">
        <v>2</v>
      </c>
      <c r="D332" t="str">
        <f t="shared" si="5"/>
        <v>2014/7/2</v>
      </c>
    </row>
    <row r="333" spans="1:4" x14ac:dyDescent="0.35">
      <c r="A333">
        <v>2014</v>
      </c>
      <c r="B333">
        <v>7</v>
      </c>
      <c r="C333">
        <v>3</v>
      </c>
      <c r="D333" t="str">
        <f t="shared" si="5"/>
        <v>2014/7/3</v>
      </c>
    </row>
    <row r="334" spans="1:4" x14ac:dyDescent="0.35">
      <c r="A334">
        <v>2014</v>
      </c>
      <c r="B334">
        <v>7</v>
      </c>
      <c r="C334">
        <v>4</v>
      </c>
      <c r="D334" t="str">
        <f t="shared" si="5"/>
        <v>2014/7/4</v>
      </c>
    </row>
    <row r="335" spans="1:4" x14ac:dyDescent="0.35">
      <c r="A335">
        <v>2014</v>
      </c>
      <c r="B335">
        <v>7</v>
      </c>
      <c r="C335">
        <v>7</v>
      </c>
      <c r="D335" t="str">
        <f t="shared" si="5"/>
        <v>2014/7/7</v>
      </c>
    </row>
    <row r="336" spans="1:4" x14ac:dyDescent="0.35">
      <c r="A336">
        <v>2014</v>
      </c>
      <c r="B336">
        <v>7</v>
      </c>
      <c r="C336">
        <v>8</v>
      </c>
      <c r="D336" t="str">
        <f t="shared" si="5"/>
        <v>2014/7/8</v>
      </c>
    </row>
    <row r="337" spans="1:4" x14ac:dyDescent="0.35">
      <c r="A337">
        <v>2014</v>
      </c>
      <c r="B337">
        <v>7</v>
      </c>
      <c r="C337">
        <v>10</v>
      </c>
      <c r="D337" t="str">
        <f t="shared" si="5"/>
        <v>2014/7/10</v>
      </c>
    </row>
    <row r="338" spans="1:4" x14ac:dyDescent="0.35">
      <c r="A338">
        <v>2014</v>
      </c>
      <c r="B338">
        <v>7</v>
      </c>
      <c r="C338">
        <v>11</v>
      </c>
      <c r="D338" t="str">
        <f t="shared" si="5"/>
        <v>2014/7/11</v>
      </c>
    </row>
    <row r="339" spans="1:4" x14ac:dyDescent="0.35">
      <c r="A339">
        <v>2014</v>
      </c>
      <c r="B339">
        <v>7</v>
      </c>
      <c r="C339">
        <v>14</v>
      </c>
      <c r="D339" t="str">
        <f t="shared" si="5"/>
        <v>2014/7/14</v>
      </c>
    </row>
    <row r="340" spans="1:4" x14ac:dyDescent="0.35">
      <c r="A340">
        <v>2014</v>
      </c>
      <c r="B340">
        <v>7</v>
      </c>
      <c r="C340">
        <v>15</v>
      </c>
      <c r="D340" t="str">
        <f t="shared" si="5"/>
        <v>2014/7/15</v>
      </c>
    </row>
    <row r="341" spans="1:4" x14ac:dyDescent="0.35">
      <c r="A341">
        <v>2014</v>
      </c>
      <c r="B341">
        <v>7</v>
      </c>
      <c r="C341">
        <v>16</v>
      </c>
      <c r="D341" t="str">
        <f t="shared" si="5"/>
        <v>2014/7/16</v>
      </c>
    </row>
    <row r="342" spans="1:4" x14ac:dyDescent="0.35">
      <c r="A342">
        <v>2014</v>
      </c>
      <c r="B342">
        <v>7</v>
      </c>
      <c r="C342">
        <v>17</v>
      </c>
      <c r="D342" t="str">
        <f t="shared" si="5"/>
        <v>2014/7/17</v>
      </c>
    </row>
    <row r="343" spans="1:4" x14ac:dyDescent="0.35">
      <c r="A343">
        <v>2014</v>
      </c>
      <c r="B343">
        <v>7</v>
      </c>
      <c r="C343">
        <v>18</v>
      </c>
      <c r="D343" t="str">
        <f t="shared" si="5"/>
        <v>2014/7/18</v>
      </c>
    </row>
    <row r="344" spans="1:4" x14ac:dyDescent="0.35">
      <c r="A344">
        <v>2014</v>
      </c>
      <c r="B344">
        <v>7</v>
      </c>
      <c r="C344">
        <v>21</v>
      </c>
      <c r="D344" t="str">
        <f t="shared" si="5"/>
        <v>2014/7/21</v>
      </c>
    </row>
    <row r="345" spans="1:4" x14ac:dyDescent="0.35">
      <c r="A345">
        <v>2014</v>
      </c>
      <c r="B345">
        <v>7</v>
      </c>
      <c r="C345">
        <v>22</v>
      </c>
      <c r="D345" t="str">
        <f t="shared" si="5"/>
        <v>2014/7/22</v>
      </c>
    </row>
    <row r="346" spans="1:4" x14ac:dyDescent="0.35">
      <c r="A346">
        <v>2014</v>
      </c>
      <c r="B346">
        <v>7</v>
      </c>
      <c r="C346">
        <v>23</v>
      </c>
      <c r="D346" t="str">
        <f t="shared" si="5"/>
        <v>2014/7/23</v>
      </c>
    </row>
    <row r="347" spans="1:4" x14ac:dyDescent="0.35">
      <c r="A347">
        <v>2014</v>
      </c>
      <c r="B347">
        <v>7</v>
      </c>
      <c r="C347">
        <v>24</v>
      </c>
      <c r="D347" t="str">
        <f t="shared" si="5"/>
        <v>2014/7/24</v>
      </c>
    </row>
    <row r="348" spans="1:4" x14ac:dyDescent="0.35">
      <c r="A348">
        <v>2014</v>
      </c>
      <c r="B348">
        <v>7</v>
      </c>
      <c r="C348">
        <v>25</v>
      </c>
      <c r="D348" t="str">
        <f t="shared" si="5"/>
        <v>2014/7/25</v>
      </c>
    </row>
    <row r="349" spans="1:4" x14ac:dyDescent="0.35">
      <c r="A349">
        <v>2014</v>
      </c>
      <c r="B349">
        <v>7</v>
      </c>
      <c r="C349">
        <v>28</v>
      </c>
      <c r="D349" t="str">
        <f t="shared" si="5"/>
        <v>2014/7/28</v>
      </c>
    </row>
    <row r="350" spans="1:4" x14ac:dyDescent="0.35">
      <c r="A350">
        <v>2014</v>
      </c>
      <c r="B350">
        <v>7</v>
      </c>
      <c r="C350">
        <v>29</v>
      </c>
      <c r="D350" t="str">
        <f t="shared" si="5"/>
        <v>2014/7/29</v>
      </c>
    </row>
    <row r="351" spans="1:4" x14ac:dyDescent="0.35">
      <c r="A351">
        <v>2014</v>
      </c>
      <c r="B351">
        <v>7</v>
      </c>
      <c r="C351">
        <v>30</v>
      </c>
      <c r="D351" t="str">
        <f t="shared" si="5"/>
        <v>2014/7/30</v>
      </c>
    </row>
    <row r="352" spans="1:4" x14ac:dyDescent="0.35">
      <c r="A352">
        <v>2014</v>
      </c>
      <c r="B352">
        <v>7</v>
      </c>
      <c r="C352">
        <v>31</v>
      </c>
      <c r="D352" t="str">
        <f t="shared" si="5"/>
        <v>2014/7/31</v>
      </c>
    </row>
    <row r="353" spans="1:4" x14ac:dyDescent="0.35">
      <c r="A353">
        <v>2014</v>
      </c>
      <c r="B353">
        <v>8</v>
      </c>
      <c r="C353">
        <v>1</v>
      </c>
      <c r="D353" t="str">
        <f t="shared" si="5"/>
        <v>2014/8/1</v>
      </c>
    </row>
    <row r="354" spans="1:4" x14ac:dyDescent="0.35">
      <c r="A354">
        <v>2014</v>
      </c>
      <c r="B354">
        <v>8</v>
      </c>
      <c r="C354">
        <v>4</v>
      </c>
      <c r="D354" t="str">
        <f t="shared" si="5"/>
        <v>2014/8/4</v>
      </c>
    </row>
    <row r="355" spans="1:4" x14ac:dyDescent="0.35">
      <c r="A355">
        <v>2014</v>
      </c>
      <c r="B355">
        <v>8</v>
      </c>
      <c r="C355">
        <v>5</v>
      </c>
      <c r="D355" t="str">
        <f t="shared" si="5"/>
        <v>2014/8/5</v>
      </c>
    </row>
    <row r="356" spans="1:4" x14ac:dyDescent="0.35">
      <c r="A356">
        <v>2014</v>
      </c>
      <c r="B356">
        <v>8</v>
      </c>
      <c r="C356">
        <v>6</v>
      </c>
      <c r="D356" t="str">
        <f t="shared" si="5"/>
        <v>2014/8/6</v>
      </c>
    </row>
    <row r="357" spans="1:4" x14ac:dyDescent="0.35">
      <c r="A357">
        <v>2014</v>
      </c>
      <c r="B357">
        <v>8</v>
      </c>
      <c r="C357">
        <v>7</v>
      </c>
      <c r="D357" t="str">
        <f t="shared" si="5"/>
        <v>2014/8/7</v>
      </c>
    </row>
    <row r="358" spans="1:4" x14ac:dyDescent="0.35">
      <c r="A358">
        <v>2014</v>
      </c>
      <c r="B358">
        <v>8</v>
      </c>
      <c r="C358">
        <v>8</v>
      </c>
      <c r="D358" t="str">
        <f t="shared" si="5"/>
        <v>2014/8/8</v>
      </c>
    </row>
    <row r="359" spans="1:4" x14ac:dyDescent="0.35">
      <c r="A359">
        <v>2014</v>
      </c>
      <c r="B359">
        <v>8</v>
      </c>
      <c r="C359">
        <v>11</v>
      </c>
      <c r="D359" t="str">
        <f t="shared" si="5"/>
        <v>2014/8/11</v>
      </c>
    </row>
    <row r="360" spans="1:4" x14ac:dyDescent="0.35">
      <c r="A360">
        <v>2014</v>
      </c>
      <c r="B360">
        <v>8</v>
      </c>
      <c r="C360">
        <v>12</v>
      </c>
      <c r="D360" t="str">
        <f t="shared" si="5"/>
        <v>2014/8/12</v>
      </c>
    </row>
    <row r="361" spans="1:4" x14ac:dyDescent="0.35">
      <c r="A361">
        <v>2014</v>
      </c>
      <c r="B361">
        <v>8</v>
      </c>
      <c r="C361">
        <v>13</v>
      </c>
      <c r="D361" t="str">
        <f t="shared" si="5"/>
        <v>2014/8/13</v>
      </c>
    </row>
    <row r="362" spans="1:4" x14ac:dyDescent="0.35">
      <c r="A362">
        <v>2014</v>
      </c>
      <c r="B362">
        <v>8</v>
      </c>
      <c r="C362">
        <v>14</v>
      </c>
      <c r="D362" t="str">
        <f t="shared" si="5"/>
        <v>2014/8/14</v>
      </c>
    </row>
    <row r="363" spans="1:4" x14ac:dyDescent="0.35">
      <c r="A363">
        <v>2014</v>
      </c>
      <c r="B363">
        <v>8</v>
      </c>
      <c r="C363">
        <v>15</v>
      </c>
      <c r="D363" t="str">
        <f t="shared" si="5"/>
        <v>2014/8/15</v>
      </c>
    </row>
    <row r="364" spans="1:4" x14ac:dyDescent="0.35">
      <c r="A364">
        <v>2014</v>
      </c>
      <c r="B364">
        <v>8</v>
      </c>
      <c r="C364">
        <v>18</v>
      </c>
      <c r="D364" t="str">
        <f t="shared" si="5"/>
        <v>2014/8/18</v>
      </c>
    </row>
    <row r="365" spans="1:4" x14ac:dyDescent="0.35">
      <c r="A365">
        <v>2014</v>
      </c>
      <c r="B365">
        <v>8</v>
      </c>
      <c r="C365">
        <v>19</v>
      </c>
      <c r="D365" t="str">
        <f t="shared" si="5"/>
        <v>2014/8/19</v>
      </c>
    </row>
    <row r="366" spans="1:4" x14ac:dyDescent="0.35">
      <c r="A366">
        <v>2014</v>
      </c>
      <c r="B366">
        <v>8</v>
      </c>
      <c r="C366">
        <v>20</v>
      </c>
      <c r="D366" t="str">
        <f t="shared" si="5"/>
        <v>2014/8/20</v>
      </c>
    </row>
    <row r="367" spans="1:4" x14ac:dyDescent="0.35">
      <c r="A367">
        <v>2014</v>
      </c>
      <c r="B367">
        <v>8</v>
      </c>
      <c r="C367">
        <v>21</v>
      </c>
      <c r="D367" t="str">
        <f t="shared" si="5"/>
        <v>2014/8/21</v>
      </c>
    </row>
    <row r="368" spans="1:4" x14ac:dyDescent="0.35">
      <c r="A368">
        <v>2014</v>
      </c>
      <c r="B368">
        <v>8</v>
      </c>
      <c r="C368">
        <v>22</v>
      </c>
      <c r="D368" t="str">
        <f t="shared" si="5"/>
        <v>2014/8/22</v>
      </c>
    </row>
    <row r="369" spans="1:4" x14ac:dyDescent="0.35">
      <c r="A369">
        <v>2014</v>
      </c>
      <c r="B369">
        <v>8</v>
      </c>
      <c r="C369">
        <v>25</v>
      </c>
      <c r="D369" t="str">
        <f t="shared" si="5"/>
        <v>2014/8/25</v>
      </c>
    </row>
    <row r="370" spans="1:4" x14ac:dyDescent="0.35">
      <c r="A370">
        <v>2014</v>
      </c>
      <c r="B370">
        <v>8</v>
      </c>
      <c r="C370">
        <v>26</v>
      </c>
      <c r="D370" t="str">
        <f t="shared" si="5"/>
        <v>2014/8/26</v>
      </c>
    </row>
    <row r="371" spans="1:4" x14ac:dyDescent="0.35">
      <c r="A371">
        <v>2014</v>
      </c>
      <c r="B371">
        <v>8</v>
      </c>
      <c r="C371">
        <v>27</v>
      </c>
      <c r="D371" t="str">
        <f t="shared" si="5"/>
        <v>2014/8/27</v>
      </c>
    </row>
    <row r="372" spans="1:4" x14ac:dyDescent="0.35">
      <c r="A372">
        <v>2014</v>
      </c>
      <c r="B372">
        <v>8</v>
      </c>
      <c r="C372">
        <v>28</v>
      </c>
      <c r="D372" t="str">
        <f t="shared" si="5"/>
        <v>2014/8/28</v>
      </c>
    </row>
    <row r="373" spans="1:4" x14ac:dyDescent="0.35">
      <c r="A373">
        <v>2014</v>
      </c>
      <c r="B373">
        <v>8</v>
      </c>
      <c r="C373">
        <v>29</v>
      </c>
      <c r="D373" t="str">
        <f t="shared" si="5"/>
        <v>2014/8/29</v>
      </c>
    </row>
    <row r="374" spans="1:4" x14ac:dyDescent="0.35">
      <c r="A374">
        <v>2014</v>
      </c>
      <c r="B374">
        <v>9</v>
      </c>
      <c r="C374">
        <v>1</v>
      </c>
      <c r="D374" t="str">
        <f t="shared" si="5"/>
        <v>2014/9/1</v>
      </c>
    </row>
    <row r="375" spans="1:4" x14ac:dyDescent="0.35">
      <c r="A375">
        <v>2014</v>
      </c>
      <c r="B375">
        <v>9</v>
      </c>
      <c r="C375">
        <v>2</v>
      </c>
      <c r="D375" t="str">
        <f t="shared" si="5"/>
        <v>2014/9/2</v>
      </c>
    </row>
    <row r="376" spans="1:4" x14ac:dyDescent="0.35">
      <c r="A376">
        <v>2014</v>
      </c>
      <c r="B376">
        <v>9</v>
      </c>
      <c r="C376">
        <v>3</v>
      </c>
      <c r="D376" t="str">
        <f t="shared" si="5"/>
        <v>2014/9/3</v>
      </c>
    </row>
    <row r="377" spans="1:4" x14ac:dyDescent="0.35">
      <c r="A377">
        <v>2014</v>
      </c>
      <c r="B377">
        <v>9</v>
      </c>
      <c r="C377">
        <v>4</v>
      </c>
      <c r="D377" t="str">
        <f t="shared" si="5"/>
        <v>2014/9/4</v>
      </c>
    </row>
    <row r="378" spans="1:4" x14ac:dyDescent="0.35">
      <c r="A378">
        <v>2014</v>
      </c>
      <c r="B378">
        <v>9</v>
      </c>
      <c r="C378">
        <v>5</v>
      </c>
      <c r="D378" t="str">
        <f t="shared" si="5"/>
        <v>2014/9/5</v>
      </c>
    </row>
    <row r="379" spans="1:4" x14ac:dyDescent="0.35">
      <c r="A379">
        <v>2014</v>
      </c>
      <c r="B379">
        <v>9</v>
      </c>
      <c r="C379">
        <v>8</v>
      </c>
      <c r="D379" t="str">
        <f t="shared" si="5"/>
        <v>2014/9/8</v>
      </c>
    </row>
    <row r="380" spans="1:4" x14ac:dyDescent="0.35">
      <c r="A380">
        <v>2014</v>
      </c>
      <c r="B380">
        <v>9</v>
      </c>
      <c r="C380">
        <v>9</v>
      </c>
      <c r="D380" t="str">
        <f t="shared" si="5"/>
        <v>2014/9/9</v>
      </c>
    </row>
    <row r="381" spans="1:4" x14ac:dyDescent="0.35">
      <c r="A381">
        <v>2014</v>
      </c>
      <c r="B381">
        <v>9</v>
      </c>
      <c r="C381">
        <v>10</v>
      </c>
      <c r="D381" t="str">
        <f t="shared" si="5"/>
        <v>2014/9/10</v>
      </c>
    </row>
    <row r="382" spans="1:4" x14ac:dyDescent="0.35">
      <c r="A382">
        <v>2014</v>
      </c>
      <c r="B382">
        <v>9</v>
      </c>
      <c r="C382">
        <v>11</v>
      </c>
      <c r="D382" t="str">
        <f t="shared" si="5"/>
        <v>2014/9/11</v>
      </c>
    </row>
    <row r="383" spans="1:4" x14ac:dyDescent="0.35">
      <c r="A383">
        <v>2014</v>
      </c>
      <c r="B383">
        <v>9</v>
      </c>
      <c r="C383">
        <v>12</v>
      </c>
      <c r="D383" t="str">
        <f t="shared" si="5"/>
        <v>2014/9/12</v>
      </c>
    </row>
    <row r="384" spans="1:4" x14ac:dyDescent="0.35">
      <c r="A384">
        <v>2014</v>
      </c>
      <c r="B384">
        <v>9</v>
      </c>
      <c r="C384">
        <v>15</v>
      </c>
      <c r="D384" t="str">
        <f t="shared" si="5"/>
        <v>2014/9/15</v>
      </c>
    </row>
    <row r="385" spans="1:4" x14ac:dyDescent="0.35">
      <c r="A385">
        <v>2014</v>
      </c>
      <c r="B385">
        <v>9</v>
      </c>
      <c r="C385">
        <v>16</v>
      </c>
      <c r="D385" t="str">
        <f t="shared" si="5"/>
        <v>2014/9/16</v>
      </c>
    </row>
    <row r="386" spans="1:4" x14ac:dyDescent="0.35">
      <c r="A386">
        <v>2014</v>
      </c>
      <c r="B386">
        <v>9</v>
      </c>
      <c r="C386">
        <v>17</v>
      </c>
      <c r="D386" t="str">
        <f t="shared" si="5"/>
        <v>2014/9/17</v>
      </c>
    </row>
    <row r="387" spans="1:4" x14ac:dyDescent="0.35">
      <c r="A387">
        <v>2014</v>
      </c>
      <c r="B387">
        <v>9</v>
      </c>
      <c r="C387">
        <v>18</v>
      </c>
      <c r="D387" t="str">
        <f t="shared" ref="D387:D450" si="6">CONCATENATE(A387,"/",B387,"/",C387,)</f>
        <v>2014/9/18</v>
      </c>
    </row>
    <row r="388" spans="1:4" x14ac:dyDescent="0.35">
      <c r="A388">
        <v>2014</v>
      </c>
      <c r="B388">
        <v>9</v>
      </c>
      <c r="C388">
        <v>19</v>
      </c>
      <c r="D388" t="str">
        <f t="shared" si="6"/>
        <v>2014/9/19</v>
      </c>
    </row>
    <row r="389" spans="1:4" x14ac:dyDescent="0.35">
      <c r="A389">
        <v>2014</v>
      </c>
      <c r="B389">
        <v>9</v>
      </c>
      <c r="C389">
        <v>22</v>
      </c>
      <c r="D389" t="str">
        <f t="shared" si="6"/>
        <v>2014/9/22</v>
      </c>
    </row>
    <row r="390" spans="1:4" x14ac:dyDescent="0.35">
      <c r="A390">
        <v>2014</v>
      </c>
      <c r="B390">
        <v>9</v>
      </c>
      <c r="C390">
        <v>23</v>
      </c>
      <c r="D390" t="str">
        <f t="shared" si="6"/>
        <v>2014/9/23</v>
      </c>
    </row>
    <row r="391" spans="1:4" x14ac:dyDescent="0.35">
      <c r="A391">
        <v>2014</v>
      </c>
      <c r="B391">
        <v>9</v>
      </c>
      <c r="C391">
        <v>24</v>
      </c>
      <c r="D391" t="str">
        <f t="shared" si="6"/>
        <v>2014/9/24</v>
      </c>
    </row>
    <row r="392" spans="1:4" x14ac:dyDescent="0.35">
      <c r="A392">
        <v>2014</v>
      </c>
      <c r="B392">
        <v>9</v>
      </c>
      <c r="C392">
        <v>25</v>
      </c>
      <c r="D392" t="str">
        <f t="shared" si="6"/>
        <v>2014/9/25</v>
      </c>
    </row>
    <row r="393" spans="1:4" x14ac:dyDescent="0.35">
      <c r="A393">
        <v>2014</v>
      </c>
      <c r="B393">
        <v>9</v>
      </c>
      <c r="C393">
        <v>26</v>
      </c>
      <c r="D393" t="str">
        <f t="shared" si="6"/>
        <v>2014/9/26</v>
      </c>
    </row>
    <row r="394" spans="1:4" x14ac:dyDescent="0.35">
      <c r="A394">
        <v>2014</v>
      </c>
      <c r="B394">
        <v>9</v>
      </c>
      <c r="C394">
        <v>29</v>
      </c>
      <c r="D394" t="str">
        <f t="shared" si="6"/>
        <v>2014/9/29</v>
      </c>
    </row>
    <row r="395" spans="1:4" x14ac:dyDescent="0.35">
      <c r="A395">
        <v>2014</v>
      </c>
      <c r="B395">
        <v>9</v>
      </c>
      <c r="C395">
        <v>30</v>
      </c>
      <c r="D395" t="str">
        <f t="shared" si="6"/>
        <v>2014/9/30</v>
      </c>
    </row>
    <row r="396" spans="1:4" x14ac:dyDescent="0.35">
      <c r="A396">
        <v>2014</v>
      </c>
      <c r="B396">
        <v>10</v>
      </c>
      <c r="C396">
        <v>1</v>
      </c>
      <c r="D396" t="str">
        <f t="shared" si="6"/>
        <v>2014/10/1</v>
      </c>
    </row>
    <row r="397" spans="1:4" x14ac:dyDescent="0.35">
      <c r="A397">
        <v>2014</v>
      </c>
      <c r="B397">
        <v>10</v>
      </c>
      <c r="C397">
        <v>2</v>
      </c>
      <c r="D397" t="str">
        <f t="shared" si="6"/>
        <v>2014/10/2</v>
      </c>
    </row>
    <row r="398" spans="1:4" x14ac:dyDescent="0.35">
      <c r="A398">
        <v>2014</v>
      </c>
      <c r="B398">
        <v>10</v>
      </c>
      <c r="C398">
        <v>3</v>
      </c>
      <c r="D398" t="str">
        <f t="shared" si="6"/>
        <v>2014/10/3</v>
      </c>
    </row>
    <row r="399" spans="1:4" x14ac:dyDescent="0.35">
      <c r="A399">
        <v>2014</v>
      </c>
      <c r="B399">
        <v>10</v>
      </c>
      <c r="C399">
        <v>6</v>
      </c>
      <c r="D399" t="str">
        <f t="shared" si="6"/>
        <v>2014/10/6</v>
      </c>
    </row>
    <row r="400" spans="1:4" x14ac:dyDescent="0.35">
      <c r="A400">
        <v>2014</v>
      </c>
      <c r="B400">
        <v>10</v>
      </c>
      <c r="C400">
        <v>7</v>
      </c>
      <c r="D400" t="str">
        <f t="shared" si="6"/>
        <v>2014/10/7</v>
      </c>
    </row>
    <row r="401" spans="1:4" x14ac:dyDescent="0.35">
      <c r="A401">
        <v>2014</v>
      </c>
      <c r="B401">
        <v>10</v>
      </c>
      <c r="C401">
        <v>8</v>
      </c>
      <c r="D401" t="str">
        <f t="shared" si="6"/>
        <v>2014/10/8</v>
      </c>
    </row>
    <row r="402" spans="1:4" x14ac:dyDescent="0.35">
      <c r="A402">
        <v>2014</v>
      </c>
      <c r="B402">
        <v>10</v>
      </c>
      <c r="C402">
        <v>9</v>
      </c>
      <c r="D402" t="str">
        <f t="shared" si="6"/>
        <v>2014/10/9</v>
      </c>
    </row>
    <row r="403" spans="1:4" x14ac:dyDescent="0.35">
      <c r="A403">
        <v>2014</v>
      </c>
      <c r="B403">
        <v>10</v>
      </c>
      <c r="C403">
        <v>10</v>
      </c>
      <c r="D403" t="str">
        <f t="shared" si="6"/>
        <v>2014/10/10</v>
      </c>
    </row>
    <row r="404" spans="1:4" x14ac:dyDescent="0.35">
      <c r="A404">
        <v>2014</v>
      </c>
      <c r="B404">
        <v>10</v>
      </c>
      <c r="C404">
        <v>13</v>
      </c>
      <c r="D404" t="str">
        <f t="shared" si="6"/>
        <v>2014/10/13</v>
      </c>
    </row>
    <row r="405" spans="1:4" x14ac:dyDescent="0.35">
      <c r="A405">
        <v>2014</v>
      </c>
      <c r="B405">
        <v>10</v>
      </c>
      <c r="C405">
        <v>14</v>
      </c>
      <c r="D405" t="str">
        <f t="shared" si="6"/>
        <v>2014/10/14</v>
      </c>
    </row>
    <row r="406" spans="1:4" x14ac:dyDescent="0.35">
      <c r="A406">
        <v>2014</v>
      </c>
      <c r="B406">
        <v>10</v>
      </c>
      <c r="C406">
        <v>15</v>
      </c>
      <c r="D406" t="str">
        <f t="shared" si="6"/>
        <v>2014/10/15</v>
      </c>
    </row>
    <row r="407" spans="1:4" x14ac:dyDescent="0.35">
      <c r="A407">
        <v>2014</v>
      </c>
      <c r="B407">
        <v>10</v>
      </c>
      <c r="C407">
        <v>16</v>
      </c>
      <c r="D407" t="str">
        <f t="shared" si="6"/>
        <v>2014/10/16</v>
      </c>
    </row>
    <row r="408" spans="1:4" x14ac:dyDescent="0.35">
      <c r="A408">
        <v>2014</v>
      </c>
      <c r="B408">
        <v>10</v>
      </c>
      <c r="C408">
        <v>17</v>
      </c>
      <c r="D408" t="str">
        <f t="shared" si="6"/>
        <v>2014/10/17</v>
      </c>
    </row>
    <row r="409" spans="1:4" x14ac:dyDescent="0.35">
      <c r="A409">
        <v>2014</v>
      </c>
      <c r="B409">
        <v>10</v>
      </c>
      <c r="C409">
        <v>20</v>
      </c>
      <c r="D409" t="str">
        <f t="shared" si="6"/>
        <v>2014/10/20</v>
      </c>
    </row>
    <row r="410" spans="1:4" x14ac:dyDescent="0.35">
      <c r="A410">
        <v>2014</v>
      </c>
      <c r="B410">
        <v>10</v>
      </c>
      <c r="C410">
        <v>21</v>
      </c>
      <c r="D410" t="str">
        <f t="shared" si="6"/>
        <v>2014/10/21</v>
      </c>
    </row>
    <row r="411" spans="1:4" x14ac:dyDescent="0.35">
      <c r="A411">
        <v>2014</v>
      </c>
      <c r="B411">
        <v>10</v>
      </c>
      <c r="C411">
        <v>22</v>
      </c>
      <c r="D411" t="str">
        <f t="shared" si="6"/>
        <v>2014/10/22</v>
      </c>
    </row>
    <row r="412" spans="1:4" x14ac:dyDescent="0.35">
      <c r="A412">
        <v>2014</v>
      </c>
      <c r="B412">
        <v>10</v>
      </c>
      <c r="C412">
        <v>23</v>
      </c>
      <c r="D412" t="str">
        <f t="shared" si="6"/>
        <v>2014/10/23</v>
      </c>
    </row>
    <row r="413" spans="1:4" x14ac:dyDescent="0.35">
      <c r="A413">
        <v>2014</v>
      </c>
      <c r="B413">
        <v>10</v>
      </c>
      <c r="C413">
        <v>24</v>
      </c>
      <c r="D413" t="str">
        <f t="shared" si="6"/>
        <v>2014/10/24</v>
      </c>
    </row>
    <row r="414" spans="1:4" x14ac:dyDescent="0.35">
      <c r="A414">
        <v>2014</v>
      </c>
      <c r="B414">
        <v>10</v>
      </c>
      <c r="C414">
        <v>27</v>
      </c>
      <c r="D414" t="str">
        <f t="shared" si="6"/>
        <v>2014/10/27</v>
      </c>
    </row>
    <row r="415" spans="1:4" x14ac:dyDescent="0.35">
      <c r="A415">
        <v>2014</v>
      </c>
      <c r="B415">
        <v>10</v>
      </c>
      <c r="C415">
        <v>28</v>
      </c>
      <c r="D415" t="str">
        <f t="shared" si="6"/>
        <v>2014/10/28</v>
      </c>
    </row>
    <row r="416" spans="1:4" x14ac:dyDescent="0.35">
      <c r="A416">
        <v>2014</v>
      </c>
      <c r="B416">
        <v>10</v>
      </c>
      <c r="C416">
        <v>29</v>
      </c>
      <c r="D416" t="str">
        <f t="shared" si="6"/>
        <v>2014/10/29</v>
      </c>
    </row>
    <row r="417" spans="1:4" x14ac:dyDescent="0.35">
      <c r="A417">
        <v>2014</v>
      </c>
      <c r="B417">
        <v>10</v>
      </c>
      <c r="C417">
        <v>30</v>
      </c>
      <c r="D417" t="str">
        <f t="shared" si="6"/>
        <v>2014/10/30</v>
      </c>
    </row>
    <row r="418" spans="1:4" x14ac:dyDescent="0.35">
      <c r="A418">
        <v>2014</v>
      </c>
      <c r="B418">
        <v>10</v>
      </c>
      <c r="C418">
        <v>31</v>
      </c>
      <c r="D418" t="str">
        <f t="shared" si="6"/>
        <v>2014/10/31</v>
      </c>
    </row>
    <row r="419" spans="1:4" x14ac:dyDescent="0.35">
      <c r="A419">
        <v>2014</v>
      </c>
      <c r="B419">
        <v>11</v>
      </c>
      <c r="C419">
        <v>3</v>
      </c>
      <c r="D419" t="str">
        <f t="shared" si="6"/>
        <v>2014/11/3</v>
      </c>
    </row>
    <row r="420" spans="1:4" x14ac:dyDescent="0.35">
      <c r="A420">
        <v>2014</v>
      </c>
      <c r="B420">
        <v>11</v>
      </c>
      <c r="C420">
        <v>4</v>
      </c>
      <c r="D420" t="str">
        <f t="shared" si="6"/>
        <v>2014/11/4</v>
      </c>
    </row>
    <row r="421" spans="1:4" x14ac:dyDescent="0.35">
      <c r="A421">
        <v>2014</v>
      </c>
      <c r="B421">
        <v>11</v>
      </c>
      <c r="C421">
        <v>5</v>
      </c>
      <c r="D421" t="str">
        <f t="shared" si="6"/>
        <v>2014/11/5</v>
      </c>
    </row>
    <row r="422" spans="1:4" x14ac:dyDescent="0.35">
      <c r="A422">
        <v>2014</v>
      </c>
      <c r="B422">
        <v>11</v>
      </c>
      <c r="C422">
        <v>6</v>
      </c>
      <c r="D422" t="str">
        <f t="shared" si="6"/>
        <v>2014/11/6</v>
      </c>
    </row>
    <row r="423" spans="1:4" x14ac:dyDescent="0.35">
      <c r="A423">
        <v>2014</v>
      </c>
      <c r="B423">
        <v>11</v>
      </c>
      <c r="C423">
        <v>7</v>
      </c>
      <c r="D423" t="str">
        <f t="shared" si="6"/>
        <v>2014/11/7</v>
      </c>
    </row>
    <row r="424" spans="1:4" x14ac:dyDescent="0.35">
      <c r="A424">
        <v>2014</v>
      </c>
      <c r="B424">
        <v>11</v>
      </c>
      <c r="C424">
        <v>10</v>
      </c>
      <c r="D424" t="str">
        <f t="shared" si="6"/>
        <v>2014/11/10</v>
      </c>
    </row>
    <row r="425" spans="1:4" x14ac:dyDescent="0.35">
      <c r="A425">
        <v>2014</v>
      </c>
      <c r="B425">
        <v>11</v>
      </c>
      <c r="C425">
        <v>11</v>
      </c>
      <c r="D425" t="str">
        <f t="shared" si="6"/>
        <v>2014/11/11</v>
      </c>
    </row>
    <row r="426" spans="1:4" x14ac:dyDescent="0.35">
      <c r="A426">
        <v>2014</v>
      </c>
      <c r="B426">
        <v>11</v>
      </c>
      <c r="C426">
        <v>12</v>
      </c>
      <c r="D426" t="str">
        <f t="shared" si="6"/>
        <v>2014/11/12</v>
      </c>
    </row>
    <row r="427" spans="1:4" x14ac:dyDescent="0.35">
      <c r="A427">
        <v>2014</v>
      </c>
      <c r="B427">
        <v>11</v>
      </c>
      <c r="C427">
        <v>13</v>
      </c>
      <c r="D427" t="str">
        <f t="shared" si="6"/>
        <v>2014/11/13</v>
      </c>
    </row>
    <row r="428" spans="1:4" x14ac:dyDescent="0.35">
      <c r="A428">
        <v>2014</v>
      </c>
      <c r="B428">
        <v>11</v>
      </c>
      <c r="C428">
        <v>14</v>
      </c>
      <c r="D428" t="str">
        <f t="shared" si="6"/>
        <v>2014/11/14</v>
      </c>
    </row>
    <row r="429" spans="1:4" x14ac:dyDescent="0.35">
      <c r="A429">
        <v>2014</v>
      </c>
      <c r="B429">
        <v>11</v>
      </c>
      <c r="C429">
        <v>17</v>
      </c>
      <c r="D429" t="str">
        <f t="shared" si="6"/>
        <v>2014/11/17</v>
      </c>
    </row>
    <row r="430" spans="1:4" x14ac:dyDescent="0.35">
      <c r="A430">
        <v>2014</v>
      </c>
      <c r="B430">
        <v>11</v>
      </c>
      <c r="C430">
        <v>18</v>
      </c>
      <c r="D430" t="str">
        <f t="shared" si="6"/>
        <v>2014/11/18</v>
      </c>
    </row>
    <row r="431" spans="1:4" x14ac:dyDescent="0.35">
      <c r="A431">
        <v>2014</v>
      </c>
      <c r="B431">
        <v>11</v>
      </c>
      <c r="C431">
        <v>19</v>
      </c>
      <c r="D431" t="str">
        <f t="shared" si="6"/>
        <v>2014/11/19</v>
      </c>
    </row>
    <row r="432" spans="1:4" x14ac:dyDescent="0.35">
      <c r="A432">
        <v>2014</v>
      </c>
      <c r="B432">
        <v>11</v>
      </c>
      <c r="C432">
        <v>21</v>
      </c>
      <c r="D432" t="str">
        <f t="shared" si="6"/>
        <v>2014/11/21</v>
      </c>
    </row>
    <row r="433" spans="1:4" x14ac:dyDescent="0.35">
      <c r="A433">
        <v>2014</v>
      </c>
      <c r="B433">
        <v>11</v>
      </c>
      <c r="C433">
        <v>24</v>
      </c>
      <c r="D433" t="str">
        <f t="shared" si="6"/>
        <v>2014/11/24</v>
      </c>
    </row>
    <row r="434" spans="1:4" x14ac:dyDescent="0.35">
      <c r="A434">
        <v>2014</v>
      </c>
      <c r="B434">
        <v>11</v>
      </c>
      <c r="C434">
        <v>25</v>
      </c>
      <c r="D434" t="str">
        <f t="shared" si="6"/>
        <v>2014/11/25</v>
      </c>
    </row>
    <row r="435" spans="1:4" x14ac:dyDescent="0.35">
      <c r="A435">
        <v>2014</v>
      </c>
      <c r="B435">
        <v>11</v>
      </c>
      <c r="C435">
        <v>26</v>
      </c>
      <c r="D435" t="str">
        <f t="shared" si="6"/>
        <v>2014/11/26</v>
      </c>
    </row>
    <row r="436" spans="1:4" x14ac:dyDescent="0.35">
      <c r="A436">
        <v>2014</v>
      </c>
      <c r="B436">
        <v>11</v>
      </c>
      <c r="C436">
        <v>27</v>
      </c>
      <c r="D436" t="str">
        <f t="shared" si="6"/>
        <v>2014/11/27</v>
      </c>
    </row>
    <row r="437" spans="1:4" x14ac:dyDescent="0.35">
      <c r="A437">
        <v>2014</v>
      </c>
      <c r="B437">
        <v>11</v>
      </c>
      <c r="C437">
        <v>28</v>
      </c>
      <c r="D437" t="str">
        <f t="shared" si="6"/>
        <v>2014/11/28</v>
      </c>
    </row>
    <row r="438" spans="1:4" x14ac:dyDescent="0.35">
      <c r="A438">
        <v>2014</v>
      </c>
      <c r="B438">
        <v>12</v>
      </c>
      <c r="C438">
        <v>1</v>
      </c>
      <c r="D438" t="str">
        <f t="shared" si="6"/>
        <v>2014/12/1</v>
      </c>
    </row>
    <row r="439" spans="1:4" x14ac:dyDescent="0.35">
      <c r="A439">
        <v>2014</v>
      </c>
      <c r="B439">
        <v>12</v>
      </c>
      <c r="C439">
        <v>2</v>
      </c>
      <c r="D439" t="str">
        <f t="shared" si="6"/>
        <v>2014/12/2</v>
      </c>
    </row>
    <row r="440" spans="1:4" x14ac:dyDescent="0.35">
      <c r="A440">
        <v>2014</v>
      </c>
      <c r="B440">
        <v>12</v>
      </c>
      <c r="C440">
        <v>3</v>
      </c>
      <c r="D440" t="str">
        <f t="shared" si="6"/>
        <v>2014/12/3</v>
      </c>
    </row>
    <row r="441" spans="1:4" x14ac:dyDescent="0.35">
      <c r="A441">
        <v>2014</v>
      </c>
      <c r="B441">
        <v>12</v>
      </c>
      <c r="C441">
        <v>4</v>
      </c>
      <c r="D441" t="str">
        <f t="shared" si="6"/>
        <v>2014/12/4</v>
      </c>
    </row>
    <row r="442" spans="1:4" x14ac:dyDescent="0.35">
      <c r="A442">
        <v>2014</v>
      </c>
      <c r="B442">
        <v>12</v>
      </c>
      <c r="C442">
        <v>5</v>
      </c>
      <c r="D442" t="str">
        <f t="shared" si="6"/>
        <v>2014/12/5</v>
      </c>
    </row>
    <row r="443" spans="1:4" x14ac:dyDescent="0.35">
      <c r="A443">
        <v>2014</v>
      </c>
      <c r="B443">
        <v>12</v>
      </c>
      <c r="C443">
        <v>8</v>
      </c>
      <c r="D443" t="str">
        <f t="shared" si="6"/>
        <v>2014/12/8</v>
      </c>
    </row>
    <row r="444" spans="1:4" x14ac:dyDescent="0.35">
      <c r="A444">
        <v>2014</v>
      </c>
      <c r="B444">
        <v>12</v>
      </c>
      <c r="C444">
        <v>9</v>
      </c>
      <c r="D444" t="str">
        <f t="shared" si="6"/>
        <v>2014/12/9</v>
      </c>
    </row>
    <row r="445" spans="1:4" x14ac:dyDescent="0.35">
      <c r="A445">
        <v>2014</v>
      </c>
      <c r="B445">
        <v>12</v>
      </c>
      <c r="C445">
        <v>10</v>
      </c>
      <c r="D445" t="str">
        <f t="shared" si="6"/>
        <v>2014/12/10</v>
      </c>
    </row>
    <row r="446" spans="1:4" x14ac:dyDescent="0.35">
      <c r="A446">
        <v>2014</v>
      </c>
      <c r="B446">
        <v>12</v>
      </c>
      <c r="C446">
        <v>11</v>
      </c>
      <c r="D446" t="str">
        <f t="shared" si="6"/>
        <v>2014/12/11</v>
      </c>
    </row>
    <row r="447" spans="1:4" x14ac:dyDescent="0.35">
      <c r="A447">
        <v>2014</v>
      </c>
      <c r="B447">
        <v>12</v>
      </c>
      <c r="C447">
        <v>12</v>
      </c>
      <c r="D447" t="str">
        <f t="shared" si="6"/>
        <v>2014/12/12</v>
      </c>
    </row>
    <row r="448" spans="1:4" x14ac:dyDescent="0.35">
      <c r="A448">
        <v>2014</v>
      </c>
      <c r="B448">
        <v>12</v>
      </c>
      <c r="C448">
        <v>15</v>
      </c>
      <c r="D448" t="str">
        <f t="shared" si="6"/>
        <v>2014/12/15</v>
      </c>
    </row>
    <row r="449" spans="1:4" x14ac:dyDescent="0.35">
      <c r="A449">
        <v>2014</v>
      </c>
      <c r="B449">
        <v>12</v>
      </c>
      <c r="C449">
        <v>16</v>
      </c>
      <c r="D449" t="str">
        <f t="shared" si="6"/>
        <v>2014/12/16</v>
      </c>
    </row>
    <row r="450" spans="1:4" x14ac:dyDescent="0.35">
      <c r="A450">
        <v>2014</v>
      </c>
      <c r="B450">
        <v>12</v>
      </c>
      <c r="C450">
        <v>17</v>
      </c>
      <c r="D450" t="str">
        <f t="shared" si="6"/>
        <v>2014/12/17</v>
      </c>
    </row>
    <row r="451" spans="1:4" x14ac:dyDescent="0.35">
      <c r="A451">
        <v>2014</v>
      </c>
      <c r="B451">
        <v>12</v>
      </c>
      <c r="C451">
        <v>18</v>
      </c>
      <c r="D451" t="str">
        <f t="shared" ref="D451:D514" si="7">CONCATENATE(A451,"/",B451,"/",C451,)</f>
        <v>2014/12/18</v>
      </c>
    </row>
    <row r="452" spans="1:4" x14ac:dyDescent="0.35">
      <c r="A452">
        <v>2014</v>
      </c>
      <c r="B452">
        <v>12</v>
      </c>
      <c r="C452">
        <v>19</v>
      </c>
      <c r="D452" t="str">
        <f t="shared" si="7"/>
        <v>2014/12/19</v>
      </c>
    </row>
    <row r="453" spans="1:4" x14ac:dyDescent="0.35">
      <c r="A453">
        <v>2014</v>
      </c>
      <c r="B453">
        <v>12</v>
      </c>
      <c r="C453">
        <v>22</v>
      </c>
      <c r="D453" t="str">
        <f t="shared" si="7"/>
        <v>2014/12/22</v>
      </c>
    </row>
    <row r="454" spans="1:4" x14ac:dyDescent="0.35">
      <c r="A454">
        <v>2014</v>
      </c>
      <c r="B454">
        <v>12</v>
      </c>
      <c r="C454">
        <v>23</v>
      </c>
      <c r="D454" t="str">
        <f t="shared" si="7"/>
        <v>2014/12/23</v>
      </c>
    </row>
    <row r="455" spans="1:4" x14ac:dyDescent="0.35">
      <c r="A455">
        <v>2014</v>
      </c>
      <c r="B455">
        <v>12</v>
      </c>
      <c r="C455">
        <v>26</v>
      </c>
      <c r="D455" t="str">
        <f t="shared" si="7"/>
        <v>2014/12/26</v>
      </c>
    </row>
    <row r="456" spans="1:4" x14ac:dyDescent="0.35">
      <c r="A456">
        <v>2014</v>
      </c>
      <c r="B456">
        <v>12</v>
      </c>
      <c r="C456">
        <v>29</v>
      </c>
      <c r="D456" t="str">
        <f t="shared" si="7"/>
        <v>2014/12/29</v>
      </c>
    </row>
    <row r="457" spans="1:4" x14ac:dyDescent="0.35">
      <c r="A457">
        <v>2014</v>
      </c>
      <c r="B457">
        <v>12</v>
      </c>
      <c r="C457">
        <v>30</v>
      </c>
      <c r="D457" t="str">
        <f t="shared" si="7"/>
        <v>2014/12/30</v>
      </c>
    </row>
    <row r="458" spans="1:4" x14ac:dyDescent="0.35">
      <c r="A458">
        <v>2015</v>
      </c>
      <c r="B458">
        <v>1</v>
      </c>
      <c r="C458">
        <v>2</v>
      </c>
      <c r="D458" t="str">
        <f t="shared" si="7"/>
        <v>2015/1/2</v>
      </c>
    </row>
    <row r="459" spans="1:4" x14ac:dyDescent="0.35">
      <c r="A459">
        <v>2015</v>
      </c>
      <c r="B459">
        <v>1</v>
      </c>
      <c r="C459">
        <v>5</v>
      </c>
      <c r="D459" t="str">
        <f t="shared" si="7"/>
        <v>2015/1/5</v>
      </c>
    </row>
    <row r="460" spans="1:4" x14ac:dyDescent="0.35">
      <c r="A460">
        <v>2015</v>
      </c>
      <c r="B460">
        <v>1</v>
      </c>
      <c r="C460">
        <v>6</v>
      </c>
      <c r="D460" t="str">
        <f t="shared" si="7"/>
        <v>2015/1/6</v>
      </c>
    </row>
    <row r="461" spans="1:4" x14ac:dyDescent="0.35">
      <c r="A461">
        <v>2015</v>
      </c>
      <c r="B461">
        <v>1</v>
      </c>
      <c r="C461">
        <v>7</v>
      </c>
      <c r="D461" t="str">
        <f t="shared" si="7"/>
        <v>2015/1/7</v>
      </c>
    </row>
    <row r="462" spans="1:4" x14ac:dyDescent="0.35">
      <c r="A462">
        <v>2015</v>
      </c>
      <c r="B462">
        <v>1</v>
      </c>
      <c r="C462">
        <v>8</v>
      </c>
      <c r="D462" t="str">
        <f t="shared" si="7"/>
        <v>2015/1/8</v>
      </c>
    </row>
    <row r="463" spans="1:4" x14ac:dyDescent="0.35">
      <c r="A463">
        <v>2015</v>
      </c>
      <c r="B463">
        <v>1</v>
      </c>
      <c r="C463">
        <v>9</v>
      </c>
      <c r="D463" t="str">
        <f t="shared" si="7"/>
        <v>2015/1/9</v>
      </c>
    </row>
    <row r="464" spans="1:4" x14ac:dyDescent="0.35">
      <c r="A464">
        <v>2015</v>
      </c>
      <c r="B464">
        <v>1</v>
      </c>
      <c r="C464">
        <v>12</v>
      </c>
      <c r="D464" t="str">
        <f t="shared" si="7"/>
        <v>2015/1/12</v>
      </c>
    </row>
    <row r="465" spans="1:4" x14ac:dyDescent="0.35">
      <c r="A465">
        <v>2015</v>
      </c>
      <c r="B465">
        <v>1</v>
      </c>
      <c r="C465">
        <v>13</v>
      </c>
      <c r="D465" t="str">
        <f t="shared" si="7"/>
        <v>2015/1/13</v>
      </c>
    </row>
    <row r="466" spans="1:4" x14ac:dyDescent="0.35">
      <c r="A466">
        <v>2015</v>
      </c>
      <c r="B466">
        <v>1</v>
      </c>
      <c r="C466">
        <v>14</v>
      </c>
      <c r="D466" t="str">
        <f t="shared" si="7"/>
        <v>2015/1/14</v>
      </c>
    </row>
    <row r="467" spans="1:4" x14ac:dyDescent="0.35">
      <c r="A467">
        <v>2015</v>
      </c>
      <c r="B467">
        <v>1</v>
      </c>
      <c r="C467">
        <v>15</v>
      </c>
      <c r="D467" t="str">
        <f t="shared" si="7"/>
        <v>2015/1/15</v>
      </c>
    </row>
    <row r="468" spans="1:4" x14ac:dyDescent="0.35">
      <c r="A468">
        <v>2015</v>
      </c>
      <c r="B468">
        <v>1</v>
      </c>
      <c r="C468">
        <v>16</v>
      </c>
      <c r="D468" t="str">
        <f t="shared" si="7"/>
        <v>2015/1/16</v>
      </c>
    </row>
    <row r="469" spans="1:4" x14ac:dyDescent="0.35">
      <c r="A469">
        <v>2015</v>
      </c>
      <c r="B469">
        <v>1</v>
      </c>
      <c r="C469">
        <v>19</v>
      </c>
      <c r="D469" t="str">
        <f t="shared" si="7"/>
        <v>2015/1/19</v>
      </c>
    </row>
    <row r="470" spans="1:4" x14ac:dyDescent="0.35">
      <c r="A470">
        <v>2015</v>
      </c>
      <c r="B470">
        <v>1</v>
      </c>
      <c r="C470">
        <v>20</v>
      </c>
      <c r="D470" t="str">
        <f t="shared" si="7"/>
        <v>2015/1/20</v>
      </c>
    </row>
    <row r="471" spans="1:4" x14ac:dyDescent="0.35">
      <c r="A471">
        <v>2015</v>
      </c>
      <c r="B471">
        <v>1</v>
      </c>
      <c r="C471">
        <v>21</v>
      </c>
      <c r="D471" t="str">
        <f t="shared" si="7"/>
        <v>2015/1/21</v>
      </c>
    </row>
    <row r="472" spans="1:4" x14ac:dyDescent="0.35">
      <c r="A472">
        <v>2015</v>
      </c>
      <c r="B472">
        <v>1</v>
      </c>
      <c r="C472">
        <v>22</v>
      </c>
      <c r="D472" t="str">
        <f t="shared" si="7"/>
        <v>2015/1/22</v>
      </c>
    </row>
    <row r="473" spans="1:4" x14ac:dyDescent="0.35">
      <c r="A473">
        <v>2015</v>
      </c>
      <c r="B473">
        <v>1</v>
      </c>
      <c r="C473">
        <v>23</v>
      </c>
      <c r="D473" t="str">
        <f t="shared" si="7"/>
        <v>2015/1/23</v>
      </c>
    </row>
    <row r="474" spans="1:4" x14ac:dyDescent="0.35">
      <c r="A474">
        <v>2015</v>
      </c>
      <c r="B474">
        <v>1</v>
      </c>
      <c r="C474">
        <v>26</v>
      </c>
      <c r="D474" t="str">
        <f t="shared" si="7"/>
        <v>2015/1/26</v>
      </c>
    </row>
    <row r="475" spans="1:4" x14ac:dyDescent="0.35">
      <c r="A475">
        <v>2015</v>
      </c>
      <c r="B475">
        <v>1</v>
      </c>
      <c r="C475">
        <v>27</v>
      </c>
      <c r="D475" t="str">
        <f t="shared" si="7"/>
        <v>2015/1/27</v>
      </c>
    </row>
    <row r="476" spans="1:4" x14ac:dyDescent="0.35">
      <c r="A476">
        <v>2015</v>
      </c>
      <c r="B476">
        <v>1</v>
      </c>
      <c r="C476">
        <v>28</v>
      </c>
      <c r="D476" t="str">
        <f t="shared" si="7"/>
        <v>2015/1/28</v>
      </c>
    </row>
    <row r="477" spans="1:4" x14ac:dyDescent="0.35">
      <c r="A477">
        <v>2015</v>
      </c>
      <c r="B477">
        <v>1</v>
      </c>
      <c r="C477">
        <v>29</v>
      </c>
      <c r="D477" t="str">
        <f t="shared" si="7"/>
        <v>2015/1/29</v>
      </c>
    </row>
    <row r="478" spans="1:4" x14ac:dyDescent="0.35">
      <c r="A478">
        <v>2015</v>
      </c>
      <c r="B478">
        <v>1</v>
      </c>
      <c r="C478">
        <v>30</v>
      </c>
      <c r="D478" t="str">
        <f t="shared" si="7"/>
        <v>2015/1/30</v>
      </c>
    </row>
    <row r="479" spans="1:4" x14ac:dyDescent="0.35">
      <c r="A479">
        <v>2015</v>
      </c>
      <c r="B479">
        <v>2</v>
      </c>
      <c r="C479">
        <v>2</v>
      </c>
      <c r="D479" t="str">
        <f t="shared" si="7"/>
        <v>2015/2/2</v>
      </c>
    </row>
    <row r="480" spans="1:4" x14ac:dyDescent="0.35">
      <c r="A480">
        <v>2015</v>
      </c>
      <c r="B480">
        <v>2</v>
      </c>
      <c r="C480">
        <v>3</v>
      </c>
      <c r="D480" t="str">
        <f t="shared" si="7"/>
        <v>2015/2/3</v>
      </c>
    </row>
    <row r="481" spans="1:4" x14ac:dyDescent="0.35">
      <c r="A481">
        <v>2015</v>
      </c>
      <c r="B481">
        <v>2</v>
      </c>
      <c r="C481">
        <v>4</v>
      </c>
      <c r="D481" t="str">
        <f t="shared" si="7"/>
        <v>2015/2/4</v>
      </c>
    </row>
    <row r="482" spans="1:4" x14ac:dyDescent="0.35">
      <c r="A482">
        <v>2015</v>
      </c>
      <c r="B482">
        <v>2</v>
      </c>
      <c r="C482">
        <v>5</v>
      </c>
      <c r="D482" t="str">
        <f t="shared" si="7"/>
        <v>2015/2/5</v>
      </c>
    </row>
    <row r="483" spans="1:4" x14ac:dyDescent="0.35">
      <c r="A483">
        <v>2015</v>
      </c>
      <c r="B483">
        <v>2</v>
      </c>
      <c r="C483">
        <v>6</v>
      </c>
      <c r="D483" t="str">
        <f t="shared" si="7"/>
        <v>2015/2/6</v>
      </c>
    </row>
    <row r="484" spans="1:4" x14ac:dyDescent="0.35">
      <c r="A484">
        <v>2015</v>
      </c>
      <c r="B484">
        <v>2</v>
      </c>
      <c r="C484">
        <v>9</v>
      </c>
      <c r="D484" t="str">
        <f t="shared" si="7"/>
        <v>2015/2/9</v>
      </c>
    </row>
    <row r="485" spans="1:4" x14ac:dyDescent="0.35">
      <c r="A485">
        <v>2015</v>
      </c>
      <c r="B485">
        <v>2</v>
      </c>
      <c r="C485">
        <v>10</v>
      </c>
      <c r="D485" t="str">
        <f t="shared" si="7"/>
        <v>2015/2/10</v>
      </c>
    </row>
    <row r="486" spans="1:4" x14ac:dyDescent="0.35">
      <c r="A486">
        <v>2015</v>
      </c>
      <c r="B486">
        <v>2</v>
      </c>
      <c r="C486">
        <v>11</v>
      </c>
      <c r="D486" t="str">
        <f t="shared" si="7"/>
        <v>2015/2/11</v>
      </c>
    </row>
    <row r="487" spans="1:4" x14ac:dyDescent="0.35">
      <c r="A487">
        <v>2015</v>
      </c>
      <c r="B487">
        <v>2</v>
      </c>
      <c r="C487">
        <v>12</v>
      </c>
      <c r="D487" t="str">
        <f t="shared" si="7"/>
        <v>2015/2/12</v>
      </c>
    </row>
    <row r="488" spans="1:4" x14ac:dyDescent="0.35">
      <c r="A488">
        <v>2015</v>
      </c>
      <c r="B488">
        <v>2</v>
      </c>
      <c r="C488">
        <v>13</v>
      </c>
      <c r="D488" t="str">
        <f t="shared" si="7"/>
        <v>2015/2/13</v>
      </c>
    </row>
    <row r="489" spans="1:4" x14ac:dyDescent="0.35">
      <c r="A489">
        <v>2015</v>
      </c>
      <c r="B489">
        <v>2</v>
      </c>
      <c r="C489">
        <v>18</v>
      </c>
      <c r="D489" t="str">
        <f t="shared" si="7"/>
        <v>2015/2/18</v>
      </c>
    </row>
    <row r="490" spans="1:4" x14ac:dyDescent="0.35">
      <c r="A490">
        <v>2015</v>
      </c>
      <c r="B490">
        <v>2</v>
      </c>
      <c r="C490">
        <v>19</v>
      </c>
      <c r="D490" t="str">
        <f t="shared" si="7"/>
        <v>2015/2/19</v>
      </c>
    </row>
    <row r="491" spans="1:4" x14ac:dyDescent="0.35">
      <c r="A491">
        <v>2015</v>
      </c>
      <c r="B491">
        <v>2</v>
      </c>
      <c r="C491">
        <v>20</v>
      </c>
      <c r="D491" t="str">
        <f t="shared" si="7"/>
        <v>2015/2/20</v>
      </c>
    </row>
    <row r="492" spans="1:4" x14ac:dyDescent="0.35">
      <c r="A492">
        <v>2015</v>
      </c>
      <c r="B492">
        <v>2</v>
      </c>
      <c r="C492">
        <v>23</v>
      </c>
      <c r="D492" t="str">
        <f t="shared" si="7"/>
        <v>2015/2/23</v>
      </c>
    </row>
    <row r="493" spans="1:4" x14ac:dyDescent="0.35">
      <c r="A493">
        <v>2015</v>
      </c>
      <c r="B493">
        <v>2</v>
      </c>
      <c r="C493">
        <v>24</v>
      </c>
      <c r="D493" t="str">
        <f t="shared" si="7"/>
        <v>2015/2/24</v>
      </c>
    </row>
    <row r="494" spans="1:4" x14ac:dyDescent="0.35">
      <c r="A494">
        <v>2015</v>
      </c>
      <c r="B494">
        <v>2</v>
      </c>
      <c r="C494">
        <v>25</v>
      </c>
      <c r="D494" t="str">
        <f t="shared" si="7"/>
        <v>2015/2/25</v>
      </c>
    </row>
    <row r="495" spans="1:4" x14ac:dyDescent="0.35">
      <c r="A495">
        <v>2015</v>
      </c>
      <c r="B495">
        <v>2</v>
      </c>
      <c r="C495">
        <v>26</v>
      </c>
      <c r="D495" t="str">
        <f t="shared" si="7"/>
        <v>2015/2/26</v>
      </c>
    </row>
    <row r="496" spans="1:4" x14ac:dyDescent="0.35">
      <c r="A496">
        <v>2015</v>
      </c>
      <c r="B496">
        <v>2</v>
      </c>
      <c r="C496">
        <v>27</v>
      </c>
      <c r="D496" t="str">
        <f t="shared" si="7"/>
        <v>2015/2/27</v>
      </c>
    </row>
    <row r="497" spans="1:4" x14ac:dyDescent="0.35">
      <c r="A497">
        <v>2015</v>
      </c>
      <c r="B497">
        <v>3</v>
      </c>
      <c r="C497">
        <v>2</v>
      </c>
      <c r="D497" t="str">
        <f t="shared" si="7"/>
        <v>2015/3/2</v>
      </c>
    </row>
    <row r="498" spans="1:4" x14ac:dyDescent="0.35">
      <c r="A498">
        <v>2015</v>
      </c>
      <c r="B498">
        <v>3</v>
      </c>
      <c r="C498">
        <v>3</v>
      </c>
      <c r="D498" t="str">
        <f t="shared" si="7"/>
        <v>2015/3/3</v>
      </c>
    </row>
    <row r="499" spans="1:4" x14ac:dyDescent="0.35">
      <c r="A499">
        <v>2015</v>
      </c>
      <c r="B499">
        <v>3</v>
      </c>
      <c r="C499">
        <v>4</v>
      </c>
      <c r="D499" t="str">
        <f t="shared" si="7"/>
        <v>2015/3/4</v>
      </c>
    </row>
    <row r="500" spans="1:4" x14ac:dyDescent="0.35">
      <c r="A500">
        <v>2015</v>
      </c>
      <c r="B500">
        <v>3</v>
      </c>
      <c r="C500">
        <v>5</v>
      </c>
      <c r="D500" t="str">
        <f t="shared" si="7"/>
        <v>2015/3/5</v>
      </c>
    </row>
    <row r="501" spans="1:4" x14ac:dyDescent="0.35">
      <c r="A501">
        <v>2015</v>
      </c>
      <c r="B501">
        <v>3</v>
      </c>
      <c r="C501">
        <v>6</v>
      </c>
      <c r="D501" t="str">
        <f t="shared" si="7"/>
        <v>2015/3/6</v>
      </c>
    </row>
    <row r="502" spans="1:4" x14ac:dyDescent="0.35">
      <c r="A502">
        <v>2015</v>
      </c>
      <c r="B502">
        <v>3</v>
      </c>
      <c r="C502">
        <v>9</v>
      </c>
      <c r="D502" t="str">
        <f t="shared" si="7"/>
        <v>2015/3/9</v>
      </c>
    </row>
    <row r="503" spans="1:4" x14ac:dyDescent="0.35">
      <c r="A503">
        <v>2015</v>
      </c>
      <c r="B503">
        <v>3</v>
      </c>
      <c r="C503">
        <v>10</v>
      </c>
      <c r="D503" t="str">
        <f t="shared" si="7"/>
        <v>2015/3/10</v>
      </c>
    </row>
    <row r="504" spans="1:4" x14ac:dyDescent="0.35">
      <c r="A504">
        <v>2015</v>
      </c>
      <c r="B504">
        <v>3</v>
      </c>
      <c r="C504">
        <v>11</v>
      </c>
      <c r="D504" t="str">
        <f t="shared" si="7"/>
        <v>2015/3/11</v>
      </c>
    </row>
    <row r="505" spans="1:4" x14ac:dyDescent="0.35">
      <c r="A505">
        <v>2015</v>
      </c>
      <c r="B505">
        <v>3</v>
      </c>
      <c r="C505">
        <v>12</v>
      </c>
      <c r="D505" t="str">
        <f t="shared" si="7"/>
        <v>2015/3/12</v>
      </c>
    </row>
    <row r="506" spans="1:4" x14ac:dyDescent="0.35">
      <c r="A506">
        <v>2015</v>
      </c>
      <c r="B506">
        <v>3</v>
      </c>
      <c r="C506">
        <v>13</v>
      </c>
      <c r="D506" t="str">
        <f t="shared" si="7"/>
        <v>2015/3/13</v>
      </c>
    </row>
    <row r="507" spans="1:4" x14ac:dyDescent="0.35">
      <c r="A507">
        <v>2015</v>
      </c>
      <c r="B507">
        <v>3</v>
      </c>
      <c r="C507">
        <v>16</v>
      </c>
      <c r="D507" t="str">
        <f t="shared" si="7"/>
        <v>2015/3/16</v>
      </c>
    </row>
    <row r="508" spans="1:4" x14ac:dyDescent="0.35">
      <c r="A508">
        <v>2015</v>
      </c>
      <c r="B508">
        <v>3</v>
      </c>
      <c r="C508">
        <v>17</v>
      </c>
      <c r="D508" t="str">
        <f t="shared" si="7"/>
        <v>2015/3/17</v>
      </c>
    </row>
    <row r="509" spans="1:4" x14ac:dyDescent="0.35">
      <c r="A509">
        <v>2015</v>
      </c>
      <c r="B509">
        <v>3</v>
      </c>
      <c r="C509">
        <v>18</v>
      </c>
      <c r="D509" t="str">
        <f t="shared" si="7"/>
        <v>2015/3/18</v>
      </c>
    </row>
    <row r="510" spans="1:4" x14ac:dyDescent="0.35">
      <c r="A510">
        <v>2015</v>
      </c>
      <c r="B510">
        <v>3</v>
      </c>
      <c r="C510">
        <v>19</v>
      </c>
      <c r="D510" t="str">
        <f t="shared" si="7"/>
        <v>2015/3/19</v>
      </c>
    </row>
    <row r="511" spans="1:4" x14ac:dyDescent="0.35">
      <c r="A511">
        <v>2015</v>
      </c>
      <c r="B511">
        <v>3</v>
      </c>
      <c r="C511">
        <v>20</v>
      </c>
      <c r="D511" t="str">
        <f t="shared" si="7"/>
        <v>2015/3/20</v>
      </c>
    </row>
    <row r="512" spans="1:4" x14ac:dyDescent="0.35">
      <c r="A512">
        <v>2015</v>
      </c>
      <c r="B512">
        <v>3</v>
      </c>
      <c r="C512">
        <v>23</v>
      </c>
      <c r="D512" t="str">
        <f t="shared" si="7"/>
        <v>2015/3/23</v>
      </c>
    </row>
    <row r="513" spans="1:4" x14ac:dyDescent="0.35">
      <c r="A513">
        <v>2015</v>
      </c>
      <c r="B513">
        <v>3</v>
      </c>
      <c r="C513">
        <v>24</v>
      </c>
      <c r="D513" t="str">
        <f t="shared" si="7"/>
        <v>2015/3/24</v>
      </c>
    </row>
    <row r="514" spans="1:4" x14ac:dyDescent="0.35">
      <c r="A514">
        <v>2015</v>
      </c>
      <c r="B514">
        <v>3</v>
      </c>
      <c r="C514">
        <v>25</v>
      </c>
      <c r="D514" t="str">
        <f t="shared" si="7"/>
        <v>2015/3/25</v>
      </c>
    </row>
    <row r="515" spans="1:4" x14ac:dyDescent="0.35">
      <c r="A515">
        <v>2015</v>
      </c>
      <c r="B515">
        <v>3</v>
      </c>
      <c r="C515">
        <v>26</v>
      </c>
      <c r="D515" t="str">
        <f t="shared" ref="D515:D578" si="8">CONCATENATE(A515,"/",B515,"/",C515,)</f>
        <v>2015/3/26</v>
      </c>
    </row>
    <row r="516" spans="1:4" x14ac:dyDescent="0.35">
      <c r="A516">
        <v>2015</v>
      </c>
      <c r="B516">
        <v>3</v>
      </c>
      <c r="C516">
        <v>27</v>
      </c>
      <c r="D516" t="str">
        <f t="shared" si="8"/>
        <v>2015/3/27</v>
      </c>
    </row>
    <row r="517" spans="1:4" x14ac:dyDescent="0.35">
      <c r="A517">
        <v>2015</v>
      </c>
      <c r="B517">
        <v>3</v>
      </c>
      <c r="C517">
        <v>30</v>
      </c>
      <c r="D517" t="str">
        <f t="shared" si="8"/>
        <v>2015/3/30</v>
      </c>
    </row>
    <row r="518" spans="1:4" x14ac:dyDescent="0.35">
      <c r="A518">
        <v>2015</v>
      </c>
      <c r="B518">
        <v>3</v>
      </c>
      <c r="C518">
        <v>31</v>
      </c>
      <c r="D518" t="str">
        <f t="shared" si="8"/>
        <v>2015/3/31</v>
      </c>
    </row>
    <row r="519" spans="1:4" x14ac:dyDescent="0.35">
      <c r="A519">
        <v>2015</v>
      </c>
      <c r="B519">
        <v>4</v>
      </c>
      <c r="C519">
        <v>1</v>
      </c>
      <c r="D519" t="str">
        <f t="shared" si="8"/>
        <v>2015/4/1</v>
      </c>
    </row>
    <row r="520" spans="1:4" x14ac:dyDescent="0.35">
      <c r="A520">
        <v>2015</v>
      </c>
      <c r="B520">
        <v>4</v>
      </c>
      <c r="C520">
        <v>2</v>
      </c>
      <c r="D520" t="str">
        <f t="shared" si="8"/>
        <v>2015/4/2</v>
      </c>
    </row>
    <row r="521" spans="1:4" x14ac:dyDescent="0.35">
      <c r="A521">
        <v>2015</v>
      </c>
      <c r="B521">
        <v>4</v>
      </c>
      <c r="C521">
        <v>6</v>
      </c>
      <c r="D521" t="str">
        <f t="shared" si="8"/>
        <v>2015/4/6</v>
      </c>
    </row>
    <row r="522" spans="1:4" x14ac:dyDescent="0.35">
      <c r="A522">
        <v>2015</v>
      </c>
      <c r="B522">
        <v>4</v>
      </c>
      <c r="C522">
        <v>7</v>
      </c>
      <c r="D522" t="str">
        <f t="shared" si="8"/>
        <v>2015/4/7</v>
      </c>
    </row>
    <row r="523" spans="1:4" x14ac:dyDescent="0.35">
      <c r="A523">
        <v>2015</v>
      </c>
      <c r="B523">
        <v>4</v>
      </c>
      <c r="C523">
        <v>8</v>
      </c>
      <c r="D523" t="str">
        <f t="shared" si="8"/>
        <v>2015/4/8</v>
      </c>
    </row>
    <row r="524" spans="1:4" x14ac:dyDescent="0.35">
      <c r="A524">
        <v>2015</v>
      </c>
      <c r="B524">
        <v>4</v>
      </c>
      <c r="C524">
        <v>9</v>
      </c>
      <c r="D524" t="str">
        <f t="shared" si="8"/>
        <v>2015/4/9</v>
      </c>
    </row>
    <row r="525" spans="1:4" x14ac:dyDescent="0.35">
      <c r="A525">
        <v>2015</v>
      </c>
      <c r="B525">
        <v>4</v>
      </c>
      <c r="C525">
        <v>10</v>
      </c>
      <c r="D525" t="str">
        <f t="shared" si="8"/>
        <v>2015/4/10</v>
      </c>
    </row>
    <row r="526" spans="1:4" x14ac:dyDescent="0.35">
      <c r="A526">
        <v>2015</v>
      </c>
      <c r="B526">
        <v>4</v>
      </c>
      <c r="C526">
        <v>13</v>
      </c>
      <c r="D526" t="str">
        <f t="shared" si="8"/>
        <v>2015/4/13</v>
      </c>
    </row>
    <row r="527" spans="1:4" x14ac:dyDescent="0.35">
      <c r="A527">
        <v>2015</v>
      </c>
      <c r="B527">
        <v>4</v>
      </c>
      <c r="C527">
        <v>14</v>
      </c>
      <c r="D527" t="str">
        <f t="shared" si="8"/>
        <v>2015/4/14</v>
      </c>
    </row>
    <row r="528" spans="1:4" x14ac:dyDescent="0.35">
      <c r="A528">
        <v>2015</v>
      </c>
      <c r="B528">
        <v>4</v>
      </c>
      <c r="C528">
        <v>15</v>
      </c>
      <c r="D528" t="str">
        <f t="shared" si="8"/>
        <v>2015/4/15</v>
      </c>
    </row>
    <row r="529" spans="1:4" x14ac:dyDescent="0.35">
      <c r="A529">
        <v>2015</v>
      </c>
      <c r="B529">
        <v>4</v>
      </c>
      <c r="C529">
        <v>16</v>
      </c>
      <c r="D529" t="str">
        <f t="shared" si="8"/>
        <v>2015/4/16</v>
      </c>
    </row>
    <row r="530" spans="1:4" x14ac:dyDescent="0.35">
      <c r="A530">
        <v>2015</v>
      </c>
      <c r="B530">
        <v>4</v>
      </c>
      <c r="C530">
        <v>17</v>
      </c>
      <c r="D530" t="str">
        <f t="shared" si="8"/>
        <v>2015/4/17</v>
      </c>
    </row>
    <row r="531" spans="1:4" x14ac:dyDescent="0.35">
      <c r="A531">
        <v>2015</v>
      </c>
      <c r="B531">
        <v>4</v>
      </c>
      <c r="C531">
        <v>20</v>
      </c>
      <c r="D531" t="str">
        <f t="shared" si="8"/>
        <v>2015/4/20</v>
      </c>
    </row>
    <row r="532" spans="1:4" x14ac:dyDescent="0.35">
      <c r="A532">
        <v>2015</v>
      </c>
      <c r="B532">
        <v>4</v>
      </c>
      <c r="C532">
        <v>22</v>
      </c>
      <c r="D532" t="str">
        <f t="shared" si="8"/>
        <v>2015/4/22</v>
      </c>
    </row>
    <row r="533" spans="1:4" x14ac:dyDescent="0.35">
      <c r="A533">
        <v>2015</v>
      </c>
      <c r="B533">
        <v>4</v>
      </c>
      <c r="C533">
        <v>23</v>
      </c>
      <c r="D533" t="str">
        <f t="shared" si="8"/>
        <v>2015/4/23</v>
      </c>
    </row>
    <row r="534" spans="1:4" x14ac:dyDescent="0.35">
      <c r="A534">
        <v>2015</v>
      </c>
      <c r="B534">
        <v>4</v>
      </c>
      <c r="C534">
        <v>24</v>
      </c>
      <c r="D534" t="str">
        <f t="shared" si="8"/>
        <v>2015/4/24</v>
      </c>
    </row>
    <row r="535" spans="1:4" x14ac:dyDescent="0.35">
      <c r="A535">
        <v>2015</v>
      </c>
      <c r="B535">
        <v>4</v>
      </c>
      <c r="C535">
        <v>27</v>
      </c>
      <c r="D535" t="str">
        <f t="shared" si="8"/>
        <v>2015/4/27</v>
      </c>
    </row>
    <row r="536" spans="1:4" x14ac:dyDescent="0.35">
      <c r="A536">
        <v>2015</v>
      </c>
      <c r="B536">
        <v>4</v>
      </c>
      <c r="C536">
        <v>28</v>
      </c>
      <c r="D536" t="str">
        <f t="shared" si="8"/>
        <v>2015/4/28</v>
      </c>
    </row>
    <row r="537" spans="1:4" x14ac:dyDescent="0.35">
      <c r="A537">
        <v>2015</v>
      </c>
      <c r="B537">
        <v>4</v>
      </c>
      <c r="C537">
        <v>29</v>
      </c>
      <c r="D537" t="str">
        <f t="shared" si="8"/>
        <v>2015/4/29</v>
      </c>
    </row>
    <row r="538" spans="1:4" x14ac:dyDescent="0.35">
      <c r="A538">
        <v>2015</v>
      </c>
      <c r="B538">
        <v>4</v>
      </c>
      <c r="C538">
        <v>30</v>
      </c>
      <c r="D538" t="str">
        <f t="shared" si="8"/>
        <v>2015/4/30</v>
      </c>
    </row>
    <row r="539" spans="1:4" x14ac:dyDescent="0.35">
      <c r="A539">
        <v>2015</v>
      </c>
      <c r="B539">
        <v>5</v>
      </c>
      <c r="C539">
        <v>4</v>
      </c>
      <c r="D539" t="str">
        <f t="shared" si="8"/>
        <v>2015/5/4</v>
      </c>
    </row>
    <row r="540" spans="1:4" x14ac:dyDescent="0.35">
      <c r="A540">
        <v>2015</v>
      </c>
      <c r="B540">
        <v>5</v>
      </c>
      <c r="C540">
        <v>5</v>
      </c>
      <c r="D540" t="str">
        <f t="shared" si="8"/>
        <v>2015/5/5</v>
      </c>
    </row>
    <row r="541" spans="1:4" x14ac:dyDescent="0.35">
      <c r="A541">
        <v>2015</v>
      </c>
      <c r="B541">
        <v>5</v>
      </c>
      <c r="C541">
        <v>6</v>
      </c>
      <c r="D541" t="str">
        <f t="shared" si="8"/>
        <v>2015/5/6</v>
      </c>
    </row>
    <row r="542" spans="1:4" x14ac:dyDescent="0.35">
      <c r="A542">
        <v>2015</v>
      </c>
      <c r="B542">
        <v>5</v>
      </c>
      <c r="C542">
        <v>7</v>
      </c>
      <c r="D542" t="str">
        <f t="shared" si="8"/>
        <v>2015/5/7</v>
      </c>
    </row>
    <row r="543" spans="1:4" x14ac:dyDescent="0.35">
      <c r="A543">
        <v>2015</v>
      </c>
      <c r="B543">
        <v>5</v>
      </c>
      <c r="C543">
        <v>8</v>
      </c>
      <c r="D543" t="str">
        <f t="shared" si="8"/>
        <v>2015/5/8</v>
      </c>
    </row>
    <row r="544" spans="1:4" x14ac:dyDescent="0.35">
      <c r="A544">
        <v>2015</v>
      </c>
      <c r="B544">
        <v>5</v>
      </c>
      <c r="C544">
        <v>11</v>
      </c>
      <c r="D544" t="str">
        <f t="shared" si="8"/>
        <v>2015/5/11</v>
      </c>
    </row>
    <row r="545" spans="1:4" x14ac:dyDescent="0.35">
      <c r="A545">
        <v>2015</v>
      </c>
      <c r="B545">
        <v>5</v>
      </c>
      <c r="C545">
        <v>12</v>
      </c>
      <c r="D545" t="str">
        <f t="shared" si="8"/>
        <v>2015/5/12</v>
      </c>
    </row>
    <row r="546" spans="1:4" x14ac:dyDescent="0.35">
      <c r="A546">
        <v>2015</v>
      </c>
      <c r="B546">
        <v>5</v>
      </c>
      <c r="C546">
        <v>13</v>
      </c>
      <c r="D546" t="str">
        <f t="shared" si="8"/>
        <v>2015/5/13</v>
      </c>
    </row>
    <row r="547" spans="1:4" x14ac:dyDescent="0.35">
      <c r="A547">
        <v>2015</v>
      </c>
      <c r="B547">
        <v>5</v>
      </c>
      <c r="C547">
        <v>14</v>
      </c>
      <c r="D547" t="str">
        <f t="shared" si="8"/>
        <v>2015/5/14</v>
      </c>
    </row>
    <row r="548" spans="1:4" x14ac:dyDescent="0.35">
      <c r="A548">
        <v>2015</v>
      </c>
      <c r="B548">
        <v>5</v>
      </c>
      <c r="C548">
        <v>15</v>
      </c>
      <c r="D548" t="str">
        <f t="shared" si="8"/>
        <v>2015/5/15</v>
      </c>
    </row>
    <row r="549" spans="1:4" x14ac:dyDescent="0.35">
      <c r="A549">
        <v>2015</v>
      </c>
      <c r="B549">
        <v>5</v>
      </c>
      <c r="C549">
        <v>18</v>
      </c>
      <c r="D549" t="str">
        <f t="shared" si="8"/>
        <v>2015/5/18</v>
      </c>
    </row>
    <row r="550" spans="1:4" x14ac:dyDescent="0.35">
      <c r="A550">
        <v>2015</v>
      </c>
      <c r="B550">
        <v>5</v>
      </c>
      <c r="C550">
        <v>19</v>
      </c>
      <c r="D550" t="str">
        <f t="shared" si="8"/>
        <v>2015/5/19</v>
      </c>
    </row>
    <row r="551" spans="1:4" x14ac:dyDescent="0.35">
      <c r="A551">
        <v>2015</v>
      </c>
      <c r="B551">
        <v>5</v>
      </c>
      <c r="C551">
        <v>20</v>
      </c>
      <c r="D551" t="str">
        <f t="shared" si="8"/>
        <v>2015/5/20</v>
      </c>
    </row>
    <row r="552" spans="1:4" x14ac:dyDescent="0.35">
      <c r="A552">
        <v>2015</v>
      </c>
      <c r="B552">
        <v>5</v>
      </c>
      <c r="C552">
        <v>21</v>
      </c>
      <c r="D552" t="str">
        <f t="shared" si="8"/>
        <v>2015/5/21</v>
      </c>
    </row>
    <row r="553" spans="1:4" x14ac:dyDescent="0.35">
      <c r="A553">
        <v>2015</v>
      </c>
      <c r="B553">
        <v>5</v>
      </c>
      <c r="C553">
        <v>22</v>
      </c>
      <c r="D553" t="str">
        <f t="shared" si="8"/>
        <v>2015/5/22</v>
      </c>
    </row>
    <row r="554" spans="1:4" x14ac:dyDescent="0.35">
      <c r="A554">
        <v>2015</v>
      </c>
      <c r="B554">
        <v>5</v>
      </c>
      <c r="C554">
        <v>25</v>
      </c>
      <c r="D554" t="str">
        <f t="shared" si="8"/>
        <v>2015/5/25</v>
      </c>
    </row>
    <row r="555" spans="1:4" x14ac:dyDescent="0.35">
      <c r="A555">
        <v>2015</v>
      </c>
      <c r="B555">
        <v>5</v>
      </c>
      <c r="C555">
        <v>26</v>
      </c>
      <c r="D555" t="str">
        <f t="shared" si="8"/>
        <v>2015/5/26</v>
      </c>
    </row>
    <row r="556" spans="1:4" x14ac:dyDescent="0.35">
      <c r="A556">
        <v>2015</v>
      </c>
      <c r="B556">
        <v>5</v>
      </c>
      <c r="C556">
        <v>27</v>
      </c>
      <c r="D556" t="str">
        <f t="shared" si="8"/>
        <v>2015/5/27</v>
      </c>
    </row>
    <row r="557" spans="1:4" x14ac:dyDescent="0.35">
      <c r="A557">
        <v>2015</v>
      </c>
      <c r="B557">
        <v>5</v>
      </c>
      <c r="C557">
        <v>28</v>
      </c>
      <c r="D557" t="str">
        <f t="shared" si="8"/>
        <v>2015/5/28</v>
      </c>
    </row>
    <row r="558" spans="1:4" x14ac:dyDescent="0.35">
      <c r="A558">
        <v>2015</v>
      </c>
      <c r="B558">
        <v>5</v>
      </c>
      <c r="C558">
        <v>29</v>
      </c>
      <c r="D558" t="str">
        <f t="shared" si="8"/>
        <v>2015/5/29</v>
      </c>
    </row>
    <row r="559" spans="1:4" x14ac:dyDescent="0.35">
      <c r="A559">
        <v>2015</v>
      </c>
      <c r="B559">
        <v>6</v>
      </c>
      <c r="C559">
        <v>1</v>
      </c>
      <c r="D559" t="str">
        <f t="shared" si="8"/>
        <v>2015/6/1</v>
      </c>
    </row>
    <row r="560" spans="1:4" x14ac:dyDescent="0.35">
      <c r="A560">
        <v>2015</v>
      </c>
      <c r="B560">
        <v>6</v>
      </c>
      <c r="C560">
        <v>2</v>
      </c>
      <c r="D560" t="str">
        <f t="shared" si="8"/>
        <v>2015/6/2</v>
      </c>
    </row>
    <row r="561" spans="1:4" x14ac:dyDescent="0.35">
      <c r="A561">
        <v>2015</v>
      </c>
      <c r="B561">
        <v>6</v>
      </c>
      <c r="C561">
        <v>3</v>
      </c>
      <c r="D561" t="str">
        <f t="shared" si="8"/>
        <v>2015/6/3</v>
      </c>
    </row>
    <row r="562" spans="1:4" x14ac:dyDescent="0.35">
      <c r="A562">
        <v>2015</v>
      </c>
      <c r="B562">
        <v>6</v>
      </c>
      <c r="C562">
        <v>5</v>
      </c>
      <c r="D562" t="str">
        <f t="shared" si="8"/>
        <v>2015/6/5</v>
      </c>
    </row>
    <row r="563" spans="1:4" x14ac:dyDescent="0.35">
      <c r="A563">
        <v>2015</v>
      </c>
      <c r="B563">
        <v>6</v>
      </c>
      <c r="C563">
        <v>8</v>
      </c>
      <c r="D563" t="str">
        <f t="shared" si="8"/>
        <v>2015/6/8</v>
      </c>
    </row>
    <row r="564" spans="1:4" x14ac:dyDescent="0.35">
      <c r="A564">
        <v>2015</v>
      </c>
      <c r="B564">
        <v>6</v>
      </c>
      <c r="C564">
        <v>9</v>
      </c>
      <c r="D564" t="str">
        <f t="shared" si="8"/>
        <v>2015/6/9</v>
      </c>
    </row>
    <row r="565" spans="1:4" x14ac:dyDescent="0.35">
      <c r="A565">
        <v>2015</v>
      </c>
      <c r="B565">
        <v>6</v>
      </c>
      <c r="C565">
        <v>10</v>
      </c>
      <c r="D565" t="str">
        <f t="shared" si="8"/>
        <v>2015/6/10</v>
      </c>
    </row>
    <row r="566" spans="1:4" x14ac:dyDescent="0.35">
      <c r="A566">
        <v>2015</v>
      </c>
      <c r="B566">
        <v>6</v>
      </c>
      <c r="C566">
        <v>11</v>
      </c>
      <c r="D566" t="str">
        <f t="shared" si="8"/>
        <v>2015/6/11</v>
      </c>
    </row>
    <row r="567" spans="1:4" x14ac:dyDescent="0.35">
      <c r="A567">
        <v>2015</v>
      </c>
      <c r="B567">
        <v>6</v>
      </c>
      <c r="C567">
        <v>12</v>
      </c>
      <c r="D567" t="str">
        <f t="shared" si="8"/>
        <v>2015/6/12</v>
      </c>
    </row>
    <row r="568" spans="1:4" x14ac:dyDescent="0.35">
      <c r="A568">
        <v>2015</v>
      </c>
      <c r="B568">
        <v>6</v>
      </c>
      <c r="C568">
        <v>15</v>
      </c>
      <c r="D568" t="str">
        <f t="shared" si="8"/>
        <v>2015/6/15</v>
      </c>
    </row>
    <row r="569" spans="1:4" x14ac:dyDescent="0.35">
      <c r="A569">
        <v>2015</v>
      </c>
      <c r="B569">
        <v>6</v>
      </c>
      <c r="C569">
        <v>16</v>
      </c>
      <c r="D569" t="str">
        <f t="shared" si="8"/>
        <v>2015/6/16</v>
      </c>
    </row>
    <row r="570" spans="1:4" x14ac:dyDescent="0.35">
      <c r="A570">
        <v>2015</v>
      </c>
      <c r="B570">
        <v>6</v>
      </c>
      <c r="C570">
        <v>17</v>
      </c>
      <c r="D570" t="str">
        <f t="shared" si="8"/>
        <v>2015/6/17</v>
      </c>
    </row>
    <row r="571" spans="1:4" x14ac:dyDescent="0.35">
      <c r="A571">
        <v>2015</v>
      </c>
      <c r="B571">
        <v>6</v>
      </c>
      <c r="C571">
        <v>18</v>
      </c>
      <c r="D571" t="str">
        <f t="shared" si="8"/>
        <v>2015/6/18</v>
      </c>
    </row>
    <row r="572" spans="1:4" x14ac:dyDescent="0.35">
      <c r="A572">
        <v>2015</v>
      </c>
      <c r="B572">
        <v>6</v>
      </c>
      <c r="C572">
        <v>19</v>
      </c>
      <c r="D572" t="str">
        <f t="shared" si="8"/>
        <v>2015/6/19</v>
      </c>
    </row>
    <row r="573" spans="1:4" x14ac:dyDescent="0.35">
      <c r="A573">
        <v>2015</v>
      </c>
      <c r="B573">
        <v>6</v>
      </c>
      <c r="C573">
        <v>22</v>
      </c>
      <c r="D573" t="str">
        <f t="shared" si="8"/>
        <v>2015/6/22</v>
      </c>
    </row>
    <row r="574" spans="1:4" x14ac:dyDescent="0.35">
      <c r="A574">
        <v>2015</v>
      </c>
      <c r="B574">
        <v>6</v>
      </c>
      <c r="C574">
        <v>23</v>
      </c>
      <c r="D574" t="str">
        <f t="shared" si="8"/>
        <v>2015/6/23</v>
      </c>
    </row>
    <row r="575" spans="1:4" x14ac:dyDescent="0.35">
      <c r="A575">
        <v>2015</v>
      </c>
      <c r="B575">
        <v>6</v>
      </c>
      <c r="C575">
        <v>24</v>
      </c>
      <c r="D575" t="str">
        <f t="shared" si="8"/>
        <v>2015/6/24</v>
      </c>
    </row>
    <row r="576" spans="1:4" x14ac:dyDescent="0.35">
      <c r="A576">
        <v>2015</v>
      </c>
      <c r="B576">
        <v>6</v>
      </c>
      <c r="C576">
        <v>25</v>
      </c>
      <c r="D576" t="str">
        <f t="shared" si="8"/>
        <v>2015/6/25</v>
      </c>
    </row>
    <row r="577" spans="1:4" x14ac:dyDescent="0.35">
      <c r="A577">
        <v>2015</v>
      </c>
      <c r="B577">
        <v>6</v>
      </c>
      <c r="C577">
        <v>26</v>
      </c>
      <c r="D577" t="str">
        <f t="shared" si="8"/>
        <v>2015/6/26</v>
      </c>
    </row>
    <row r="578" spans="1:4" x14ac:dyDescent="0.35">
      <c r="A578">
        <v>2015</v>
      </c>
      <c r="B578">
        <v>6</v>
      </c>
      <c r="C578">
        <v>29</v>
      </c>
      <c r="D578" t="str">
        <f t="shared" si="8"/>
        <v>2015/6/29</v>
      </c>
    </row>
    <row r="579" spans="1:4" x14ac:dyDescent="0.35">
      <c r="A579">
        <v>2015</v>
      </c>
      <c r="B579">
        <v>6</v>
      </c>
      <c r="C579">
        <v>30</v>
      </c>
      <c r="D579" t="str">
        <f t="shared" ref="D579:D642" si="9">CONCATENATE(A579,"/",B579,"/",C579,)</f>
        <v>2015/6/30</v>
      </c>
    </row>
    <row r="580" spans="1:4" x14ac:dyDescent="0.35">
      <c r="A580">
        <v>2015</v>
      </c>
      <c r="B580">
        <v>7</v>
      </c>
      <c r="C580">
        <v>1</v>
      </c>
      <c r="D580" t="str">
        <f t="shared" si="9"/>
        <v>2015/7/1</v>
      </c>
    </row>
    <row r="581" spans="1:4" x14ac:dyDescent="0.35">
      <c r="A581">
        <v>2015</v>
      </c>
      <c r="B581">
        <v>7</v>
      </c>
      <c r="C581">
        <v>2</v>
      </c>
      <c r="D581" t="str">
        <f t="shared" si="9"/>
        <v>2015/7/2</v>
      </c>
    </row>
    <row r="582" spans="1:4" x14ac:dyDescent="0.35">
      <c r="A582">
        <v>2015</v>
      </c>
      <c r="B582">
        <v>7</v>
      </c>
      <c r="C582">
        <v>3</v>
      </c>
      <c r="D582" t="str">
        <f t="shared" si="9"/>
        <v>2015/7/3</v>
      </c>
    </row>
    <row r="583" spans="1:4" x14ac:dyDescent="0.35">
      <c r="A583">
        <v>2015</v>
      </c>
      <c r="B583">
        <v>7</v>
      </c>
      <c r="C583">
        <v>6</v>
      </c>
      <c r="D583" t="str">
        <f t="shared" si="9"/>
        <v>2015/7/6</v>
      </c>
    </row>
    <row r="584" spans="1:4" x14ac:dyDescent="0.35">
      <c r="A584">
        <v>2015</v>
      </c>
      <c r="B584">
        <v>7</v>
      </c>
      <c r="C584">
        <v>7</v>
      </c>
      <c r="D584" t="str">
        <f t="shared" si="9"/>
        <v>2015/7/7</v>
      </c>
    </row>
    <row r="585" spans="1:4" x14ac:dyDescent="0.35">
      <c r="A585">
        <v>2015</v>
      </c>
      <c r="B585">
        <v>7</v>
      </c>
      <c r="C585">
        <v>8</v>
      </c>
      <c r="D585" t="str">
        <f t="shared" si="9"/>
        <v>2015/7/8</v>
      </c>
    </row>
    <row r="586" spans="1:4" x14ac:dyDescent="0.35">
      <c r="A586">
        <v>2015</v>
      </c>
      <c r="B586">
        <v>7</v>
      </c>
      <c r="C586">
        <v>10</v>
      </c>
      <c r="D586" t="str">
        <f t="shared" si="9"/>
        <v>2015/7/10</v>
      </c>
    </row>
    <row r="587" spans="1:4" x14ac:dyDescent="0.35">
      <c r="A587">
        <v>2015</v>
      </c>
      <c r="B587">
        <v>7</v>
      </c>
      <c r="C587">
        <v>13</v>
      </c>
      <c r="D587" t="str">
        <f t="shared" si="9"/>
        <v>2015/7/13</v>
      </c>
    </row>
    <row r="588" spans="1:4" x14ac:dyDescent="0.35">
      <c r="A588">
        <v>2015</v>
      </c>
      <c r="B588">
        <v>7</v>
      </c>
      <c r="C588">
        <v>14</v>
      </c>
      <c r="D588" t="str">
        <f t="shared" si="9"/>
        <v>2015/7/14</v>
      </c>
    </row>
    <row r="589" spans="1:4" x14ac:dyDescent="0.35">
      <c r="A589">
        <v>2015</v>
      </c>
      <c r="B589">
        <v>7</v>
      </c>
      <c r="C589">
        <v>15</v>
      </c>
      <c r="D589" t="str">
        <f t="shared" si="9"/>
        <v>2015/7/15</v>
      </c>
    </row>
    <row r="590" spans="1:4" x14ac:dyDescent="0.35">
      <c r="A590">
        <v>2015</v>
      </c>
      <c r="B590">
        <v>7</v>
      </c>
      <c r="C590">
        <v>16</v>
      </c>
      <c r="D590" t="str">
        <f t="shared" si="9"/>
        <v>2015/7/16</v>
      </c>
    </row>
    <row r="591" spans="1:4" x14ac:dyDescent="0.35">
      <c r="A591">
        <v>2015</v>
      </c>
      <c r="B591">
        <v>7</v>
      </c>
      <c r="C591">
        <v>17</v>
      </c>
      <c r="D591" t="str">
        <f t="shared" si="9"/>
        <v>2015/7/17</v>
      </c>
    </row>
    <row r="592" spans="1:4" x14ac:dyDescent="0.35">
      <c r="A592">
        <v>2015</v>
      </c>
      <c r="B592">
        <v>7</v>
      </c>
      <c r="C592">
        <v>20</v>
      </c>
      <c r="D592" t="str">
        <f t="shared" si="9"/>
        <v>2015/7/20</v>
      </c>
    </row>
    <row r="593" spans="1:4" x14ac:dyDescent="0.35">
      <c r="A593">
        <v>2015</v>
      </c>
      <c r="B593">
        <v>7</v>
      </c>
      <c r="C593">
        <v>21</v>
      </c>
      <c r="D593" t="str">
        <f t="shared" si="9"/>
        <v>2015/7/21</v>
      </c>
    </row>
    <row r="594" spans="1:4" x14ac:dyDescent="0.35">
      <c r="A594">
        <v>2015</v>
      </c>
      <c r="B594">
        <v>7</v>
      </c>
      <c r="C594">
        <v>22</v>
      </c>
      <c r="D594" t="str">
        <f t="shared" si="9"/>
        <v>2015/7/22</v>
      </c>
    </row>
    <row r="595" spans="1:4" x14ac:dyDescent="0.35">
      <c r="A595">
        <v>2015</v>
      </c>
      <c r="B595">
        <v>7</v>
      </c>
      <c r="C595">
        <v>23</v>
      </c>
      <c r="D595" t="str">
        <f t="shared" si="9"/>
        <v>2015/7/23</v>
      </c>
    </row>
    <row r="596" spans="1:4" x14ac:dyDescent="0.35">
      <c r="A596">
        <v>2015</v>
      </c>
      <c r="B596">
        <v>7</v>
      </c>
      <c r="C596">
        <v>24</v>
      </c>
      <c r="D596" t="str">
        <f t="shared" si="9"/>
        <v>2015/7/24</v>
      </c>
    </row>
    <row r="597" spans="1:4" x14ac:dyDescent="0.35">
      <c r="A597">
        <v>2015</v>
      </c>
      <c r="B597">
        <v>7</v>
      </c>
      <c r="C597">
        <v>27</v>
      </c>
      <c r="D597" t="str">
        <f t="shared" si="9"/>
        <v>2015/7/27</v>
      </c>
    </row>
    <row r="598" spans="1:4" x14ac:dyDescent="0.35">
      <c r="A598">
        <v>2015</v>
      </c>
      <c r="B598">
        <v>7</v>
      </c>
      <c r="C598">
        <v>28</v>
      </c>
      <c r="D598" t="str">
        <f t="shared" si="9"/>
        <v>2015/7/28</v>
      </c>
    </row>
    <row r="599" spans="1:4" x14ac:dyDescent="0.35">
      <c r="A599">
        <v>2015</v>
      </c>
      <c r="B599">
        <v>7</v>
      </c>
      <c r="C599">
        <v>29</v>
      </c>
      <c r="D599" t="str">
        <f t="shared" si="9"/>
        <v>2015/7/29</v>
      </c>
    </row>
    <row r="600" spans="1:4" x14ac:dyDescent="0.35">
      <c r="A600">
        <v>2015</v>
      </c>
      <c r="B600">
        <v>7</v>
      </c>
      <c r="C600">
        <v>30</v>
      </c>
      <c r="D600" t="str">
        <f t="shared" si="9"/>
        <v>2015/7/30</v>
      </c>
    </row>
    <row r="601" spans="1:4" x14ac:dyDescent="0.35">
      <c r="A601">
        <v>2015</v>
      </c>
      <c r="B601">
        <v>7</v>
      </c>
      <c r="C601">
        <v>31</v>
      </c>
      <c r="D601" t="str">
        <f t="shared" si="9"/>
        <v>2015/7/31</v>
      </c>
    </row>
    <row r="602" spans="1:4" x14ac:dyDescent="0.35">
      <c r="A602">
        <v>2015</v>
      </c>
      <c r="B602">
        <v>8</v>
      </c>
      <c r="C602">
        <v>3</v>
      </c>
      <c r="D602" t="str">
        <f t="shared" si="9"/>
        <v>2015/8/3</v>
      </c>
    </row>
    <row r="603" spans="1:4" x14ac:dyDescent="0.35">
      <c r="A603">
        <v>2015</v>
      </c>
      <c r="B603">
        <v>8</v>
      </c>
      <c r="C603">
        <v>4</v>
      </c>
      <c r="D603" t="str">
        <f t="shared" si="9"/>
        <v>2015/8/4</v>
      </c>
    </row>
    <row r="604" spans="1:4" x14ac:dyDescent="0.35">
      <c r="A604">
        <v>2015</v>
      </c>
      <c r="B604">
        <v>8</v>
      </c>
      <c r="C604">
        <v>5</v>
      </c>
      <c r="D604" t="str">
        <f t="shared" si="9"/>
        <v>2015/8/5</v>
      </c>
    </row>
    <row r="605" spans="1:4" x14ac:dyDescent="0.35">
      <c r="A605">
        <v>2015</v>
      </c>
      <c r="B605">
        <v>8</v>
      </c>
      <c r="C605">
        <v>6</v>
      </c>
      <c r="D605" t="str">
        <f t="shared" si="9"/>
        <v>2015/8/6</v>
      </c>
    </row>
    <row r="606" spans="1:4" x14ac:dyDescent="0.35">
      <c r="A606">
        <v>2015</v>
      </c>
      <c r="B606">
        <v>8</v>
      </c>
      <c r="C606">
        <v>7</v>
      </c>
      <c r="D606" t="str">
        <f t="shared" si="9"/>
        <v>2015/8/7</v>
      </c>
    </row>
    <row r="607" spans="1:4" x14ac:dyDescent="0.35">
      <c r="A607">
        <v>2015</v>
      </c>
      <c r="B607">
        <v>8</v>
      </c>
      <c r="C607">
        <v>10</v>
      </c>
      <c r="D607" t="str">
        <f t="shared" si="9"/>
        <v>2015/8/10</v>
      </c>
    </row>
    <row r="608" spans="1:4" x14ac:dyDescent="0.35">
      <c r="A608">
        <v>2015</v>
      </c>
      <c r="B608">
        <v>8</v>
      </c>
      <c r="C608">
        <v>11</v>
      </c>
      <c r="D608" t="str">
        <f t="shared" si="9"/>
        <v>2015/8/11</v>
      </c>
    </row>
    <row r="609" spans="1:4" x14ac:dyDescent="0.35">
      <c r="A609">
        <v>2015</v>
      </c>
      <c r="B609">
        <v>8</v>
      </c>
      <c r="C609">
        <v>12</v>
      </c>
      <c r="D609" t="str">
        <f t="shared" si="9"/>
        <v>2015/8/12</v>
      </c>
    </row>
    <row r="610" spans="1:4" x14ac:dyDescent="0.35">
      <c r="A610">
        <v>2015</v>
      </c>
      <c r="B610">
        <v>8</v>
      </c>
      <c r="C610">
        <v>13</v>
      </c>
      <c r="D610" t="str">
        <f t="shared" si="9"/>
        <v>2015/8/13</v>
      </c>
    </row>
    <row r="611" spans="1:4" x14ac:dyDescent="0.35">
      <c r="A611">
        <v>2015</v>
      </c>
      <c r="B611">
        <v>8</v>
      </c>
      <c r="C611">
        <v>14</v>
      </c>
      <c r="D611" t="str">
        <f t="shared" si="9"/>
        <v>2015/8/14</v>
      </c>
    </row>
    <row r="612" spans="1:4" x14ac:dyDescent="0.35">
      <c r="A612">
        <v>2015</v>
      </c>
      <c r="B612">
        <v>8</v>
      </c>
      <c r="C612">
        <v>17</v>
      </c>
      <c r="D612" t="str">
        <f t="shared" si="9"/>
        <v>2015/8/17</v>
      </c>
    </row>
    <row r="613" spans="1:4" x14ac:dyDescent="0.35">
      <c r="A613">
        <v>2015</v>
      </c>
      <c r="B613">
        <v>8</v>
      </c>
      <c r="C613">
        <v>18</v>
      </c>
      <c r="D613" t="str">
        <f t="shared" si="9"/>
        <v>2015/8/18</v>
      </c>
    </row>
    <row r="614" spans="1:4" x14ac:dyDescent="0.35">
      <c r="A614">
        <v>2015</v>
      </c>
      <c r="B614">
        <v>8</v>
      </c>
      <c r="C614">
        <v>19</v>
      </c>
      <c r="D614" t="str">
        <f t="shared" si="9"/>
        <v>2015/8/19</v>
      </c>
    </row>
    <row r="615" spans="1:4" x14ac:dyDescent="0.35">
      <c r="A615">
        <v>2015</v>
      </c>
      <c r="B615">
        <v>8</v>
      </c>
      <c r="C615">
        <v>20</v>
      </c>
      <c r="D615" t="str">
        <f t="shared" si="9"/>
        <v>2015/8/20</v>
      </c>
    </row>
    <row r="616" spans="1:4" x14ac:dyDescent="0.35">
      <c r="A616">
        <v>2015</v>
      </c>
      <c r="B616">
        <v>8</v>
      </c>
      <c r="C616">
        <v>21</v>
      </c>
      <c r="D616" t="str">
        <f t="shared" si="9"/>
        <v>2015/8/21</v>
      </c>
    </row>
    <row r="617" spans="1:4" x14ac:dyDescent="0.35">
      <c r="A617">
        <v>2015</v>
      </c>
      <c r="B617">
        <v>8</v>
      </c>
      <c r="C617">
        <v>24</v>
      </c>
      <c r="D617" t="str">
        <f t="shared" si="9"/>
        <v>2015/8/24</v>
      </c>
    </row>
    <row r="618" spans="1:4" x14ac:dyDescent="0.35">
      <c r="A618">
        <v>2015</v>
      </c>
      <c r="B618">
        <v>8</v>
      </c>
      <c r="C618">
        <v>25</v>
      </c>
      <c r="D618" t="str">
        <f t="shared" si="9"/>
        <v>2015/8/25</v>
      </c>
    </row>
    <row r="619" spans="1:4" x14ac:dyDescent="0.35">
      <c r="A619">
        <v>2015</v>
      </c>
      <c r="B619">
        <v>8</v>
      </c>
      <c r="C619">
        <v>26</v>
      </c>
      <c r="D619" t="str">
        <f t="shared" si="9"/>
        <v>2015/8/26</v>
      </c>
    </row>
    <row r="620" spans="1:4" x14ac:dyDescent="0.35">
      <c r="A620">
        <v>2015</v>
      </c>
      <c r="B620">
        <v>8</v>
      </c>
      <c r="C620">
        <v>27</v>
      </c>
      <c r="D620" t="str">
        <f t="shared" si="9"/>
        <v>2015/8/27</v>
      </c>
    </row>
    <row r="621" spans="1:4" x14ac:dyDescent="0.35">
      <c r="A621">
        <v>2015</v>
      </c>
      <c r="B621">
        <v>8</v>
      </c>
      <c r="C621">
        <v>28</v>
      </c>
      <c r="D621" t="str">
        <f t="shared" si="9"/>
        <v>2015/8/28</v>
      </c>
    </row>
    <row r="622" spans="1:4" x14ac:dyDescent="0.35">
      <c r="A622">
        <v>2015</v>
      </c>
      <c r="B622">
        <v>8</v>
      </c>
      <c r="C622">
        <v>31</v>
      </c>
      <c r="D622" t="str">
        <f t="shared" si="9"/>
        <v>2015/8/31</v>
      </c>
    </row>
    <row r="623" spans="1:4" x14ac:dyDescent="0.35">
      <c r="A623">
        <v>2015</v>
      </c>
      <c r="B623">
        <v>9</v>
      </c>
      <c r="C623">
        <v>1</v>
      </c>
      <c r="D623" t="str">
        <f t="shared" si="9"/>
        <v>2015/9/1</v>
      </c>
    </row>
    <row r="624" spans="1:4" x14ac:dyDescent="0.35">
      <c r="A624">
        <v>2015</v>
      </c>
      <c r="B624">
        <v>9</v>
      </c>
      <c r="C624">
        <v>2</v>
      </c>
      <c r="D624" t="str">
        <f t="shared" si="9"/>
        <v>2015/9/2</v>
      </c>
    </row>
    <row r="625" spans="1:4" x14ac:dyDescent="0.35">
      <c r="A625">
        <v>2015</v>
      </c>
      <c r="B625">
        <v>9</v>
      </c>
      <c r="C625">
        <v>3</v>
      </c>
      <c r="D625" t="str">
        <f t="shared" si="9"/>
        <v>2015/9/3</v>
      </c>
    </row>
    <row r="626" spans="1:4" x14ac:dyDescent="0.35">
      <c r="A626">
        <v>2015</v>
      </c>
      <c r="B626">
        <v>9</v>
      </c>
      <c r="C626">
        <v>4</v>
      </c>
      <c r="D626" t="str">
        <f t="shared" si="9"/>
        <v>2015/9/4</v>
      </c>
    </row>
    <row r="627" spans="1:4" x14ac:dyDescent="0.35">
      <c r="A627">
        <v>2015</v>
      </c>
      <c r="B627">
        <v>9</v>
      </c>
      <c r="C627">
        <v>8</v>
      </c>
      <c r="D627" t="str">
        <f t="shared" si="9"/>
        <v>2015/9/8</v>
      </c>
    </row>
    <row r="628" spans="1:4" x14ac:dyDescent="0.35">
      <c r="A628">
        <v>2015</v>
      </c>
      <c r="B628">
        <v>9</v>
      </c>
      <c r="C628">
        <v>9</v>
      </c>
      <c r="D628" t="str">
        <f t="shared" si="9"/>
        <v>2015/9/9</v>
      </c>
    </row>
    <row r="629" spans="1:4" x14ac:dyDescent="0.35">
      <c r="A629">
        <v>2015</v>
      </c>
      <c r="B629">
        <v>9</v>
      </c>
      <c r="C629">
        <v>10</v>
      </c>
      <c r="D629" t="str">
        <f t="shared" si="9"/>
        <v>2015/9/10</v>
      </c>
    </row>
    <row r="630" spans="1:4" x14ac:dyDescent="0.35">
      <c r="A630">
        <v>2015</v>
      </c>
      <c r="B630">
        <v>9</v>
      </c>
      <c r="C630">
        <v>11</v>
      </c>
      <c r="D630" t="str">
        <f t="shared" si="9"/>
        <v>2015/9/11</v>
      </c>
    </row>
    <row r="631" spans="1:4" x14ac:dyDescent="0.35">
      <c r="A631">
        <v>2015</v>
      </c>
      <c r="B631">
        <v>9</v>
      </c>
      <c r="C631">
        <v>14</v>
      </c>
      <c r="D631" t="str">
        <f t="shared" si="9"/>
        <v>2015/9/14</v>
      </c>
    </row>
    <row r="632" spans="1:4" x14ac:dyDescent="0.35">
      <c r="A632">
        <v>2015</v>
      </c>
      <c r="B632">
        <v>9</v>
      </c>
      <c r="C632">
        <v>15</v>
      </c>
      <c r="D632" t="str">
        <f t="shared" si="9"/>
        <v>2015/9/15</v>
      </c>
    </row>
    <row r="633" spans="1:4" x14ac:dyDescent="0.35">
      <c r="A633">
        <v>2015</v>
      </c>
      <c r="B633">
        <v>9</v>
      </c>
      <c r="C633">
        <v>16</v>
      </c>
      <c r="D633" t="str">
        <f t="shared" si="9"/>
        <v>2015/9/16</v>
      </c>
    </row>
    <row r="634" spans="1:4" x14ac:dyDescent="0.35">
      <c r="A634">
        <v>2015</v>
      </c>
      <c r="B634">
        <v>9</v>
      </c>
      <c r="C634">
        <v>17</v>
      </c>
      <c r="D634" t="str">
        <f t="shared" si="9"/>
        <v>2015/9/17</v>
      </c>
    </row>
    <row r="635" spans="1:4" x14ac:dyDescent="0.35">
      <c r="A635">
        <v>2015</v>
      </c>
      <c r="B635">
        <v>9</v>
      </c>
      <c r="C635">
        <v>18</v>
      </c>
      <c r="D635" t="str">
        <f t="shared" si="9"/>
        <v>2015/9/18</v>
      </c>
    </row>
    <row r="636" spans="1:4" x14ac:dyDescent="0.35">
      <c r="A636">
        <v>2015</v>
      </c>
      <c r="B636">
        <v>9</v>
      </c>
      <c r="C636">
        <v>21</v>
      </c>
      <c r="D636" t="str">
        <f t="shared" si="9"/>
        <v>2015/9/21</v>
      </c>
    </row>
    <row r="637" spans="1:4" x14ac:dyDescent="0.35">
      <c r="A637">
        <v>2015</v>
      </c>
      <c r="B637">
        <v>9</v>
      </c>
      <c r="C637">
        <v>22</v>
      </c>
      <c r="D637" t="str">
        <f t="shared" si="9"/>
        <v>2015/9/22</v>
      </c>
    </row>
    <row r="638" spans="1:4" x14ac:dyDescent="0.35">
      <c r="A638">
        <v>2015</v>
      </c>
      <c r="B638">
        <v>9</v>
      </c>
      <c r="C638">
        <v>23</v>
      </c>
      <c r="D638" t="str">
        <f t="shared" si="9"/>
        <v>2015/9/23</v>
      </c>
    </row>
    <row r="639" spans="1:4" x14ac:dyDescent="0.35">
      <c r="A639">
        <v>2015</v>
      </c>
      <c r="B639">
        <v>9</v>
      </c>
      <c r="C639">
        <v>24</v>
      </c>
      <c r="D639" t="str">
        <f t="shared" si="9"/>
        <v>2015/9/24</v>
      </c>
    </row>
    <row r="640" spans="1:4" x14ac:dyDescent="0.35">
      <c r="A640">
        <v>2015</v>
      </c>
      <c r="B640">
        <v>9</v>
      </c>
      <c r="C640">
        <v>25</v>
      </c>
      <c r="D640" t="str">
        <f t="shared" si="9"/>
        <v>2015/9/25</v>
      </c>
    </row>
    <row r="641" spans="1:4" x14ac:dyDescent="0.35">
      <c r="A641">
        <v>2015</v>
      </c>
      <c r="B641">
        <v>9</v>
      </c>
      <c r="C641">
        <v>28</v>
      </c>
      <c r="D641" t="str">
        <f t="shared" si="9"/>
        <v>2015/9/28</v>
      </c>
    </row>
    <row r="642" spans="1:4" x14ac:dyDescent="0.35">
      <c r="A642">
        <v>2015</v>
      </c>
      <c r="B642">
        <v>9</v>
      </c>
      <c r="C642">
        <v>29</v>
      </c>
      <c r="D642" t="str">
        <f t="shared" si="9"/>
        <v>2015/9/29</v>
      </c>
    </row>
    <row r="643" spans="1:4" x14ac:dyDescent="0.35">
      <c r="A643">
        <v>2015</v>
      </c>
      <c r="B643">
        <v>9</v>
      </c>
      <c r="C643">
        <v>30</v>
      </c>
      <c r="D643" t="str">
        <f t="shared" ref="D643:D706" si="10">CONCATENATE(A643,"/",B643,"/",C643,)</f>
        <v>2015/9/30</v>
      </c>
    </row>
    <row r="644" spans="1:4" x14ac:dyDescent="0.35">
      <c r="A644">
        <v>2015</v>
      </c>
      <c r="B644">
        <v>10</v>
      </c>
      <c r="C644">
        <v>1</v>
      </c>
      <c r="D644" t="str">
        <f t="shared" si="10"/>
        <v>2015/10/1</v>
      </c>
    </row>
    <row r="645" spans="1:4" x14ac:dyDescent="0.35">
      <c r="A645">
        <v>2015</v>
      </c>
      <c r="B645">
        <v>10</v>
      </c>
      <c r="C645">
        <v>2</v>
      </c>
      <c r="D645" t="str">
        <f t="shared" si="10"/>
        <v>2015/10/2</v>
      </c>
    </row>
    <row r="646" spans="1:4" x14ac:dyDescent="0.35">
      <c r="A646">
        <v>2015</v>
      </c>
      <c r="B646">
        <v>10</v>
      </c>
      <c r="C646">
        <v>5</v>
      </c>
      <c r="D646" t="str">
        <f t="shared" si="10"/>
        <v>2015/10/5</v>
      </c>
    </row>
    <row r="647" spans="1:4" x14ac:dyDescent="0.35">
      <c r="A647">
        <v>2015</v>
      </c>
      <c r="B647">
        <v>10</v>
      </c>
      <c r="C647">
        <v>6</v>
      </c>
      <c r="D647" t="str">
        <f t="shared" si="10"/>
        <v>2015/10/6</v>
      </c>
    </row>
    <row r="648" spans="1:4" x14ac:dyDescent="0.35">
      <c r="A648">
        <v>2015</v>
      </c>
      <c r="B648">
        <v>10</v>
      </c>
      <c r="C648">
        <v>7</v>
      </c>
      <c r="D648" t="str">
        <f t="shared" si="10"/>
        <v>2015/10/7</v>
      </c>
    </row>
    <row r="649" spans="1:4" x14ac:dyDescent="0.35">
      <c r="A649">
        <v>2015</v>
      </c>
      <c r="B649">
        <v>10</v>
      </c>
      <c r="C649">
        <v>8</v>
      </c>
      <c r="D649" t="str">
        <f t="shared" si="10"/>
        <v>2015/10/8</v>
      </c>
    </row>
    <row r="650" spans="1:4" x14ac:dyDescent="0.35">
      <c r="A650">
        <v>2015</v>
      </c>
      <c r="B650">
        <v>10</v>
      </c>
      <c r="C650">
        <v>9</v>
      </c>
      <c r="D650" t="str">
        <f t="shared" si="10"/>
        <v>2015/10/9</v>
      </c>
    </row>
    <row r="651" spans="1:4" x14ac:dyDescent="0.35">
      <c r="A651">
        <v>2015</v>
      </c>
      <c r="B651">
        <v>10</v>
      </c>
      <c r="C651">
        <v>13</v>
      </c>
      <c r="D651" t="str">
        <f t="shared" si="10"/>
        <v>2015/10/13</v>
      </c>
    </row>
    <row r="652" spans="1:4" x14ac:dyDescent="0.35">
      <c r="A652">
        <v>2015</v>
      </c>
      <c r="B652">
        <v>10</v>
      </c>
      <c r="C652">
        <v>14</v>
      </c>
      <c r="D652" t="str">
        <f t="shared" si="10"/>
        <v>2015/10/14</v>
      </c>
    </row>
    <row r="653" spans="1:4" x14ac:dyDescent="0.35">
      <c r="A653">
        <v>2015</v>
      </c>
      <c r="B653">
        <v>10</v>
      </c>
      <c r="C653">
        <v>15</v>
      </c>
      <c r="D653" t="str">
        <f t="shared" si="10"/>
        <v>2015/10/15</v>
      </c>
    </row>
    <row r="654" spans="1:4" x14ac:dyDescent="0.35">
      <c r="A654">
        <v>2015</v>
      </c>
      <c r="B654">
        <v>10</v>
      </c>
      <c r="C654">
        <v>16</v>
      </c>
      <c r="D654" t="str">
        <f t="shared" si="10"/>
        <v>2015/10/16</v>
      </c>
    </row>
    <row r="655" spans="1:4" x14ac:dyDescent="0.35">
      <c r="A655">
        <v>2015</v>
      </c>
      <c r="B655">
        <v>10</v>
      </c>
      <c r="C655">
        <v>19</v>
      </c>
      <c r="D655" t="str">
        <f t="shared" si="10"/>
        <v>2015/10/19</v>
      </c>
    </row>
    <row r="656" spans="1:4" x14ac:dyDescent="0.35">
      <c r="A656">
        <v>2015</v>
      </c>
      <c r="B656">
        <v>10</v>
      </c>
      <c r="C656">
        <v>20</v>
      </c>
      <c r="D656" t="str">
        <f t="shared" si="10"/>
        <v>2015/10/20</v>
      </c>
    </row>
    <row r="657" spans="1:4" x14ac:dyDescent="0.35">
      <c r="A657">
        <v>2015</v>
      </c>
      <c r="B657">
        <v>10</v>
      </c>
      <c r="C657">
        <v>21</v>
      </c>
      <c r="D657" t="str">
        <f t="shared" si="10"/>
        <v>2015/10/21</v>
      </c>
    </row>
    <row r="658" spans="1:4" x14ac:dyDescent="0.35">
      <c r="A658">
        <v>2015</v>
      </c>
      <c r="B658">
        <v>10</v>
      </c>
      <c r="C658">
        <v>22</v>
      </c>
      <c r="D658" t="str">
        <f t="shared" si="10"/>
        <v>2015/10/22</v>
      </c>
    </row>
    <row r="659" spans="1:4" x14ac:dyDescent="0.35">
      <c r="A659">
        <v>2015</v>
      </c>
      <c r="B659">
        <v>10</v>
      </c>
      <c r="C659">
        <v>23</v>
      </c>
      <c r="D659" t="str">
        <f t="shared" si="10"/>
        <v>2015/10/23</v>
      </c>
    </row>
    <row r="660" spans="1:4" x14ac:dyDescent="0.35">
      <c r="A660">
        <v>2015</v>
      </c>
      <c r="B660">
        <v>10</v>
      </c>
      <c r="C660">
        <v>26</v>
      </c>
      <c r="D660" t="str">
        <f t="shared" si="10"/>
        <v>2015/10/26</v>
      </c>
    </row>
    <row r="661" spans="1:4" x14ac:dyDescent="0.35">
      <c r="A661">
        <v>2015</v>
      </c>
      <c r="B661">
        <v>10</v>
      </c>
      <c r="C661">
        <v>27</v>
      </c>
      <c r="D661" t="str">
        <f t="shared" si="10"/>
        <v>2015/10/27</v>
      </c>
    </row>
    <row r="662" spans="1:4" x14ac:dyDescent="0.35">
      <c r="A662">
        <v>2015</v>
      </c>
      <c r="B662">
        <v>10</v>
      </c>
      <c r="C662">
        <v>28</v>
      </c>
      <c r="D662" t="str">
        <f t="shared" si="10"/>
        <v>2015/10/28</v>
      </c>
    </row>
    <row r="663" spans="1:4" x14ac:dyDescent="0.35">
      <c r="A663">
        <v>2015</v>
      </c>
      <c r="B663">
        <v>10</v>
      </c>
      <c r="C663">
        <v>29</v>
      </c>
      <c r="D663" t="str">
        <f t="shared" si="10"/>
        <v>2015/10/29</v>
      </c>
    </row>
    <row r="664" spans="1:4" x14ac:dyDescent="0.35">
      <c r="A664">
        <v>2015</v>
      </c>
      <c r="B664">
        <v>10</v>
      </c>
      <c r="C664">
        <v>30</v>
      </c>
      <c r="D664" t="str">
        <f t="shared" si="10"/>
        <v>2015/10/30</v>
      </c>
    </row>
    <row r="665" spans="1:4" x14ac:dyDescent="0.35">
      <c r="A665">
        <v>2015</v>
      </c>
      <c r="B665">
        <v>11</v>
      </c>
      <c r="C665">
        <v>3</v>
      </c>
      <c r="D665" t="str">
        <f t="shared" si="10"/>
        <v>2015/11/3</v>
      </c>
    </row>
    <row r="666" spans="1:4" x14ac:dyDescent="0.35">
      <c r="A666">
        <v>2015</v>
      </c>
      <c r="B666">
        <v>11</v>
      </c>
      <c r="C666">
        <v>4</v>
      </c>
      <c r="D666" t="str">
        <f t="shared" si="10"/>
        <v>2015/11/4</v>
      </c>
    </row>
    <row r="667" spans="1:4" x14ac:dyDescent="0.35">
      <c r="A667">
        <v>2015</v>
      </c>
      <c r="B667">
        <v>11</v>
      </c>
      <c r="C667">
        <v>5</v>
      </c>
      <c r="D667" t="str">
        <f t="shared" si="10"/>
        <v>2015/11/5</v>
      </c>
    </row>
    <row r="668" spans="1:4" x14ac:dyDescent="0.35">
      <c r="A668">
        <v>2015</v>
      </c>
      <c r="B668">
        <v>11</v>
      </c>
      <c r="C668">
        <v>6</v>
      </c>
      <c r="D668" t="str">
        <f t="shared" si="10"/>
        <v>2015/11/6</v>
      </c>
    </row>
    <row r="669" spans="1:4" x14ac:dyDescent="0.35">
      <c r="A669">
        <v>2015</v>
      </c>
      <c r="B669">
        <v>11</v>
      </c>
      <c r="C669">
        <v>9</v>
      </c>
      <c r="D669" t="str">
        <f t="shared" si="10"/>
        <v>2015/11/9</v>
      </c>
    </row>
    <row r="670" spans="1:4" x14ac:dyDescent="0.35">
      <c r="A670">
        <v>2015</v>
      </c>
      <c r="B670">
        <v>11</v>
      </c>
      <c r="C670">
        <v>10</v>
      </c>
      <c r="D670" t="str">
        <f t="shared" si="10"/>
        <v>2015/11/10</v>
      </c>
    </row>
    <row r="671" spans="1:4" x14ac:dyDescent="0.35">
      <c r="A671">
        <v>2015</v>
      </c>
      <c r="B671">
        <v>11</v>
      </c>
      <c r="C671">
        <v>11</v>
      </c>
      <c r="D671" t="str">
        <f t="shared" si="10"/>
        <v>2015/11/11</v>
      </c>
    </row>
    <row r="672" spans="1:4" x14ac:dyDescent="0.35">
      <c r="A672">
        <v>2015</v>
      </c>
      <c r="B672">
        <v>11</v>
      </c>
      <c r="C672">
        <v>12</v>
      </c>
      <c r="D672" t="str">
        <f t="shared" si="10"/>
        <v>2015/11/12</v>
      </c>
    </row>
    <row r="673" spans="1:4" x14ac:dyDescent="0.35">
      <c r="A673">
        <v>2015</v>
      </c>
      <c r="B673">
        <v>11</v>
      </c>
      <c r="C673">
        <v>13</v>
      </c>
      <c r="D673" t="str">
        <f t="shared" si="10"/>
        <v>2015/11/13</v>
      </c>
    </row>
    <row r="674" spans="1:4" x14ac:dyDescent="0.35">
      <c r="A674">
        <v>2015</v>
      </c>
      <c r="B674">
        <v>11</v>
      </c>
      <c r="C674">
        <v>16</v>
      </c>
      <c r="D674" t="str">
        <f t="shared" si="10"/>
        <v>2015/11/16</v>
      </c>
    </row>
    <row r="675" spans="1:4" x14ac:dyDescent="0.35">
      <c r="A675">
        <v>2015</v>
      </c>
      <c r="B675">
        <v>11</v>
      </c>
      <c r="C675">
        <v>17</v>
      </c>
      <c r="D675" t="str">
        <f t="shared" si="10"/>
        <v>2015/11/17</v>
      </c>
    </row>
    <row r="676" spans="1:4" x14ac:dyDescent="0.35">
      <c r="A676">
        <v>2015</v>
      </c>
      <c r="B676">
        <v>11</v>
      </c>
      <c r="C676">
        <v>18</v>
      </c>
      <c r="D676" t="str">
        <f t="shared" si="10"/>
        <v>2015/11/18</v>
      </c>
    </row>
    <row r="677" spans="1:4" x14ac:dyDescent="0.35">
      <c r="A677">
        <v>2015</v>
      </c>
      <c r="B677">
        <v>11</v>
      </c>
      <c r="C677">
        <v>19</v>
      </c>
      <c r="D677" t="str">
        <f t="shared" si="10"/>
        <v>2015/11/19</v>
      </c>
    </row>
    <row r="678" spans="1:4" x14ac:dyDescent="0.35">
      <c r="A678">
        <v>2015</v>
      </c>
      <c r="B678">
        <v>11</v>
      </c>
      <c r="C678">
        <v>23</v>
      </c>
      <c r="D678" t="str">
        <f t="shared" si="10"/>
        <v>2015/11/23</v>
      </c>
    </row>
    <row r="679" spans="1:4" x14ac:dyDescent="0.35">
      <c r="A679">
        <v>2015</v>
      </c>
      <c r="B679">
        <v>11</v>
      </c>
      <c r="C679">
        <v>24</v>
      </c>
      <c r="D679" t="str">
        <f t="shared" si="10"/>
        <v>2015/11/24</v>
      </c>
    </row>
    <row r="680" spans="1:4" x14ac:dyDescent="0.35">
      <c r="A680">
        <v>2015</v>
      </c>
      <c r="B680">
        <v>11</v>
      </c>
      <c r="C680">
        <v>25</v>
      </c>
      <c r="D680" t="str">
        <f t="shared" si="10"/>
        <v>2015/11/25</v>
      </c>
    </row>
    <row r="681" spans="1:4" x14ac:dyDescent="0.35">
      <c r="A681">
        <v>2015</v>
      </c>
      <c r="B681">
        <v>11</v>
      </c>
      <c r="C681">
        <v>26</v>
      </c>
      <c r="D681" t="str">
        <f t="shared" si="10"/>
        <v>2015/11/26</v>
      </c>
    </row>
    <row r="682" spans="1:4" x14ac:dyDescent="0.35">
      <c r="A682">
        <v>2015</v>
      </c>
      <c r="B682">
        <v>11</v>
      </c>
      <c r="C682">
        <v>27</v>
      </c>
      <c r="D682" t="str">
        <f t="shared" si="10"/>
        <v>2015/11/27</v>
      </c>
    </row>
    <row r="683" spans="1:4" x14ac:dyDescent="0.35">
      <c r="A683">
        <v>2015</v>
      </c>
      <c r="B683">
        <v>11</v>
      </c>
      <c r="C683">
        <v>30</v>
      </c>
      <c r="D683" t="str">
        <f t="shared" si="10"/>
        <v>2015/11/30</v>
      </c>
    </row>
    <row r="684" spans="1:4" x14ac:dyDescent="0.35">
      <c r="A684">
        <v>2015</v>
      </c>
      <c r="B684">
        <v>12</v>
      </c>
      <c r="C684">
        <v>1</v>
      </c>
      <c r="D684" t="str">
        <f t="shared" si="10"/>
        <v>2015/12/1</v>
      </c>
    </row>
    <row r="685" spans="1:4" x14ac:dyDescent="0.35">
      <c r="A685">
        <v>2015</v>
      </c>
      <c r="B685">
        <v>12</v>
      </c>
      <c r="C685">
        <v>2</v>
      </c>
      <c r="D685" t="str">
        <f t="shared" si="10"/>
        <v>2015/12/2</v>
      </c>
    </row>
    <row r="686" spans="1:4" x14ac:dyDescent="0.35">
      <c r="A686">
        <v>2015</v>
      </c>
      <c r="B686">
        <v>12</v>
      </c>
      <c r="C686">
        <v>3</v>
      </c>
      <c r="D686" t="str">
        <f t="shared" si="10"/>
        <v>2015/12/3</v>
      </c>
    </row>
    <row r="687" spans="1:4" x14ac:dyDescent="0.35">
      <c r="A687">
        <v>2015</v>
      </c>
      <c r="B687">
        <v>12</v>
      </c>
      <c r="C687">
        <v>4</v>
      </c>
      <c r="D687" t="str">
        <f t="shared" si="10"/>
        <v>2015/12/4</v>
      </c>
    </row>
    <row r="688" spans="1:4" x14ac:dyDescent="0.35">
      <c r="A688">
        <v>2015</v>
      </c>
      <c r="B688">
        <v>12</v>
      </c>
      <c r="C688">
        <v>7</v>
      </c>
      <c r="D688" t="str">
        <f t="shared" si="10"/>
        <v>2015/12/7</v>
      </c>
    </row>
    <row r="689" spans="1:4" x14ac:dyDescent="0.35">
      <c r="A689">
        <v>2015</v>
      </c>
      <c r="B689">
        <v>12</v>
      </c>
      <c r="C689">
        <v>8</v>
      </c>
      <c r="D689" t="str">
        <f t="shared" si="10"/>
        <v>2015/12/8</v>
      </c>
    </row>
    <row r="690" spans="1:4" x14ac:dyDescent="0.35">
      <c r="A690">
        <v>2015</v>
      </c>
      <c r="B690">
        <v>12</v>
      </c>
      <c r="C690">
        <v>9</v>
      </c>
      <c r="D690" t="str">
        <f t="shared" si="10"/>
        <v>2015/12/9</v>
      </c>
    </row>
    <row r="691" spans="1:4" x14ac:dyDescent="0.35">
      <c r="A691">
        <v>2015</v>
      </c>
      <c r="B691">
        <v>12</v>
      </c>
      <c r="C691">
        <v>10</v>
      </c>
      <c r="D691" t="str">
        <f t="shared" si="10"/>
        <v>2015/12/10</v>
      </c>
    </row>
    <row r="692" spans="1:4" x14ac:dyDescent="0.35">
      <c r="A692">
        <v>2015</v>
      </c>
      <c r="B692">
        <v>12</v>
      </c>
      <c r="C692">
        <v>11</v>
      </c>
      <c r="D692" t="str">
        <f t="shared" si="10"/>
        <v>2015/12/11</v>
      </c>
    </row>
    <row r="693" spans="1:4" x14ac:dyDescent="0.35">
      <c r="A693">
        <v>2015</v>
      </c>
      <c r="B693">
        <v>12</v>
      </c>
      <c r="C693">
        <v>14</v>
      </c>
      <c r="D693" t="str">
        <f t="shared" si="10"/>
        <v>2015/12/14</v>
      </c>
    </row>
    <row r="694" spans="1:4" x14ac:dyDescent="0.35">
      <c r="A694">
        <v>2015</v>
      </c>
      <c r="B694">
        <v>12</v>
      </c>
      <c r="C694">
        <v>15</v>
      </c>
      <c r="D694" t="str">
        <f t="shared" si="10"/>
        <v>2015/12/15</v>
      </c>
    </row>
    <row r="695" spans="1:4" x14ac:dyDescent="0.35">
      <c r="A695">
        <v>2015</v>
      </c>
      <c r="B695">
        <v>12</v>
      </c>
      <c r="C695">
        <v>16</v>
      </c>
      <c r="D695" t="str">
        <f t="shared" si="10"/>
        <v>2015/12/16</v>
      </c>
    </row>
    <row r="696" spans="1:4" x14ac:dyDescent="0.35">
      <c r="A696">
        <v>2015</v>
      </c>
      <c r="B696">
        <v>12</v>
      </c>
      <c r="C696">
        <v>17</v>
      </c>
      <c r="D696" t="str">
        <f t="shared" si="10"/>
        <v>2015/12/17</v>
      </c>
    </row>
    <row r="697" spans="1:4" x14ac:dyDescent="0.35">
      <c r="A697">
        <v>2015</v>
      </c>
      <c r="B697">
        <v>12</v>
      </c>
      <c r="C697">
        <v>18</v>
      </c>
      <c r="D697" t="str">
        <f t="shared" si="10"/>
        <v>2015/12/18</v>
      </c>
    </row>
    <row r="698" spans="1:4" x14ac:dyDescent="0.35">
      <c r="A698">
        <v>2015</v>
      </c>
      <c r="B698">
        <v>12</v>
      </c>
      <c r="C698">
        <v>21</v>
      </c>
      <c r="D698" t="str">
        <f t="shared" si="10"/>
        <v>2015/12/21</v>
      </c>
    </row>
    <row r="699" spans="1:4" x14ac:dyDescent="0.35">
      <c r="A699">
        <v>2015</v>
      </c>
      <c r="B699">
        <v>12</v>
      </c>
      <c r="C699">
        <v>22</v>
      </c>
      <c r="D699" t="str">
        <f t="shared" si="10"/>
        <v>2015/12/22</v>
      </c>
    </row>
    <row r="700" spans="1:4" x14ac:dyDescent="0.35">
      <c r="A700">
        <v>2015</v>
      </c>
      <c r="B700">
        <v>12</v>
      </c>
      <c r="C700">
        <v>23</v>
      </c>
      <c r="D700" t="str">
        <f t="shared" si="10"/>
        <v>2015/12/23</v>
      </c>
    </row>
    <row r="701" spans="1:4" x14ac:dyDescent="0.35">
      <c r="A701">
        <v>2015</v>
      </c>
      <c r="B701">
        <v>12</v>
      </c>
      <c r="C701">
        <v>28</v>
      </c>
      <c r="D701" t="str">
        <f t="shared" si="10"/>
        <v>2015/12/28</v>
      </c>
    </row>
    <row r="702" spans="1:4" x14ac:dyDescent="0.35">
      <c r="A702">
        <v>2015</v>
      </c>
      <c r="B702">
        <v>12</v>
      </c>
      <c r="C702">
        <v>29</v>
      </c>
      <c r="D702" t="str">
        <f t="shared" si="10"/>
        <v>2015/12/29</v>
      </c>
    </row>
    <row r="703" spans="1:4" x14ac:dyDescent="0.35">
      <c r="A703">
        <v>2015</v>
      </c>
      <c r="B703">
        <v>12</v>
      </c>
      <c r="C703">
        <v>30</v>
      </c>
      <c r="D703" t="str">
        <f t="shared" si="10"/>
        <v>2015/12/30</v>
      </c>
    </row>
    <row r="704" spans="1:4" x14ac:dyDescent="0.35">
      <c r="A704">
        <v>2016</v>
      </c>
      <c r="B704">
        <v>1</v>
      </c>
      <c r="C704">
        <v>4</v>
      </c>
      <c r="D704" t="str">
        <f t="shared" si="10"/>
        <v>2016/1/4</v>
      </c>
    </row>
    <row r="705" spans="1:4" x14ac:dyDescent="0.35">
      <c r="A705">
        <v>2016</v>
      </c>
      <c r="B705">
        <v>1</v>
      </c>
      <c r="C705">
        <v>5</v>
      </c>
      <c r="D705" t="str">
        <f t="shared" si="10"/>
        <v>2016/1/5</v>
      </c>
    </row>
    <row r="706" spans="1:4" x14ac:dyDescent="0.35">
      <c r="A706">
        <v>2016</v>
      </c>
      <c r="B706">
        <v>1</v>
      </c>
      <c r="C706">
        <v>6</v>
      </c>
      <c r="D706" t="str">
        <f t="shared" si="10"/>
        <v>2016/1/6</v>
      </c>
    </row>
    <row r="707" spans="1:4" x14ac:dyDescent="0.35">
      <c r="A707">
        <v>2016</v>
      </c>
      <c r="B707">
        <v>1</v>
      </c>
      <c r="C707">
        <v>7</v>
      </c>
      <c r="D707" t="str">
        <f t="shared" ref="D707:D770" si="11">CONCATENATE(A707,"/",B707,"/",C707,)</f>
        <v>2016/1/7</v>
      </c>
    </row>
    <row r="708" spans="1:4" x14ac:dyDescent="0.35">
      <c r="A708">
        <v>2016</v>
      </c>
      <c r="B708">
        <v>1</v>
      </c>
      <c r="C708">
        <v>8</v>
      </c>
      <c r="D708" t="str">
        <f t="shared" si="11"/>
        <v>2016/1/8</v>
      </c>
    </row>
    <row r="709" spans="1:4" x14ac:dyDescent="0.35">
      <c r="A709">
        <v>2016</v>
      </c>
      <c r="B709">
        <v>1</v>
      </c>
      <c r="C709">
        <v>11</v>
      </c>
      <c r="D709" t="str">
        <f t="shared" si="11"/>
        <v>2016/1/11</v>
      </c>
    </row>
    <row r="710" spans="1:4" x14ac:dyDescent="0.35">
      <c r="A710">
        <v>2016</v>
      </c>
      <c r="B710">
        <v>1</v>
      </c>
      <c r="C710">
        <v>12</v>
      </c>
      <c r="D710" t="str">
        <f t="shared" si="11"/>
        <v>2016/1/12</v>
      </c>
    </row>
    <row r="711" spans="1:4" x14ac:dyDescent="0.35">
      <c r="A711">
        <v>2016</v>
      </c>
      <c r="B711">
        <v>1</v>
      </c>
      <c r="C711">
        <v>13</v>
      </c>
      <c r="D711" t="str">
        <f t="shared" si="11"/>
        <v>2016/1/13</v>
      </c>
    </row>
    <row r="712" spans="1:4" x14ac:dyDescent="0.35">
      <c r="A712">
        <v>2016</v>
      </c>
      <c r="B712">
        <v>1</v>
      </c>
      <c r="C712">
        <v>14</v>
      </c>
      <c r="D712" t="str">
        <f t="shared" si="11"/>
        <v>2016/1/14</v>
      </c>
    </row>
    <row r="713" spans="1:4" x14ac:dyDescent="0.35">
      <c r="A713">
        <v>2016</v>
      </c>
      <c r="B713">
        <v>1</v>
      </c>
      <c r="C713">
        <v>15</v>
      </c>
      <c r="D713" t="str">
        <f t="shared" si="11"/>
        <v>2016/1/15</v>
      </c>
    </row>
    <row r="714" spans="1:4" x14ac:dyDescent="0.35">
      <c r="A714">
        <v>2016</v>
      </c>
      <c r="B714">
        <v>1</v>
      </c>
      <c r="C714">
        <v>18</v>
      </c>
      <c r="D714" t="str">
        <f t="shared" si="11"/>
        <v>2016/1/18</v>
      </c>
    </row>
    <row r="715" spans="1:4" x14ac:dyDescent="0.35">
      <c r="A715">
        <v>2016</v>
      </c>
      <c r="B715">
        <v>1</v>
      </c>
      <c r="C715">
        <v>19</v>
      </c>
      <c r="D715" t="str">
        <f t="shared" si="11"/>
        <v>2016/1/19</v>
      </c>
    </row>
    <row r="716" spans="1:4" x14ac:dyDescent="0.35">
      <c r="A716">
        <v>2016</v>
      </c>
      <c r="B716">
        <v>1</v>
      </c>
      <c r="C716">
        <v>20</v>
      </c>
      <c r="D716" t="str">
        <f t="shared" si="11"/>
        <v>2016/1/20</v>
      </c>
    </row>
    <row r="717" spans="1:4" x14ac:dyDescent="0.35">
      <c r="A717">
        <v>2016</v>
      </c>
      <c r="B717">
        <v>1</v>
      </c>
      <c r="C717">
        <v>21</v>
      </c>
      <c r="D717" t="str">
        <f t="shared" si="11"/>
        <v>2016/1/21</v>
      </c>
    </row>
    <row r="718" spans="1:4" x14ac:dyDescent="0.35">
      <c r="A718">
        <v>2016</v>
      </c>
      <c r="B718">
        <v>1</v>
      </c>
      <c r="C718">
        <v>22</v>
      </c>
      <c r="D718" t="str">
        <f t="shared" si="11"/>
        <v>2016/1/22</v>
      </c>
    </row>
    <row r="719" spans="1:4" x14ac:dyDescent="0.35">
      <c r="A719">
        <v>2016</v>
      </c>
      <c r="B719">
        <v>1</v>
      </c>
      <c r="C719">
        <v>26</v>
      </c>
      <c r="D719" t="str">
        <f t="shared" si="11"/>
        <v>2016/1/26</v>
      </c>
    </row>
    <row r="720" spans="1:4" x14ac:dyDescent="0.35">
      <c r="A720">
        <v>2016</v>
      </c>
      <c r="B720">
        <v>1</v>
      </c>
      <c r="C720">
        <v>27</v>
      </c>
      <c r="D720" t="str">
        <f t="shared" si="11"/>
        <v>2016/1/27</v>
      </c>
    </row>
    <row r="721" spans="1:4" x14ac:dyDescent="0.35">
      <c r="A721">
        <v>2016</v>
      </c>
      <c r="B721">
        <v>1</v>
      </c>
      <c r="C721">
        <v>28</v>
      </c>
      <c r="D721" t="str">
        <f t="shared" si="11"/>
        <v>2016/1/28</v>
      </c>
    </row>
    <row r="722" spans="1:4" x14ac:dyDescent="0.35">
      <c r="A722">
        <v>2016</v>
      </c>
      <c r="B722">
        <v>1</v>
      </c>
      <c r="C722">
        <v>29</v>
      </c>
      <c r="D722" t="str">
        <f t="shared" si="11"/>
        <v>2016/1/29</v>
      </c>
    </row>
    <row r="723" spans="1:4" x14ac:dyDescent="0.35">
      <c r="A723">
        <v>2016</v>
      </c>
      <c r="B723">
        <v>2</v>
      </c>
      <c r="C723">
        <v>1</v>
      </c>
      <c r="D723" t="str">
        <f t="shared" si="11"/>
        <v>2016/2/1</v>
      </c>
    </row>
    <row r="724" spans="1:4" x14ac:dyDescent="0.35">
      <c r="A724">
        <v>2016</v>
      </c>
      <c r="B724">
        <v>2</v>
      </c>
      <c r="C724">
        <v>2</v>
      </c>
      <c r="D724" t="str">
        <f t="shared" si="11"/>
        <v>2016/2/2</v>
      </c>
    </row>
    <row r="725" spans="1:4" x14ac:dyDescent="0.35">
      <c r="A725">
        <v>2016</v>
      </c>
      <c r="B725">
        <v>2</v>
      </c>
      <c r="C725">
        <v>3</v>
      </c>
      <c r="D725" t="str">
        <f t="shared" si="11"/>
        <v>2016/2/3</v>
      </c>
    </row>
    <row r="726" spans="1:4" x14ac:dyDescent="0.35">
      <c r="A726">
        <v>2016</v>
      </c>
      <c r="B726">
        <v>2</v>
      </c>
      <c r="C726">
        <v>4</v>
      </c>
      <c r="D726" t="str">
        <f t="shared" si="11"/>
        <v>2016/2/4</v>
      </c>
    </row>
    <row r="727" spans="1:4" x14ac:dyDescent="0.35">
      <c r="A727">
        <v>2016</v>
      </c>
      <c r="B727">
        <v>2</v>
      </c>
      <c r="C727">
        <v>5</v>
      </c>
      <c r="D727" t="str">
        <f t="shared" si="11"/>
        <v>2016/2/5</v>
      </c>
    </row>
    <row r="728" spans="1:4" x14ac:dyDescent="0.35">
      <c r="A728">
        <v>2016</v>
      </c>
      <c r="B728">
        <v>2</v>
      </c>
      <c r="C728">
        <v>10</v>
      </c>
      <c r="D728" t="str">
        <f t="shared" si="11"/>
        <v>2016/2/10</v>
      </c>
    </row>
    <row r="729" spans="1:4" x14ac:dyDescent="0.35">
      <c r="A729">
        <v>2016</v>
      </c>
      <c r="B729">
        <v>2</v>
      </c>
      <c r="C729">
        <v>11</v>
      </c>
      <c r="D729" t="str">
        <f t="shared" si="11"/>
        <v>2016/2/11</v>
      </c>
    </row>
    <row r="730" spans="1:4" x14ac:dyDescent="0.35">
      <c r="A730">
        <v>2016</v>
      </c>
      <c r="B730">
        <v>2</v>
      </c>
      <c r="C730">
        <v>12</v>
      </c>
      <c r="D730" t="str">
        <f t="shared" si="11"/>
        <v>2016/2/12</v>
      </c>
    </row>
    <row r="731" spans="1:4" x14ac:dyDescent="0.35">
      <c r="A731">
        <v>2016</v>
      </c>
      <c r="B731">
        <v>2</v>
      </c>
      <c r="C731">
        <v>15</v>
      </c>
      <c r="D731" t="str">
        <f t="shared" si="11"/>
        <v>2016/2/15</v>
      </c>
    </row>
    <row r="732" spans="1:4" x14ac:dyDescent="0.35">
      <c r="A732">
        <v>2016</v>
      </c>
      <c r="B732">
        <v>2</v>
      </c>
      <c r="C732">
        <v>16</v>
      </c>
      <c r="D732" t="str">
        <f t="shared" si="11"/>
        <v>2016/2/16</v>
      </c>
    </row>
    <row r="733" spans="1:4" x14ac:dyDescent="0.35">
      <c r="A733">
        <v>2016</v>
      </c>
      <c r="B733">
        <v>2</v>
      </c>
      <c r="C733">
        <v>17</v>
      </c>
      <c r="D733" t="str">
        <f t="shared" si="11"/>
        <v>2016/2/17</v>
      </c>
    </row>
    <row r="734" spans="1:4" x14ac:dyDescent="0.35">
      <c r="A734">
        <v>2016</v>
      </c>
      <c r="B734">
        <v>2</v>
      </c>
      <c r="C734">
        <v>18</v>
      </c>
      <c r="D734" t="str">
        <f t="shared" si="11"/>
        <v>2016/2/18</v>
      </c>
    </row>
    <row r="735" spans="1:4" x14ac:dyDescent="0.35">
      <c r="A735">
        <v>2016</v>
      </c>
      <c r="B735">
        <v>2</v>
      </c>
      <c r="C735">
        <v>19</v>
      </c>
      <c r="D735" t="str">
        <f t="shared" si="11"/>
        <v>2016/2/19</v>
      </c>
    </row>
    <row r="736" spans="1:4" x14ac:dyDescent="0.35">
      <c r="A736">
        <v>2016</v>
      </c>
      <c r="B736">
        <v>2</v>
      </c>
      <c r="C736">
        <v>22</v>
      </c>
      <c r="D736" t="str">
        <f t="shared" si="11"/>
        <v>2016/2/22</v>
      </c>
    </row>
    <row r="737" spans="1:4" x14ac:dyDescent="0.35">
      <c r="A737">
        <v>2016</v>
      </c>
      <c r="B737">
        <v>2</v>
      </c>
      <c r="C737">
        <v>23</v>
      </c>
      <c r="D737" t="str">
        <f t="shared" si="11"/>
        <v>2016/2/23</v>
      </c>
    </row>
    <row r="738" spans="1:4" x14ac:dyDescent="0.35">
      <c r="A738">
        <v>2016</v>
      </c>
      <c r="B738">
        <v>2</v>
      </c>
      <c r="C738">
        <v>24</v>
      </c>
      <c r="D738" t="str">
        <f t="shared" si="11"/>
        <v>2016/2/24</v>
      </c>
    </row>
    <row r="739" spans="1:4" x14ac:dyDescent="0.35">
      <c r="A739">
        <v>2016</v>
      </c>
      <c r="B739">
        <v>2</v>
      </c>
      <c r="C739">
        <v>25</v>
      </c>
      <c r="D739" t="str">
        <f t="shared" si="11"/>
        <v>2016/2/25</v>
      </c>
    </row>
    <row r="740" spans="1:4" x14ac:dyDescent="0.35">
      <c r="A740">
        <v>2016</v>
      </c>
      <c r="B740">
        <v>2</v>
      </c>
      <c r="C740">
        <v>26</v>
      </c>
      <c r="D740" t="str">
        <f t="shared" si="11"/>
        <v>2016/2/26</v>
      </c>
    </row>
    <row r="741" spans="1:4" x14ac:dyDescent="0.35">
      <c r="A741">
        <v>2016</v>
      </c>
      <c r="B741">
        <v>2</v>
      </c>
      <c r="C741">
        <v>29</v>
      </c>
      <c r="D741" t="str">
        <f t="shared" si="11"/>
        <v>2016/2/29</v>
      </c>
    </row>
    <row r="742" spans="1:4" x14ac:dyDescent="0.35">
      <c r="A742">
        <v>2016</v>
      </c>
      <c r="B742">
        <v>3</v>
      </c>
      <c r="C742">
        <v>1</v>
      </c>
      <c r="D742" t="str">
        <f t="shared" si="11"/>
        <v>2016/3/1</v>
      </c>
    </row>
    <row r="743" spans="1:4" x14ac:dyDescent="0.35">
      <c r="A743">
        <v>2016</v>
      </c>
      <c r="B743">
        <v>3</v>
      </c>
      <c r="C743">
        <v>2</v>
      </c>
      <c r="D743" t="str">
        <f t="shared" si="11"/>
        <v>2016/3/2</v>
      </c>
    </row>
    <row r="744" spans="1:4" x14ac:dyDescent="0.35">
      <c r="A744">
        <v>2016</v>
      </c>
      <c r="B744">
        <v>3</v>
      </c>
      <c r="C744">
        <v>3</v>
      </c>
      <c r="D744" t="str">
        <f t="shared" si="11"/>
        <v>2016/3/3</v>
      </c>
    </row>
    <row r="745" spans="1:4" x14ac:dyDescent="0.35">
      <c r="A745">
        <v>2016</v>
      </c>
      <c r="B745">
        <v>3</v>
      </c>
      <c r="C745">
        <v>4</v>
      </c>
      <c r="D745" t="str">
        <f t="shared" si="11"/>
        <v>2016/3/4</v>
      </c>
    </row>
    <row r="746" spans="1:4" x14ac:dyDescent="0.35">
      <c r="A746">
        <v>2016</v>
      </c>
      <c r="B746">
        <v>3</v>
      </c>
      <c r="C746">
        <v>7</v>
      </c>
      <c r="D746" t="str">
        <f t="shared" si="11"/>
        <v>2016/3/7</v>
      </c>
    </row>
    <row r="747" spans="1:4" x14ac:dyDescent="0.35">
      <c r="A747">
        <v>2016</v>
      </c>
      <c r="B747">
        <v>3</v>
      </c>
      <c r="C747">
        <v>8</v>
      </c>
      <c r="D747" t="str">
        <f t="shared" si="11"/>
        <v>2016/3/8</v>
      </c>
    </row>
    <row r="748" spans="1:4" x14ac:dyDescent="0.35">
      <c r="A748">
        <v>2016</v>
      </c>
      <c r="B748">
        <v>3</v>
      </c>
      <c r="C748">
        <v>9</v>
      </c>
      <c r="D748" t="str">
        <f t="shared" si="11"/>
        <v>2016/3/9</v>
      </c>
    </row>
    <row r="749" spans="1:4" x14ac:dyDescent="0.35">
      <c r="A749">
        <v>2016</v>
      </c>
      <c r="B749">
        <v>3</v>
      </c>
      <c r="C749">
        <v>10</v>
      </c>
      <c r="D749" t="str">
        <f t="shared" si="11"/>
        <v>2016/3/10</v>
      </c>
    </row>
    <row r="750" spans="1:4" x14ac:dyDescent="0.35">
      <c r="A750">
        <v>2016</v>
      </c>
      <c r="B750">
        <v>3</v>
      </c>
      <c r="C750">
        <v>11</v>
      </c>
      <c r="D750" t="str">
        <f t="shared" si="11"/>
        <v>2016/3/11</v>
      </c>
    </row>
    <row r="751" spans="1:4" x14ac:dyDescent="0.35">
      <c r="A751">
        <v>2016</v>
      </c>
      <c r="B751">
        <v>3</v>
      </c>
      <c r="C751">
        <v>14</v>
      </c>
      <c r="D751" t="str">
        <f t="shared" si="11"/>
        <v>2016/3/14</v>
      </c>
    </row>
    <row r="752" spans="1:4" x14ac:dyDescent="0.35">
      <c r="A752">
        <v>2016</v>
      </c>
      <c r="B752">
        <v>3</v>
      </c>
      <c r="C752">
        <v>15</v>
      </c>
      <c r="D752" t="str">
        <f t="shared" si="11"/>
        <v>2016/3/15</v>
      </c>
    </row>
    <row r="753" spans="1:4" x14ac:dyDescent="0.35">
      <c r="A753">
        <v>2016</v>
      </c>
      <c r="B753">
        <v>3</v>
      </c>
      <c r="C753">
        <v>16</v>
      </c>
      <c r="D753" t="str">
        <f t="shared" si="11"/>
        <v>2016/3/16</v>
      </c>
    </row>
    <row r="754" spans="1:4" x14ac:dyDescent="0.35">
      <c r="A754">
        <v>2016</v>
      </c>
      <c r="B754">
        <v>3</v>
      </c>
      <c r="C754">
        <v>17</v>
      </c>
      <c r="D754" t="str">
        <f t="shared" si="11"/>
        <v>2016/3/17</v>
      </c>
    </row>
    <row r="755" spans="1:4" x14ac:dyDescent="0.35">
      <c r="A755">
        <v>2016</v>
      </c>
      <c r="B755">
        <v>3</v>
      </c>
      <c r="C755">
        <v>18</v>
      </c>
      <c r="D755" t="str">
        <f t="shared" si="11"/>
        <v>2016/3/18</v>
      </c>
    </row>
    <row r="756" spans="1:4" x14ac:dyDescent="0.35">
      <c r="A756">
        <v>2016</v>
      </c>
      <c r="B756">
        <v>3</v>
      </c>
      <c r="C756">
        <v>21</v>
      </c>
      <c r="D756" t="str">
        <f t="shared" si="11"/>
        <v>2016/3/21</v>
      </c>
    </row>
    <row r="757" spans="1:4" x14ac:dyDescent="0.35">
      <c r="A757">
        <v>2016</v>
      </c>
      <c r="B757">
        <v>3</v>
      </c>
      <c r="C757">
        <v>22</v>
      </c>
      <c r="D757" t="str">
        <f t="shared" si="11"/>
        <v>2016/3/22</v>
      </c>
    </row>
    <row r="758" spans="1:4" x14ac:dyDescent="0.35">
      <c r="A758">
        <v>2016</v>
      </c>
      <c r="B758">
        <v>3</v>
      </c>
      <c r="C758">
        <v>23</v>
      </c>
      <c r="D758" t="str">
        <f t="shared" si="11"/>
        <v>2016/3/23</v>
      </c>
    </row>
    <row r="759" spans="1:4" x14ac:dyDescent="0.35">
      <c r="A759">
        <v>2016</v>
      </c>
      <c r="B759">
        <v>3</v>
      </c>
      <c r="C759">
        <v>24</v>
      </c>
      <c r="D759" t="str">
        <f t="shared" si="11"/>
        <v>2016/3/24</v>
      </c>
    </row>
    <row r="760" spans="1:4" x14ac:dyDescent="0.35">
      <c r="A760">
        <v>2016</v>
      </c>
      <c r="B760">
        <v>3</v>
      </c>
      <c r="C760">
        <v>28</v>
      </c>
      <c r="D760" t="str">
        <f t="shared" si="11"/>
        <v>2016/3/28</v>
      </c>
    </row>
    <row r="761" spans="1:4" x14ac:dyDescent="0.35">
      <c r="A761">
        <v>2016</v>
      </c>
      <c r="B761">
        <v>3</v>
      </c>
      <c r="C761">
        <v>29</v>
      </c>
      <c r="D761" t="str">
        <f t="shared" si="11"/>
        <v>2016/3/29</v>
      </c>
    </row>
    <row r="762" spans="1:4" x14ac:dyDescent="0.35">
      <c r="A762">
        <v>2016</v>
      </c>
      <c r="B762">
        <v>3</v>
      </c>
      <c r="C762">
        <v>30</v>
      </c>
      <c r="D762" t="str">
        <f t="shared" si="11"/>
        <v>2016/3/30</v>
      </c>
    </row>
    <row r="763" spans="1:4" x14ac:dyDescent="0.35">
      <c r="A763">
        <v>2016</v>
      </c>
      <c r="B763">
        <v>3</v>
      </c>
      <c r="C763">
        <v>31</v>
      </c>
      <c r="D763" t="str">
        <f t="shared" si="11"/>
        <v>2016/3/31</v>
      </c>
    </row>
    <row r="764" spans="1:4" x14ac:dyDescent="0.35">
      <c r="A764">
        <v>2016</v>
      </c>
      <c r="B764">
        <v>4</v>
      </c>
      <c r="C764">
        <v>1</v>
      </c>
      <c r="D764" t="str">
        <f t="shared" si="11"/>
        <v>2016/4/1</v>
      </c>
    </row>
    <row r="765" spans="1:4" x14ac:dyDescent="0.35">
      <c r="A765">
        <v>2016</v>
      </c>
      <c r="B765">
        <v>4</v>
      </c>
      <c r="C765">
        <v>4</v>
      </c>
      <c r="D765" t="str">
        <f t="shared" si="11"/>
        <v>2016/4/4</v>
      </c>
    </row>
    <row r="766" spans="1:4" x14ac:dyDescent="0.35">
      <c r="A766">
        <v>2016</v>
      </c>
      <c r="B766">
        <v>4</v>
      </c>
      <c r="C766">
        <v>5</v>
      </c>
      <c r="D766" t="str">
        <f t="shared" si="11"/>
        <v>2016/4/5</v>
      </c>
    </row>
    <row r="767" spans="1:4" x14ac:dyDescent="0.35">
      <c r="A767">
        <v>2016</v>
      </c>
      <c r="B767">
        <v>4</v>
      </c>
      <c r="C767">
        <v>6</v>
      </c>
      <c r="D767" t="str">
        <f t="shared" si="11"/>
        <v>2016/4/6</v>
      </c>
    </row>
    <row r="768" spans="1:4" x14ac:dyDescent="0.35">
      <c r="A768">
        <v>2016</v>
      </c>
      <c r="B768">
        <v>4</v>
      </c>
      <c r="C768">
        <v>7</v>
      </c>
      <c r="D768" t="str">
        <f t="shared" si="11"/>
        <v>2016/4/7</v>
      </c>
    </row>
    <row r="769" spans="1:4" x14ac:dyDescent="0.35">
      <c r="A769">
        <v>2016</v>
      </c>
      <c r="B769">
        <v>4</v>
      </c>
      <c r="C769">
        <v>8</v>
      </c>
      <c r="D769" t="str">
        <f t="shared" si="11"/>
        <v>2016/4/8</v>
      </c>
    </row>
    <row r="770" spans="1:4" x14ac:dyDescent="0.35">
      <c r="A770">
        <v>2016</v>
      </c>
      <c r="B770">
        <v>4</v>
      </c>
      <c r="C770">
        <v>11</v>
      </c>
      <c r="D770" t="str">
        <f t="shared" si="11"/>
        <v>2016/4/11</v>
      </c>
    </row>
    <row r="771" spans="1:4" x14ac:dyDescent="0.35">
      <c r="A771">
        <v>2016</v>
      </c>
      <c r="B771">
        <v>4</v>
      </c>
      <c r="C771">
        <v>12</v>
      </c>
      <c r="D771" t="str">
        <f t="shared" ref="D771:D834" si="12">CONCATENATE(A771,"/",B771,"/",C771,)</f>
        <v>2016/4/12</v>
      </c>
    </row>
    <row r="772" spans="1:4" x14ac:dyDescent="0.35">
      <c r="A772">
        <v>2016</v>
      </c>
      <c r="B772">
        <v>4</v>
      </c>
      <c r="C772">
        <v>13</v>
      </c>
      <c r="D772" t="str">
        <f t="shared" si="12"/>
        <v>2016/4/13</v>
      </c>
    </row>
    <row r="773" spans="1:4" x14ac:dyDescent="0.35">
      <c r="A773">
        <v>2016</v>
      </c>
      <c r="B773">
        <v>4</v>
      </c>
      <c r="C773">
        <v>14</v>
      </c>
      <c r="D773" t="str">
        <f t="shared" si="12"/>
        <v>2016/4/14</v>
      </c>
    </row>
    <row r="774" spans="1:4" x14ac:dyDescent="0.35">
      <c r="A774">
        <v>2016</v>
      </c>
      <c r="B774">
        <v>4</v>
      </c>
      <c r="C774">
        <v>15</v>
      </c>
      <c r="D774" t="str">
        <f t="shared" si="12"/>
        <v>2016/4/15</v>
      </c>
    </row>
    <row r="775" spans="1:4" x14ac:dyDescent="0.35">
      <c r="A775">
        <v>2016</v>
      </c>
      <c r="B775">
        <v>4</v>
      </c>
      <c r="C775">
        <v>18</v>
      </c>
      <c r="D775" t="str">
        <f t="shared" si="12"/>
        <v>2016/4/18</v>
      </c>
    </row>
    <row r="776" spans="1:4" x14ac:dyDescent="0.35">
      <c r="A776">
        <v>2016</v>
      </c>
      <c r="B776">
        <v>4</v>
      </c>
      <c r="C776">
        <v>19</v>
      </c>
      <c r="D776" t="str">
        <f t="shared" si="12"/>
        <v>2016/4/19</v>
      </c>
    </row>
    <row r="777" spans="1:4" x14ac:dyDescent="0.35">
      <c r="A777">
        <v>2016</v>
      </c>
      <c r="B777">
        <v>4</v>
      </c>
      <c r="C777">
        <v>20</v>
      </c>
      <c r="D777" t="str">
        <f t="shared" si="12"/>
        <v>2016/4/20</v>
      </c>
    </row>
    <row r="778" spans="1:4" x14ac:dyDescent="0.35">
      <c r="A778">
        <v>2016</v>
      </c>
      <c r="B778">
        <v>4</v>
      </c>
      <c r="C778">
        <v>22</v>
      </c>
      <c r="D778" t="str">
        <f t="shared" si="12"/>
        <v>2016/4/22</v>
      </c>
    </row>
    <row r="779" spans="1:4" x14ac:dyDescent="0.35">
      <c r="A779">
        <v>2016</v>
      </c>
      <c r="B779">
        <v>4</v>
      </c>
      <c r="C779">
        <v>25</v>
      </c>
      <c r="D779" t="str">
        <f t="shared" si="12"/>
        <v>2016/4/25</v>
      </c>
    </row>
    <row r="780" spans="1:4" x14ac:dyDescent="0.35">
      <c r="A780">
        <v>2016</v>
      </c>
      <c r="B780">
        <v>4</v>
      </c>
      <c r="C780">
        <v>26</v>
      </c>
      <c r="D780" t="str">
        <f t="shared" si="12"/>
        <v>2016/4/26</v>
      </c>
    </row>
    <row r="781" spans="1:4" x14ac:dyDescent="0.35">
      <c r="A781">
        <v>2016</v>
      </c>
      <c r="B781">
        <v>4</v>
      </c>
      <c r="C781">
        <v>27</v>
      </c>
      <c r="D781" t="str">
        <f t="shared" si="12"/>
        <v>2016/4/27</v>
      </c>
    </row>
    <row r="782" spans="1:4" x14ac:dyDescent="0.35">
      <c r="A782">
        <v>2016</v>
      </c>
      <c r="B782">
        <v>4</v>
      </c>
      <c r="C782">
        <v>28</v>
      </c>
      <c r="D782" t="str">
        <f t="shared" si="12"/>
        <v>2016/4/28</v>
      </c>
    </row>
    <row r="783" spans="1:4" x14ac:dyDescent="0.35">
      <c r="A783">
        <v>2016</v>
      </c>
      <c r="B783">
        <v>4</v>
      </c>
      <c r="C783">
        <v>29</v>
      </c>
      <c r="D783" t="str">
        <f t="shared" si="12"/>
        <v>2016/4/29</v>
      </c>
    </row>
    <row r="784" spans="1:4" x14ac:dyDescent="0.35">
      <c r="A784">
        <v>2016</v>
      </c>
      <c r="B784">
        <v>5</v>
      </c>
      <c r="C784">
        <v>2</v>
      </c>
      <c r="D784" t="str">
        <f t="shared" si="12"/>
        <v>2016/5/2</v>
      </c>
    </row>
    <row r="785" spans="1:4" x14ac:dyDescent="0.35">
      <c r="A785">
        <v>2016</v>
      </c>
      <c r="B785">
        <v>5</v>
      </c>
      <c r="C785">
        <v>3</v>
      </c>
      <c r="D785" t="str">
        <f t="shared" si="12"/>
        <v>2016/5/3</v>
      </c>
    </row>
    <row r="786" spans="1:4" x14ac:dyDescent="0.35">
      <c r="A786">
        <v>2016</v>
      </c>
      <c r="B786">
        <v>5</v>
      </c>
      <c r="C786">
        <v>4</v>
      </c>
      <c r="D786" t="str">
        <f t="shared" si="12"/>
        <v>2016/5/4</v>
      </c>
    </row>
    <row r="787" spans="1:4" x14ac:dyDescent="0.35">
      <c r="A787">
        <v>2016</v>
      </c>
      <c r="B787">
        <v>5</v>
      </c>
      <c r="C787">
        <v>5</v>
      </c>
      <c r="D787" t="str">
        <f t="shared" si="12"/>
        <v>2016/5/5</v>
      </c>
    </row>
    <row r="788" spans="1:4" x14ac:dyDescent="0.35">
      <c r="A788">
        <v>2016</v>
      </c>
      <c r="B788">
        <v>5</v>
      </c>
      <c r="C788">
        <v>6</v>
      </c>
      <c r="D788" t="str">
        <f t="shared" si="12"/>
        <v>2016/5/6</v>
      </c>
    </row>
    <row r="789" spans="1:4" x14ac:dyDescent="0.35">
      <c r="A789">
        <v>2016</v>
      </c>
      <c r="B789">
        <v>5</v>
      </c>
      <c r="C789">
        <v>9</v>
      </c>
      <c r="D789" t="str">
        <f t="shared" si="12"/>
        <v>2016/5/9</v>
      </c>
    </row>
    <row r="790" spans="1:4" x14ac:dyDescent="0.35">
      <c r="A790">
        <v>2016</v>
      </c>
      <c r="B790">
        <v>5</v>
      </c>
      <c r="C790">
        <v>10</v>
      </c>
      <c r="D790" t="str">
        <f t="shared" si="12"/>
        <v>2016/5/10</v>
      </c>
    </row>
    <row r="791" spans="1:4" x14ac:dyDescent="0.35">
      <c r="A791">
        <v>2016</v>
      </c>
      <c r="B791">
        <v>5</v>
      </c>
      <c r="C791">
        <v>11</v>
      </c>
      <c r="D791" t="str">
        <f t="shared" si="12"/>
        <v>2016/5/11</v>
      </c>
    </row>
    <row r="792" spans="1:4" x14ac:dyDescent="0.35">
      <c r="A792">
        <v>2016</v>
      </c>
      <c r="B792">
        <v>5</v>
      </c>
      <c r="C792">
        <v>12</v>
      </c>
      <c r="D792" t="str">
        <f t="shared" si="12"/>
        <v>2016/5/12</v>
      </c>
    </row>
    <row r="793" spans="1:4" x14ac:dyDescent="0.35">
      <c r="A793">
        <v>2016</v>
      </c>
      <c r="B793">
        <v>5</v>
      </c>
      <c r="C793">
        <v>13</v>
      </c>
      <c r="D793" t="str">
        <f t="shared" si="12"/>
        <v>2016/5/13</v>
      </c>
    </row>
    <row r="794" spans="1:4" x14ac:dyDescent="0.35">
      <c r="A794">
        <v>2016</v>
      </c>
      <c r="B794">
        <v>5</v>
      </c>
      <c r="C794">
        <v>16</v>
      </c>
      <c r="D794" t="str">
        <f t="shared" si="12"/>
        <v>2016/5/16</v>
      </c>
    </row>
    <row r="795" spans="1:4" x14ac:dyDescent="0.35">
      <c r="A795">
        <v>2016</v>
      </c>
      <c r="B795">
        <v>5</v>
      </c>
      <c r="C795">
        <v>17</v>
      </c>
      <c r="D795" t="str">
        <f t="shared" si="12"/>
        <v>2016/5/17</v>
      </c>
    </row>
    <row r="796" spans="1:4" x14ac:dyDescent="0.35">
      <c r="A796">
        <v>2016</v>
      </c>
      <c r="B796">
        <v>5</v>
      </c>
      <c r="C796">
        <v>18</v>
      </c>
      <c r="D796" t="str">
        <f t="shared" si="12"/>
        <v>2016/5/18</v>
      </c>
    </row>
    <row r="797" spans="1:4" x14ac:dyDescent="0.35">
      <c r="A797">
        <v>2016</v>
      </c>
      <c r="B797">
        <v>5</v>
      </c>
      <c r="C797">
        <v>19</v>
      </c>
      <c r="D797" t="str">
        <f t="shared" si="12"/>
        <v>2016/5/19</v>
      </c>
    </row>
    <row r="798" spans="1:4" x14ac:dyDescent="0.35">
      <c r="A798">
        <v>2016</v>
      </c>
      <c r="B798">
        <v>5</v>
      </c>
      <c r="C798">
        <v>20</v>
      </c>
      <c r="D798" t="str">
        <f t="shared" si="12"/>
        <v>2016/5/20</v>
      </c>
    </row>
    <row r="799" spans="1:4" x14ac:dyDescent="0.35">
      <c r="A799">
        <v>2016</v>
      </c>
      <c r="B799">
        <v>5</v>
      </c>
      <c r="C799">
        <v>23</v>
      </c>
      <c r="D799" t="str">
        <f t="shared" si="12"/>
        <v>2016/5/23</v>
      </c>
    </row>
    <row r="800" spans="1:4" x14ac:dyDescent="0.35">
      <c r="A800">
        <v>2016</v>
      </c>
      <c r="B800">
        <v>5</v>
      </c>
      <c r="C800">
        <v>24</v>
      </c>
      <c r="D800" t="str">
        <f t="shared" si="12"/>
        <v>2016/5/24</v>
      </c>
    </row>
    <row r="801" spans="1:4" x14ac:dyDescent="0.35">
      <c r="A801">
        <v>2016</v>
      </c>
      <c r="B801">
        <v>5</v>
      </c>
      <c r="C801">
        <v>25</v>
      </c>
      <c r="D801" t="str">
        <f t="shared" si="12"/>
        <v>2016/5/25</v>
      </c>
    </row>
    <row r="802" spans="1:4" x14ac:dyDescent="0.35">
      <c r="A802">
        <v>2016</v>
      </c>
      <c r="B802">
        <v>5</v>
      </c>
      <c r="C802">
        <v>27</v>
      </c>
      <c r="D802" t="str">
        <f t="shared" si="12"/>
        <v>2016/5/27</v>
      </c>
    </row>
    <row r="803" spans="1:4" x14ac:dyDescent="0.35">
      <c r="A803">
        <v>2016</v>
      </c>
      <c r="B803">
        <v>5</v>
      </c>
      <c r="C803">
        <v>30</v>
      </c>
      <c r="D803" t="str">
        <f t="shared" si="12"/>
        <v>2016/5/30</v>
      </c>
    </row>
    <row r="804" spans="1:4" x14ac:dyDescent="0.35">
      <c r="A804">
        <v>2016</v>
      </c>
      <c r="B804">
        <v>5</v>
      </c>
      <c r="C804">
        <v>31</v>
      </c>
      <c r="D804" t="str">
        <f t="shared" si="12"/>
        <v>2016/5/31</v>
      </c>
    </row>
    <row r="805" spans="1:4" x14ac:dyDescent="0.35">
      <c r="A805">
        <v>2016</v>
      </c>
      <c r="B805">
        <v>6</v>
      </c>
      <c r="C805">
        <v>1</v>
      </c>
      <c r="D805" t="str">
        <f t="shared" si="12"/>
        <v>2016/6/1</v>
      </c>
    </row>
    <row r="806" spans="1:4" x14ac:dyDescent="0.35">
      <c r="A806">
        <v>2016</v>
      </c>
      <c r="B806">
        <v>6</v>
      </c>
      <c r="C806">
        <v>2</v>
      </c>
      <c r="D806" t="str">
        <f t="shared" si="12"/>
        <v>2016/6/2</v>
      </c>
    </row>
    <row r="807" spans="1:4" x14ac:dyDescent="0.35">
      <c r="A807">
        <v>2016</v>
      </c>
      <c r="B807">
        <v>6</v>
      </c>
      <c r="C807">
        <v>3</v>
      </c>
      <c r="D807" t="str">
        <f t="shared" si="12"/>
        <v>2016/6/3</v>
      </c>
    </row>
    <row r="808" spans="1:4" x14ac:dyDescent="0.35">
      <c r="A808">
        <v>2016</v>
      </c>
      <c r="B808">
        <v>6</v>
      </c>
      <c r="C808">
        <v>6</v>
      </c>
      <c r="D808" t="str">
        <f t="shared" si="12"/>
        <v>2016/6/6</v>
      </c>
    </row>
    <row r="809" spans="1:4" x14ac:dyDescent="0.35">
      <c r="A809">
        <v>2016</v>
      </c>
      <c r="B809">
        <v>6</v>
      </c>
      <c r="C809">
        <v>7</v>
      </c>
      <c r="D809" t="str">
        <f t="shared" si="12"/>
        <v>2016/6/7</v>
      </c>
    </row>
    <row r="810" spans="1:4" x14ac:dyDescent="0.35">
      <c r="A810">
        <v>2016</v>
      </c>
      <c r="B810">
        <v>6</v>
      </c>
      <c r="C810">
        <v>8</v>
      </c>
      <c r="D810" t="str">
        <f t="shared" si="12"/>
        <v>2016/6/8</v>
      </c>
    </row>
    <row r="811" spans="1:4" x14ac:dyDescent="0.35">
      <c r="A811">
        <v>2016</v>
      </c>
      <c r="B811">
        <v>6</v>
      </c>
      <c r="C811">
        <v>9</v>
      </c>
      <c r="D811" t="str">
        <f t="shared" si="12"/>
        <v>2016/6/9</v>
      </c>
    </row>
    <row r="812" spans="1:4" x14ac:dyDescent="0.35">
      <c r="A812">
        <v>2016</v>
      </c>
      <c r="B812">
        <v>6</v>
      </c>
      <c r="C812">
        <v>10</v>
      </c>
      <c r="D812" t="str">
        <f t="shared" si="12"/>
        <v>2016/6/10</v>
      </c>
    </row>
    <row r="813" spans="1:4" x14ac:dyDescent="0.35">
      <c r="A813">
        <v>2016</v>
      </c>
      <c r="B813">
        <v>6</v>
      </c>
      <c r="C813">
        <v>13</v>
      </c>
      <c r="D813" t="str">
        <f t="shared" si="12"/>
        <v>2016/6/13</v>
      </c>
    </row>
    <row r="814" spans="1:4" x14ac:dyDescent="0.35">
      <c r="A814">
        <v>2016</v>
      </c>
      <c r="B814">
        <v>6</v>
      </c>
      <c r="C814">
        <v>14</v>
      </c>
      <c r="D814" t="str">
        <f t="shared" si="12"/>
        <v>2016/6/14</v>
      </c>
    </row>
    <row r="815" spans="1:4" x14ac:dyDescent="0.35">
      <c r="A815">
        <v>2016</v>
      </c>
      <c r="B815">
        <v>6</v>
      </c>
      <c r="C815">
        <v>15</v>
      </c>
      <c r="D815" t="str">
        <f t="shared" si="12"/>
        <v>2016/6/15</v>
      </c>
    </row>
    <row r="816" spans="1:4" x14ac:dyDescent="0.35">
      <c r="A816">
        <v>2016</v>
      </c>
      <c r="B816">
        <v>6</v>
      </c>
      <c r="C816">
        <v>16</v>
      </c>
      <c r="D816" t="str">
        <f t="shared" si="12"/>
        <v>2016/6/16</v>
      </c>
    </row>
    <row r="817" spans="1:4" x14ac:dyDescent="0.35">
      <c r="A817">
        <v>2016</v>
      </c>
      <c r="B817">
        <v>6</v>
      </c>
      <c r="C817">
        <v>17</v>
      </c>
      <c r="D817" t="str">
        <f t="shared" si="12"/>
        <v>2016/6/17</v>
      </c>
    </row>
    <row r="818" spans="1:4" x14ac:dyDescent="0.35">
      <c r="A818">
        <v>2016</v>
      </c>
      <c r="B818">
        <v>6</v>
      </c>
      <c r="C818">
        <v>20</v>
      </c>
      <c r="D818" t="str">
        <f t="shared" si="12"/>
        <v>2016/6/20</v>
      </c>
    </row>
    <row r="819" spans="1:4" x14ac:dyDescent="0.35">
      <c r="A819">
        <v>2016</v>
      </c>
      <c r="B819">
        <v>6</v>
      </c>
      <c r="C819">
        <v>21</v>
      </c>
      <c r="D819" t="str">
        <f t="shared" si="12"/>
        <v>2016/6/21</v>
      </c>
    </row>
    <row r="820" spans="1:4" x14ac:dyDescent="0.35">
      <c r="A820">
        <v>2016</v>
      </c>
      <c r="B820">
        <v>6</v>
      </c>
      <c r="C820">
        <v>22</v>
      </c>
      <c r="D820" t="str">
        <f t="shared" si="12"/>
        <v>2016/6/22</v>
      </c>
    </row>
    <row r="821" spans="1:4" x14ac:dyDescent="0.35">
      <c r="A821">
        <v>2016</v>
      </c>
      <c r="B821">
        <v>6</v>
      </c>
      <c r="C821">
        <v>23</v>
      </c>
      <c r="D821" t="str">
        <f t="shared" si="12"/>
        <v>2016/6/23</v>
      </c>
    </row>
    <row r="822" spans="1:4" x14ac:dyDescent="0.35">
      <c r="A822">
        <v>2016</v>
      </c>
      <c r="B822">
        <v>6</v>
      </c>
      <c r="C822">
        <v>24</v>
      </c>
      <c r="D822" t="str">
        <f t="shared" si="12"/>
        <v>2016/6/24</v>
      </c>
    </row>
    <row r="823" spans="1:4" x14ac:dyDescent="0.35">
      <c r="A823">
        <v>2016</v>
      </c>
      <c r="B823">
        <v>6</v>
      </c>
      <c r="C823">
        <v>27</v>
      </c>
      <c r="D823" t="str">
        <f t="shared" si="12"/>
        <v>2016/6/27</v>
      </c>
    </row>
    <row r="824" spans="1:4" x14ac:dyDescent="0.35">
      <c r="A824">
        <v>2016</v>
      </c>
      <c r="B824">
        <v>6</v>
      </c>
      <c r="C824">
        <v>28</v>
      </c>
      <c r="D824" t="str">
        <f t="shared" si="12"/>
        <v>2016/6/28</v>
      </c>
    </row>
    <row r="825" spans="1:4" x14ac:dyDescent="0.35">
      <c r="A825">
        <v>2016</v>
      </c>
      <c r="B825">
        <v>6</v>
      </c>
      <c r="C825">
        <v>29</v>
      </c>
      <c r="D825" t="str">
        <f t="shared" si="12"/>
        <v>2016/6/29</v>
      </c>
    </row>
    <row r="826" spans="1:4" x14ac:dyDescent="0.35">
      <c r="A826">
        <v>2016</v>
      </c>
      <c r="B826">
        <v>6</v>
      </c>
      <c r="C826">
        <v>30</v>
      </c>
      <c r="D826" t="str">
        <f t="shared" si="12"/>
        <v>2016/6/30</v>
      </c>
    </row>
    <row r="827" spans="1:4" x14ac:dyDescent="0.35">
      <c r="A827">
        <v>2016</v>
      </c>
      <c r="B827">
        <v>7</v>
      </c>
      <c r="C827">
        <v>1</v>
      </c>
      <c r="D827" t="str">
        <f t="shared" si="12"/>
        <v>2016/7/1</v>
      </c>
    </row>
    <row r="828" spans="1:4" x14ac:dyDescent="0.35">
      <c r="A828">
        <v>2016</v>
      </c>
      <c r="B828">
        <v>7</v>
      </c>
      <c r="C828">
        <v>4</v>
      </c>
      <c r="D828" t="str">
        <f t="shared" si="12"/>
        <v>2016/7/4</v>
      </c>
    </row>
    <row r="829" spans="1:4" x14ac:dyDescent="0.35">
      <c r="A829">
        <v>2016</v>
      </c>
      <c r="B829">
        <v>7</v>
      </c>
      <c r="C829">
        <v>5</v>
      </c>
      <c r="D829" t="str">
        <f t="shared" si="12"/>
        <v>2016/7/5</v>
      </c>
    </row>
    <row r="830" spans="1:4" x14ac:dyDescent="0.35">
      <c r="A830">
        <v>2016</v>
      </c>
      <c r="B830">
        <v>7</v>
      </c>
      <c r="C830">
        <v>6</v>
      </c>
      <c r="D830" t="str">
        <f t="shared" si="12"/>
        <v>2016/7/6</v>
      </c>
    </row>
    <row r="831" spans="1:4" x14ac:dyDescent="0.35">
      <c r="A831">
        <v>2016</v>
      </c>
      <c r="B831">
        <v>7</v>
      </c>
      <c r="C831">
        <v>7</v>
      </c>
      <c r="D831" t="str">
        <f t="shared" si="12"/>
        <v>2016/7/7</v>
      </c>
    </row>
    <row r="832" spans="1:4" x14ac:dyDescent="0.35">
      <c r="A832">
        <v>2016</v>
      </c>
      <c r="B832">
        <v>7</v>
      </c>
      <c r="C832">
        <v>8</v>
      </c>
      <c r="D832" t="str">
        <f t="shared" si="12"/>
        <v>2016/7/8</v>
      </c>
    </row>
    <row r="833" spans="1:4" x14ac:dyDescent="0.35">
      <c r="A833">
        <v>2016</v>
      </c>
      <c r="B833">
        <v>7</v>
      </c>
      <c r="C833">
        <v>11</v>
      </c>
      <c r="D833" t="str">
        <f t="shared" si="12"/>
        <v>2016/7/11</v>
      </c>
    </row>
    <row r="834" spans="1:4" x14ac:dyDescent="0.35">
      <c r="A834">
        <v>2016</v>
      </c>
      <c r="B834">
        <v>7</v>
      </c>
      <c r="C834">
        <v>12</v>
      </c>
      <c r="D834" t="str">
        <f t="shared" si="12"/>
        <v>2016/7/12</v>
      </c>
    </row>
    <row r="835" spans="1:4" x14ac:dyDescent="0.35">
      <c r="A835">
        <v>2016</v>
      </c>
      <c r="B835">
        <v>7</v>
      </c>
      <c r="C835">
        <v>13</v>
      </c>
      <c r="D835" t="str">
        <f t="shared" ref="D835:D898" si="13">CONCATENATE(A835,"/",B835,"/",C835,)</f>
        <v>2016/7/13</v>
      </c>
    </row>
    <row r="836" spans="1:4" x14ac:dyDescent="0.35">
      <c r="A836">
        <v>2016</v>
      </c>
      <c r="B836">
        <v>7</v>
      </c>
      <c r="C836">
        <v>14</v>
      </c>
      <c r="D836" t="str">
        <f t="shared" si="13"/>
        <v>2016/7/14</v>
      </c>
    </row>
    <row r="837" spans="1:4" x14ac:dyDescent="0.35">
      <c r="A837">
        <v>2016</v>
      </c>
      <c r="B837">
        <v>7</v>
      </c>
      <c r="C837">
        <v>15</v>
      </c>
      <c r="D837" t="str">
        <f t="shared" si="13"/>
        <v>2016/7/15</v>
      </c>
    </row>
    <row r="838" spans="1:4" x14ac:dyDescent="0.35">
      <c r="A838">
        <v>2016</v>
      </c>
      <c r="B838">
        <v>7</v>
      </c>
      <c r="C838">
        <v>18</v>
      </c>
      <c r="D838" t="str">
        <f t="shared" si="13"/>
        <v>2016/7/18</v>
      </c>
    </row>
    <row r="839" spans="1:4" x14ac:dyDescent="0.35">
      <c r="A839">
        <v>2016</v>
      </c>
      <c r="B839">
        <v>7</v>
      </c>
      <c r="C839">
        <v>19</v>
      </c>
      <c r="D839" t="str">
        <f t="shared" si="13"/>
        <v>2016/7/19</v>
      </c>
    </row>
    <row r="840" spans="1:4" x14ac:dyDescent="0.35">
      <c r="A840">
        <v>2016</v>
      </c>
      <c r="B840">
        <v>7</v>
      </c>
      <c r="C840">
        <v>20</v>
      </c>
      <c r="D840" t="str">
        <f t="shared" si="13"/>
        <v>2016/7/20</v>
      </c>
    </row>
    <row r="841" spans="1:4" x14ac:dyDescent="0.35">
      <c r="A841">
        <v>2016</v>
      </c>
      <c r="B841">
        <v>7</v>
      </c>
      <c r="C841">
        <v>21</v>
      </c>
      <c r="D841" t="str">
        <f t="shared" si="13"/>
        <v>2016/7/21</v>
      </c>
    </row>
    <row r="842" spans="1:4" x14ac:dyDescent="0.35">
      <c r="A842">
        <v>2016</v>
      </c>
      <c r="B842">
        <v>7</v>
      </c>
      <c r="C842">
        <v>22</v>
      </c>
      <c r="D842" t="str">
        <f t="shared" si="13"/>
        <v>2016/7/22</v>
      </c>
    </row>
    <row r="843" spans="1:4" x14ac:dyDescent="0.35">
      <c r="A843">
        <v>2016</v>
      </c>
      <c r="B843">
        <v>7</v>
      </c>
      <c r="C843">
        <v>25</v>
      </c>
      <c r="D843" t="str">
        <f t="shared" si="13"/>
        <v>2016/7/25</v>
      </c>
    </row>
    <row r="844" spans="1:4" x14ac:dyDescent="0.35">
      <c r="A844">
        <v>2016</v>
      </c>
      <c r="B844">
        <v>7</v>
      </c>
      <c r="C844">
        <v>26</v>
      </c>
      <c r="D844" t="str">
        <f t="shared" si="13"/>
        <v>2016/7/26</v>
      </c>
    </row>
    <row r="845" spans="1:4" x14ac:dyDescent="0.35">
      <c r="A845">
        <v>2016</v>
      </c>
      <c r="B845">
        <v>7</v>
      </c>
      <c r="C845">
        <v>27</v>
      </c>
      <c r="D845" t="str">
        <f t="shared" si="13"/>
        <v>2016/7/27</v>
      </c>
    </row>
    <row r="846" spans="1:4" x14ac:dyDescent="0.35">
      <c r="A846">
        <v>2016</v>
      </c>
      <c r="B846">
        <v>7</v>
      </c>
      <c r="C846">
        <v>28</v>
      </c>
      <c r="D846" t="str">
        <f t="shared" si="13"/>
        <v>2016/7/28</v>
      </c>
    </row>
    <row r="847" spans="1:4" x14ac:dyDescent="0.35">
      <c r="A847">
        <v>2016</v>
      </c>
      <c r="B847">
        <v>7</v>
      </c>
      <c r="C847">
        <v>29</v>
      </c>
      <c r="D847" t="str">
        <f t="shared" si="13"/>
        <v>2016/7/29</v>
      </c>
    </row>
    <row r="848" spans="1:4" x14ac:dyDescent="0.35">
      <c r="A848">
        <v>2016</v>
      </c>
      <c r="B848">
        <v>8</v>
      </c>
      <c r="C848">
        <v>1</v>
      </c>
      <c r="D848" t="str">
        <f t="shared" si="13"/>
        <v>2016/8/1</v>
      </c>
    </row>
    <row r="849" spans="1:4" x14ac:dyDescent="0.35">
      <c r="A849">
        <v>2016</v>
      </c>
      <c r="B849">
        <v>8</v>
      </c>
      <c r="C849">
        <v>2</v>
      </c>
      <c r="D849" t="str">
        <f t="shared" si="13"/>
        <v>2016/8/2</v>
      </c>
    </row>
    <row r="850" spans="1:4" x14ac:dyDescent="0.35">
      <c r="A850">
        <v>2016</v>
      </c>
      <c r="B850">
        <v>8</v>
      </c>
      <c r="C850">
        <v>3</v>
      </c>
      <c r="D850" t="str">
        <f t="shared" si="13"/>
        <v>2016/8/3</v>
      </c>
    </row>
    <row r="851" spans="1:4" x14ac:dyDescent="0.35">
      <c r="A851">
        <v>2016</v>
      </c>
      <c r="B851">
        <v>8</v>
      </c>
      <c r="C851">
        <v>4</v>
      </c>
      <c r="D851" t="str">
        <f t="shared" si="13"/>
        <v>2016/8/4</v>
      </c>
    </row>
    <row r="852" spans="1:4" x14ac:dyDescent="0.35">
      <c r="A852">
        <v>2016</v>
      </c>
      <c r="B852">
        <v>8</v>
      </c>
      <c r="C852">
        <v>5</v>
      </c>
      <c r="D852" t="str">
        <f t="shared" si="13"/>
        <v>2016/8/5</v>
      </c>
    </row>
    <row r="853" spans="1:4" x14ac:dyDescent="0.35">
      <c r="A853">
        <v>2016</v>
      </c>
      <c r="B853">
        <v>8</v>
      </c>
      <c r="C853">
        <v>8</v>
      </c>
      <c r="D853" t="str">
        <f t="shared" si="13"/>
        <v>2016/8/8</v>
      </c>
    </row>
    <row r="854" spans="1:4" x14ac:dyDescent="0.35">
      <c r="A854">
        <v>2016</v>
      </c>
      <c r="B854">
        <v>8</v>
      </c>
      <c r="C854">
        <v>9</v>
      </c>
      <c r="D854" t="str">
        <f t="shared" si="13"/>
        <v>2016/8/9</v>
      </c>
    </row>
    <row r="855" spans="1:4" x14ac:dyDescent="0.35">
      <c r="A855">
        <v>2016</v>
      </c>
      <c r="B855">
        <v>8</v>
      </c>
      <c r="C855">
        <v>10</v>
      </c>
      <c r="D855" t="str">
        <f t="shared" si="13"/>
        <v>2016/8/10</v>
      </c>
    </row>
    <row r="856" spans="1:4" x14ac:dyDescent="0.35">
      <c r="A856">
        <v>2016</v>
      </c>
      <c r="B856">
        <v>8</v>
      </c>
      <c r="C856">
        <v>11</v>
      </c>
      <c r="D856" t="str">
        <f t="shared" si="13"/>
        <v>2016/8/11</v>
      </c>
    </row>
    <row r="857" spans="1:4" x14ac:dyDescent="0.35">
      <c r="A857">
        <v>2016</v>
      </c>
      <c r="B857">
        <v>8</v>
      </c>
      <c r="C857">
        <v>12</v>
      </c>
      <c r="D857" t="str">
        <f t="shared" si="13"/>
        <v>2016/8/12</v>
      </c>
    </row>
    <row r="858" spans="1:4" x14ac:dyDescent="0.35">
      <c r="A858">
        <v>2016</v>
      </c>
      <c r="B858">
        <v>8</v>
      </c>
      <c r="C858">
        <v>15</v>
      </c>
      <c r="D858" t="str">
        <f t="shared" si="13"/>
        <v>2016/8/15</v>
      </c>
    </row>
    <row r="859" spans="1:4" x14ac:dyDescent="0.35">
      <c r="A859">
        <v>2016</v>
      </c>
      <c r="B859">
        <v>8</v>
      </c>
      <c r="C859">
        <v>16</v>
      </c>
      <c r="D859" t="str">
        <f t="shared" si="13"/>
        <v>2016/8/16</v>
      </c>
    </row>
    <row r="860" spans="1:4" x14ac:dyDescent="0.35">
      <c r="A860">
        <v>2016</v>
      </c>
      <c r="B860">
        <v>8</v>
      </c>
      <c r="C860">
        <v>17</v>
      </c>
      <c r="D860" t="str">
        <f t="shared" si="13"/>
        <v>2016/8/17</v>
      </c>
    </row>
    <row r="861" spans="1:4" x14ac:dyDescent="0.35">
      <c r="A861">
        <v>2016</v>
      </c>
      <c r="B861">
        <v>8</v>
      </c>
      <c r="C861">
        <v>18</v>
      </c>
      <c r="D861" t="str">
        <f t="shared" si="13"/>
        <v>2016/8/18</v>
      </c>
    </row>
    <row r="862" spans="1:4" x14ac:dyDescent="0.35">
      <c r="A862">
        <v>2016</v>
      </c>
      <c r="B862">
        <v>8</v>
      </c>
      <c r="C862">
        <v>19</v>
      </c>
      <c r="D862" t="str">
        <f t="shared" si="13"/>
        <v>2016/8/19</v>
      </c>
    </row>
    <row r="863" spans="1:4" x14ac:dyDescent="0.35">
      <c r="A863">
        <v>2016</v>
      </c>
      <c r="B863">
        <v>8</v>
      </c>
      <c r="C863">
        <v>22</v>
      </c>
      <c r="D863" t="str">
        <f t="shared" si="13"/>
        <v>2016/8/22</v>
      </c>
    </row>
    <row r="864" spans="1:4" x14ac:dyDescent="0.35">
      <c r="A864">
        <v>2016</v>
      </c>
      <c r="B864">
        <v>8</v>
      </c>
      <c r="C864">
        <v>23</v>
      </c>
      <c r="D864" t="str">
        <f t="shared" si="13"/>
        <v>2016/8/23</v>
      </c>
    </row>
    <row r="865" spans="1:4" x14ac:dyDescent="0.35">
      <c r="A865">
        <v>2016</v>
      </c>
      <c r="B865">
        <v>8</v>
      </c>
      <c r="C865">
        <v>24</v>
      </c>
      <c r="D865" t="str">
        <f t="shared" si="13"/>
        <v>2016/8/24</v>
      </c>
    </row>
    <row r="866" spans="1:4" x14ac:dyDescent="0.35">
      <c r="A866">
        <v>2016</v>
      </c>
      <c r="B866">
        <v>8</v>
      </c>
      <c r="C866">
        <v>25</v>
      </c>
      <c r="D866" t="str">
        <f t="shared" si="13"/>
        <v>2016/8/25</v>
      </c>
    </row>
    <row r="867" spans="1:4" x14ac:dyDescent="0.35">
      <c r="A867">
        <v>2016</v>
      </c>
      <c r="B867">
        <v>8</v>
      </c>
      <c r="C867">
        <v>26</v>
      </c>
      <c r="D867" t="str">
        <f t="shared" si="13"/>
        <v>2016/8/26</v>
      </c>
    </row>
    <row r="868" spans="1:4" x14ac:dyDescent="0.35">
      <c r="A868">
        <v>2016</v>
      </c>
      <c r="B868">
        <v>8</v>
      </c>
      <c r="C868">
        <v>29</v>
      </c>
      <c r="D868" t="str">
        <f t="shared" si="13"/>
        <v>2016/8/29</v>
      </c>
    </row>
    <row r="869" spans="1:4" x14ac:dyDescent="0.35">
      <c r="A869">
        <v>2016</v>
      </c>
      <c r="B869">
        <v>8</v>
      </c>
      <c r="C869">
        <v>30</v>
      </c>
      <c r="D869" t="str">
        <f t="shared" si="13"/>
        <v>2016/8/30</v>
      </c>
    </row>
    <row r="870" spans="1:4" x14ac:dyDescent="0.35">
      <c r="A870">
        <v>2016</v>
      </c>
      <c r="B870">
        <v>8</v>
      </c>
      <c r="C870">
        <v>31</v>
      </c>
      <c r="D870" t="str">
        <f t="shared" si="13"/>
        <v>2016/8/31</v>
      </c>
    </row>
    <row r="871" spans="1:4" x14ac:dyDescent="0.35">
      <c r="A871">
        <v>2016</v>
      </c>
      <c r="B871">
        <v>9</v>
      </c>
      <c r="C871">
        <v>1</v>
      </c>
      <c r="D871" t="str">
        <f t="shared" si="13"/>
        <v>2016/9/1</v>
      </c>
    </row>
    <row r="872" spans="1:4" x14ac:dyDescent="0.35">
      <c r="A872">
        <v>2016</v>
      </c>
      <c r="B872">
        <v>9</v>
      </c>
      <c r="C872">
        <v>2</v>
      </c>
      <c r="D872" t="str">
        <f t="shared" si="13"/>
        <v>2016/9/2</v>
      </c>
    </row>
    <row r="873" spans="1:4" x14ac:dyDescent="0.35">
      <c r="A873">
        <v>2016</v>
      </c>
      <c r="B873">
        <v>9</v>
      </c>
      <c r="C873">
        <v>5</v>
      </c>
      <c r="D873" t="str">
        <f t="shared" si="13"/>
        <v>2016/9/5</v>
      </c>
    </row>
    <row r="874" spans="1:4" x14ac:dyDescent="0.35">
      <c r="A874">
        <v>2016</v>
      </c>
      <c r="B874">
        <v>9</v>
      </c>
      <c r="C874">
        <v>6</v>
      </c>
      <c r="D874" t="str">
        <f t="shared" si="13"/>
        <v>2016/9/6</v>
      </c>
    </row>
    <row r="875" spans="1:4" x14ac:dyDescent="0.35">
      <c r="A875">
        <v>2016</v>
      </c>
      <c r="B875">
        <v>9</v>
      </c>
      <c r="C875">
        <v>8</v>
      </c>
      <c r="D875" t="str">
        <f t="shared" si="13"/>
        <v>2016/9/8</v>
      </c>
    </row>
    <row r="876" spans="1:4" x14ac:dyDescent="0.35">
      <c r="A876">
        <v>2016</v>
      </c>
      <c r="B876">
        <v>9</v>
      </c>
      <c r="C876">
        <v>9</v>
      </c>
      <c r="D876" t="str">
        <f t="shared" si="13"/>
        <v>2016/9/9</v>
      </c>
    </row>
    <row r="877" spans="1:4" x14ac:dyDescent="0.35">
      <c r="A877">
        <v>2016</v>
      </c>
      <c r="B877">
        <v>9</v>
      </c>
      <c r="C877">
        <v>12</v>
      </c>
      <c r="D877" t="str">
        <f t="shared" si="13"/>
        <v>2016/9/12</v>
      </c>
    </row>
    <row r="878" spans="1:4" x14ac:dyDescent="0.35">
      <c r="A878">
        <v>2016</v>
      </c>
      <c r="B878">
        <v>9</v>
      </c>
      <c r="C878">
        <v>13</v>
      </c>
      <c r="D878" t="str">
        <f t="shared" si="13"/>
        <v>2016/9/13</v>
      </c>
    </row>
    <row r="879" spans="1:4" x14ac:dyDescent="0.35">
      <c r="A879">
        <v>2016</v>
      </c>
      <c r="B879">
        <v>9</v>
      </c>
      <c r="C879">
        <v>14</v>
      </c>
      <c r="D879" t="str">
        <f t="shared" si="13"/>
        <v>2016/9/14</v>
      </c>
    </row>
    <row r="880" spans="1:4" x14ac:dyDescent="0.35">
      <c r="A880">
        <v>2016</v>
      </c>
      <c r="B880">
        <v>9</v>
      </c>
      <c r="C880">
        <v>15</v>
      </c>
      <c r="D880" t="str">
        <f t="shared" si="13"/>
        <v>2016/9/15</v>
      </c>
    </row>
    <row r="881" spans="1:4" x14ac:dyDescent="0.35">
      <c r="A881">
        <v>2016</v>
      </c>
      <c r="B881">
        <v>9</v>
      </c>
      <c r="C881">
        <v>16</v>
      </c>
      <c r="D881" t="str">
        <f t="shared" si="13"/>
        <v>2016/9/16</v>
      </c>
    </row>
    <row r="882" spans="1:4" x14ac:dyDescent="0.35">
      <c r="A882">
        <v>2016</v>
      </c>
      <c r="B882">
        <v>9</v>
      </c>
      <c r="C882">
        <v>19</v>
      </c>
      <c r="D882" t="str">
        <f t="shared" si="13"/>
        <v>2016/9/19</v>
      </c>
    </row>
    <row r="883" spans="1:4" x14ac:dyDescent="0.35">
      <c r="A883">
        <v>2016</v>
      </c>
      <c r="B883">
        <v>9</v>
      </c>
      <c r="C883">
        <v>20</v>
      </c>
      <c r="D883" t="str">
        <f t="shared" si="13"/>
        <v>2016/9/20</v>
      </c>
    </row>
    <row r="884" spans="1:4" x14ac:dyDescent="0.35">
      <c r="A884">
        <v>2016</v>
      </c>
      <c r="B884">
        <v>9</v>
      </c>
      <c r="C884">
        <v>21</v>
      </c>
      <c r="D884" t="str">
        <f t="shared" si="13"/>
        <v>2016/9/21</v>
      </c>
    </row>
    <row r="885" spans="1:4" x14ac:dyDescent="0.35">
      <c r="A885">
        <v>2016</v>
      </c>
      <c r="B885">
        <v>9</v>
      </c>
      <c r="C885">
        <v>22</v>
      </c>
      <c r="D885" t="str">
        <f t="shared" si="13"/>
        <v>2016/9/22</v>
      </c>
    </row>
    <row r="886" spans="1:4" x14ac:dyDescent="0.35">
      <c r="A886">
        <v>2016</v>
      </c>
      <c r="B886">
        <v>9</v>
      </c>
      <c r="C886">
        <v>23</v>
      </c>
      <c r="D886" t="str">
        <f t="shared" si="13"/>
        <v>2016/9/23</v>
      </c>
    </row>
    <row r="887" spans="1:4" x14ac:dyDescent="0.35">
      <c r="A887">
        <v>2016</v>
      </c>
      <c r="B887">
        <v>9</v>
      </c>
      <c r="C887">
        <v>26</v>
      </c>
      <c r="D887" t="str">
        <f t="shared" si="13"/>
        <v>2016/9/26</v>
      </c>
    </row>
    <row r="888" spans="1:4" x14ac:dyDescent="0.35">
      <c r="A888">
        <v>2016</v>
      </c>
      <c r="B888">
        <v>9</v>
      </c>
      <c r="C888">
        <v>27</v>
      </c>
      <c r="D888" t="str">
        <f t="shared" si="13"/>
        <v>2016/9/27</v>
      </c>
    </row>
    <row r="889" spans="1:4" x14ac:dyDescent="0.35">
      <c r="A889">
        <v>2016</v>
      </c>
      <c r="B889">
        <v>9</v>
      </c>
      <c r="C889">
        <v>28</v>
      </c>
      <c r="D889" t="str">
        <f t="shared" si="13"/>
        <v>2016/9/28</v>
      </c>
    </row>
    <row r="890" spans="1:4" x14ac:dyDescent="0.35">
      <c r="A890">
        <v>2016</v>
      </c>
      <c r="B890">
        <v>9</v>
      </c>
      <c r="C890">
        <v>29</v>
      </c>
      <c r="D890" t="str">
        <f t="shared" si="13"/>
        <v>2016/9/29</v>
      </c>
    </row>
    <row r="891" spans="1:4" x14ac:dyDescent="0.35">
      <c r="A891">
        <v>2016</v>
      </c>
      <c r="B891">
        <v>9</v>
      </c>
      <c r="C891">
        <v>30</v>
      </c>
      <c r="D891" t="str">
        <f t="shared" si="13"/>
        <v>2016/9/30</v>
      </c>
    </row>
    <row r="892" spans="1:4" x14ac:dyDescent="0.35">
      <c r="A892">
        <v>2016</v>
      </c>
      <c r="B892">
        <v>10</v>
      </c>
      <c r="C892">
        <v>3</v>
      </c>
      <c r="D892" t="str">
        <f t="shared" si="13"/>
        <v>2016/10/3</v>
      </c>
    </row>
    <row r="893" spans="1:4" x14ac:dyDescent="0.35">
      <c r="A893">
        <v>2016</v>
      </c>
      <c r="B893">
        <v>10</v>
      </c>
      <c r="C893">
        <v>4</v>
      </c>
      <c r="D893" t="str">
        <f t="shared" si="13"/>
        <v>2016/10/4</v>
      </c>
    </row>
    <row r="894" spans="1:4" x14ac:dyDescent="0.35">
      <c r="A894">
        <v>2016</v>
      </c>
      <c r="B894">
        <v>10</v>
      </c>
      <c r="C894">
        <v>5</v>
      </c>
      <c r="D894" t="str">
        <f t="shared" si="13"/>
        <v>2016/10/5</v>
      </c>
    </row>
    <row r="895" spans="1:4" x14ac:dyDescent="0.35">
      <c r="A895">
        <v>2016</v>
      </c>
      <c r="B895">
        <v>10</v>
      </c>
      <c r="C895">
        <v>6</v>
      </c>
      <c r="D895" t="str">
        <f t="shared" si="13"/>
        <v>2016/10/6</v>
      </c>
    </row>
    <row r="896" spans="1:4" x14ac:dyDescent="0.35">
      <c r="A896">
        <v>2016</v>
      </c>
      <c r="B896">
        <v>10</v>
      </c>
      <c r="C896">
        <v>7</v>
      </c>
      <c r="D896" t="str">
        <f t="shared" si="13"/>
        <v>2016/10/7</v>
      </c>
    </row>
    <row r="897" spans="1:4" x14ac:dyDescent="0.35">
      <c r="A897">
        <v>2016</v>
      </c>
      <c r="B897">
        <v>10</v>
      </c>
      <c r="C897">
        <v>10</v>
      </c>
      <c r="D897" t="str">
        <f t="shared" si="13"/>
        <v>2016/10/10</v>
      </c>
    </row>
    <row r="898" spans="1:4" x14ac:dyDescent="0.35">
      <c r="A898">
        <v>2016</v>
      </c>
      <c r="B898">
        <v>10</v>
      </c>
      <c r="C898">
        <v>11</v>
      </c>
      <c r="D898" t="str">
        <f t="shared" si="13"/>
        <v>2016/10/11</v>
      </c>
    </row>
    <row r="899" spans="1:4" x14ac:dyDescent="0.35">
      <c r="A899">
        <v>2016</v>
      </c>
      <c r="B899">
        <v>10</v>
      </c>
      <c r="C899">
        <v>13</v>
      </c>
      <c r="D899" t="str">
        <f t="shared" ref="D899:D962" si="14">CONCATENATE(A899,"/",B899,"/",C899,)</f>
        <v>2016/10/13</v>
      </c>
    </row>
    <row r="900" spans="1:4" x14ac:dyDescent="0.35">
      <c r="A900">
        <v>2016</v>
      </c>
      <c r="B900">
        <v>10</v>
      </c>
      <c r="C900">
        <v>14</v>
      </c>
      <c r="D900" t="str">
        <f t="shared" si="14"/>
        <v>2016/10/14</v>
      </c>
    </row>
    <row r="901" spans="1:4" x14ac:dyDescent="0.35">
      <c r="A901">
        <v>2016</v>
      </c>
      <c r="B901">
        <v>10</v>
      </c>
      <c r="C901">
        <v>17</v>
      </c>
      <c r="D901" t="str">
        <f t="shared" si="14"/>
        <v>2016/10/17</v>
      </c>
    </row>
    <row r="902" spans="1:4" x14ac:dyDescent="0.35">
      <c r="A902">
        <v>2016</v>
      </c>
      <c r="B902">
        <v>10</v>
      </c>
      <c r="C902">
        <v>18</v>
      </c>
      <c r="D902" t="str">
        <f t="shared" si="14"/>
        <v>2016/10/18</v>
      </c>
    </row>
    <row r="903" spans="1:4" x14ac:dyDescent="0.35">
      <c r="A903">
        <v>2016</v>
      </c>
      <c r="B903">
        <v>10</v>
      </c>
      <c r="C903">
        <v>19</v>
      </c>
      <c r="D903" t="str">
        <f t="shared" si="14"/>
        <v>2016/10/19</v>
      </c>
    </row>
    <row r="904" spans="1:4" x14ac:dyDescent="0.35">
      <c r="A904">
        <v>2016</v>
      </c>
      <c r="B904">
        <v>10</v>
      </c>
      <c r="C904">
        <v>20</v>
      </c>
      <c r="D904" t="str">
        <f t="shared" si="14"/>
        <v>2016/10/20</v>
      </c>
    </row>
    <row r="905" spans="1:4" x14ac:dyDescent="0.35">
      <c r="A905">
        <v>2016</v>
      </c>
      <c r="B905">
        <v>10</v>
      </c>
      <c r="C905">
        <v>21</v>
      </c>
      <c r="D905" t="str">
        <f t="shared" si="14"/>
        <v>2016/10/21</v>
      </c>
    </row>
    <row r="906" spans="1:4" x14ac:dyDescent="0.35">
      <c r="A906">
        <v>2016</v>
      </c>
      <c r="B906">
        <v>10</v>
      </c>
      <c r="C906">
        <v>24</v>
      </c>
      <c r="D906" t="str">
        <f t="shared" si="14"/>
        <v>2016/10/24</v>
      </c>
    </row>
    <row r="907" spans="1:4" x14ac:dyDescent="0.35">
      <c r="A907">
        <v>2016</v>
      </c>
      <c r="B907">
        <v>10</v>
      </c>
      <c r="C907">
        <v>25</v>
      </c>
      <c r="D907" t="str">
        <f t="shared" si="14"/>
        <v>2016/10/25</v>
      </c>
    </row>
    <row r="908" spans="1:4" x14ac:dyDescent="0.35">
      <c r="A908">
        <v>2016</v>
      </c>
      <c r="B908">
        <v>10</v>
      </c>
      <c r="C908">
        <v>26</v>
      </c>
      <c r="D908" t="str">
        <f t="shared" si="14"/>
        <v>2016/10/26</v>
      </c>
    </row>
    <row r="909" spans="1:4" x14ac:dyDescent="0.35">
      <c r="A909">
        <v>2016</v>
      </c>
      <c r="B909">
        <v>10</v>
      </c>
      <c r="C909">
        <v>27</v>
      </c>
      <c r="D909" t="str">
        <f t="shared" si="14"/>
        <v>2016/10/27</v>
      </c>
    </row>
    <row r="910" spans="1:4" x14ac:dyDescent="0.35">
      <c r="A910">
        <v>2016</v>
      </c>
      <c r="B910">
        <v>10</v>
      </c>
      <c r="C910">
        <v>28</v>
      </c>
      <c r="D910" t="str">
        <f t="shared" si="14"/>
        <v>2016/10/28</v>
      </c>
    </row>
    <row r="911" spans="1:4" x14ac:dyDescent="0.35">
      <c r="A911">
        <v>2016</v>
      </c>
      <c r="B911">
        <v>10</v>
      </c>
      <c r="C911">
        <v>31</v>
      </c>
      <c r="D911" t="str">
        <f t="shared" si="14"/>
        <v>2016/10/31</v>
      </c>
    </row>
    <row r="912" spans="1:4" x14ac:dyDescent="0.35">
      <c r="A912">
        <v>2016</v>
      </c>
      <c r="B912">
        <v>11</v>
      </c>
      <c r="C912">
        <v>1</v>
      </c>
      <c r="D912" t="str">
        <f t="shared" si="14"/>
        <v>2016/11/1</v>
      </c>
    </row>
    <row r="913" spans="1:4" x14ac:dyDescent="0.35">
      <c r="A913">
        <v>2016</v>
      </c>
      <c r="B913">
        <v>11</v>
      </c>
      <c r="C913">
        <v>3</v>
      </c>
      <c r="D913" t="str">
        <f t="shared" si="14"/>
        <v>2016/11/3</v>
      </c>
    </row>
    <row r="914" spans="1:4" x14ac:dyDescent="0.35">
      <c r="A914">
        <v>2016</v>
      </c>
      <c r="B914">
        <v>11</v>
      </c>
      <c r="C914">
        <v>4</v>
      </c>
      <c r="D914" t="str">
        <f t="shared" si="14"/>
        <v>2016/11/4</v>
      </c>
    </row>
    <row r="915" spans="1:4" x14ac:dyDescent="0.35">
      <c r="A915">
        <v>2016</v>
      </c>
      <c r="B915">
        <v>11</v>
      </c>
      <c r="C915">
        <v>7</v>
      </c>
      <c r="D915" t="str">
        <f t="shared" si="14"/>
        <v>2016/11/7</v>
      </c>
    </row>
    <row r="916" spans="1:4" x14ac:dyDescent="0.35">
      <c r="A916">
        <v>2016</v>
      </c>
      <c r="B916">
        <v>11</v>
      </c>
      <c r="C916">
        <v>8</v>
      </c>
      <c r="D916" t="str">
        <f t="shared" si="14"/>
        <v>2016/11/8</v>
      </c>
    </row>
    <row r="917" spans="1:4" x14ac:dyDescent="0.35">
      <c r="A917">
        <v>2016</v>
      </c>
      <c r="B917">
        <v>11</v>
      </c>
      <c r="C917">
        <v>9</v>
      </c>
      <c r="D917" t="str">
        <f t="shared" si="14"/>
        <v>2016/11/9</v>
      </c>
    </row>
    <row r="918" spans="1:4" x14ac:dyDescent="0.35">
      <c r="A918">
        <v>2016</v>
      </c>
      <c r="B918">
        <v>11</v>
      </c>
      <c r="C918">
        <v>10</v>
      </c>
      <c r="D918" t="str">
        <f t="shared" si="14"/>
        <v>2016/11/10</v>
      </c>
    </row>
    <row r="919" spans="1:4" x14ac:dyDescent="0.35">
      <c r="A919">
        <v>2016</v>
      </c>
      <c r="B919">
        <v>11</v>
      </c>
      <c r="C919">
        <v>11</v>
      </c>
      <c r="D919" t="str">
        <f t="shared" si="14"/>
        <v>2016/11/11</v>
      </c>
    </row>
    <row r="920" spans="1:4" x14ac:dyDescent="0.35">
      <c r="A920">
        <v>2016</v>
      </c>
      <c r="B920">
        <v>11</v>
      </c>
      <c r="C920">
        <v>14</v>
      </c>
      <c r="D920" t="str">
        <f t="shared" si="14"/>
        <v>2016/11/14</v>
      </c>
    </row>
    <row r="921" spans="1:4" x14ac:dyDescent="0.35">
      <c r="A921">
        <v>2016</v>
      </c>
      <c r="B921">
        <v>11</v>
      </c>
      <c r="C921">
        <v>16</v>
      </c>
      <c r="D921" t="str">
        <f t="shared" si="14"/>
        <v>2016/11/16</v>
      </c>
    </row>
    <row r="922" spans="1:4" x14ac:dyDescent="0.35">
      <c r="A922">
        <v>2016</v>
      </c>
      <c r="B922">
        <v>11</v>
      </c>
      <c r="C922">
        <v>17</v>
      </c>
      <c r="D922" t="str">
        <f t="shared" si="14"/>
        <v>2016/11/17</v>
      </c>
    </row>
    <row r="923" spans="1:4" x14ac:dyDescent="0.35">
      <c r="A923">
        <v>2016</v>
      </c>
      <c r="B923">
        <v>11</v>
      </c>
      <c r="C923">
        <v>18</v>
      </c>
      <c r="D923" t="str">
        <f t="shared" si="14"/>
        <v>2016/11/18</v>
      </c>
    </row>
    <row r="924" spans="1:4" x14ac:dyDescent="0.35">
      <c r="A924">
        <v>2016</v>
      </c>
      <c r="B924">
        <v>11</v>
      </c>
      <c r="C924">
        <v>21</v>
      </c>
      <c r="D924" t="str">
        <f t="shared" si="14"/>
        <v>2016/11/21</v>
      </c>
    </row>
    <row r="925" spans="1:4" x14ac:dyDescent="0.35">
      <c r="A925">
        <v>2016</v>
      </c>
      <c r="B925">
        <v>11</v>
      </c>
      <c r="C925">
        <v>22</v>
      </c>
      <c r="D925" t="str">
        <f t="shared" si="14"/>
        <v>2016/11/22</v>
      </c>
    </row>
    <row r="926" spans="1:4" x14ac:dyDescent="0.35">
      <c r="A926">
        <v>2016</v>
      </c>
      <c r="B926">
        <v>11</v>
      </c>
      <c r="C926">
        <v>23</v>
      </c>
      <c r="D926" t="str">
        <f t="shared" si="14"/>
        <v>2016/11/23</v>
      </c>
    </row>
    <row r="927" spans="1:4" x14ac:dyDescent="0.35">
      <c r="A927">
        <v>2016</v>
      </c>
      <c r="B927">
        <v>11</v>
      </c>
      <c r="C927">
        <v>24</v>
      </c>
      <c r="D927" t="str">
        <f t="shared" si="14"/>
        <v>2016/11/24</v>
      </c>
    </row>
    <row r="928" spans="1:4" x14ac:dyDescent="0.35">
      <c r="A928">
        <v>2016</v>
      </c>
      <c r="B928">
        <v>11</v>
      </c>
      <c r="C928">
        <v>25</v>
      </c>
      <c r="D928" t="str">
        <f t="shared" si="14"/>
        <v>2016/11/25</v>
      </c>
    </row>
    <row r="929" spans="1:4" x14ac:dyDescent="0.35">
      <c r="A929">
        <v>2016</v>
      </c>
      <c r="B929">
        <v>11</v>
      </c>
      <c r="C929">
        <v>28</v>
      </c>
      <c r="D929" t="str">
        <f t="shared" si="14"/>
        <v>2016/11/28</v>
      </c>
    </row>
    <row r="930" spans="1:4" x14ac:dyDescent="0.35">
      <c r="A930">
        <v>2016</v>
      </c>
      <c r="B930">
        <v>11</v>
      </c>
      <c r="C930">
        <v>29</v>
      </c>
      <c r="D930" t="str">
        <f t="shared" si="14"/>
        <v>2016/11/29</v>
      </c>
    </row>
    <row r="931" spans="1:4" x14ac:dyDescent="0.35">
      <c r="A931">
        <v>2016</v>
      </c>
      <c r="B931">
        <v>11</v>
      </c>
      <c r="C931">
        <v>30</v>
      </c>
      <c r="D931" t="str">
        <f t="shared" si="14"/>
        <v>2016/11/30</v>
      </c>
    </row>
    <row r="932" spans="1:4" x14ac:dyDescent="0.35">
      <c r="A932">
        <v>2016</v>
      </c>
      <c r="B932">
        <v>12</v>
      </c>
      <c r="C932">
        <v>1</v>
      </c>
      <c r="D932" t="str">
        <f t="shared" si="14"/>
        <v>2016/12/1</v>
      </c>
    </row>
    <row r="933" spans="1:4" x14ac:dyDescent="0.35">
      <c r="A933">
        <v>2016</v>
      </c>
      <c r="B933">
        <v>12</v>
      </c>
      <c r="C933">
        <v>2</v>
      </c>
      <c r="D933" t="str">
        <f t="shared" si="14"/>
        <v>2016/12/2</v>
      </c>
    </row>
    <row r="934" spans="1:4" x14ac:dyDescent="0.35">
      <c r="A934">
        <v>2016</v>
      </c>
      <c r="B934">
        <v>12</v>
      </c>
      <c r="C934">
        <v>5</v>
      </c>
      <c r="D934" t="str">
        <f t="shared" si="14"/>
        <v>2016/12/5</v>
      </c>
    </row>
    <row r="935" spans="1:4" x14ac:dyDescent="0.35">
      <c r="A935">
        <v>2016</v>
      </c>
      <c r="B935">
        <v>12</v>
      </c>
      <c r="C935">
        <v>6</v>
      </c>
      <c r="D935" t="str">
        <f t="shared" si="14"/>
        <v>2016/12/6</v>
      </c>
    </row>
    <row r="936" spans="1:4" x14ac:dyDescent="0.35">
      <c r="A936">
        <v>2016</v>
      </c>
      <c r="B936">
        <v>12</v>
      </c>
      <c r="C936">
        <v>7</v>
      </c>
      <c r="D936" t="str">
        <f t="shared" si="14"/>
        <v>2016/12/7</v>
      </c>
    </row>
    <row r="937" spans="1:4" x14ac:dyDescent="0.35">
      <c r="A937">
        <v>2016</v>
      </c>
      <c r="B937">
        <v>12</v>
      </c>
      <c r="C937">
        <v>8</v>
      </c>
      <c r="D937" t="str">
        <f t="shared" si="14"/>
        <v>2016/12/8</v>
      </c>
    </row>
    <row r="938" spans="1:4" x14ac:dyDescent="0.35">
      <c r="A938">
        <v>2016</v>
      </c>
      <c r="B938">
        <v>12</v>
      </c>
      <c r="C938">
        <v>9</v>
      </c>
      <c r="D938" t="str">
        <f t="shared" si="14"/>
        <v>2016/12/9</v>
      </c>
    </row>
    <row r="939" spans="1:4" x14ac:dyDescent="0.35">
      <c r="A939">
        <v>2016</v>
      </c>
      <c r="B939">
        <v>12</v>
      </c>
      <c r="C939">
        <v>12</v>
      </c>
      <c r="D939" t="str">
        <f t="shared" si="14"/>
        <v>2016/12/12</v>
      </c>
    </row>
    <row r="940" spans="1:4" x14ac:dyDescent="0.35">
      <c r="A940">
        <v>2016</v>
      </c>
      <c r="B940">
        <v>12</v>
      </c>
      <c r="C940">
        <v>13</v>
      </c>
      <c r="D940" t="str">
        <f t="shared" si="14"/>
        <v>2016/12/13</v>
      </c>
    </row>
    <row r="941" spans="1:4" x14ac:dyDescent="0.35">
      <c r="A941">
        <v>2016</v>
      </c>
      <c r="B941">
        <v>12</v>
      </c>
      <c r="C941">
        <v>14</v>
      </c>
      <c r="D941" t="str">
        <f t="shared" si="14"/>
        <v>2016/12/14</v>
      </c>
    </row>
    <row r="942" spans="1:4" x14ac:dyDescent="0.35">
      <c r="A942">
        <v>2016</v>
      </c>
      <c r="B942">
        <v>12</v>
      </c>
      <c r="C942">
        <v>15</v>
      </c>
      <c r="D942" t="str">
        <f t="shared" si="14"/>
        <v>2016/12/15</v>
      </c>
    </row>
    <row r="943" spans="1:4" x14ac:dyDescent="0.35">
      <c r="A943">
        <v>2016</v>
      </c>
      <c r="B943">
        <v>12</v>
      </c>
      <c r="C943">
        <v>16</v>
      </c>
      <c r="D943" t="str">
        <f t="shared" si="14"/>
        <v>2016/12/16</v>
      </c>
    </row>
    <row r="944" spans="1:4" x14ac:dyDescent="0.35">
      <c r="A944">
        <v>2016</v>
      </c>
      <c r="B944">
        <v>12</v>
      </c>
      <c r="C944">
        <v>19</v>
      </c>
      <c r="D944" t="str">
        <f t="shared" si="14"/>
        <v>2016/12/19</v>
      </c>
    </row>
    <row r="945" spans="1:4" x14ac:dyDescent="0.35">
      <c r="A945">
        <v>2016</v>
      </c>
      <c r="B945">
        <v>12</v>
      </c>
      <c r="C945">
        <v>20</v>
      </c>
      <c r="D945" t="str">
        <f t="shared" si="14"/>
        <v>2016/12/20</v>
      </c>
    </row>
    <row r="946" spans="1:4" x14ac:dyDescent="0.35">
      <c r="A946">
        <v>2016</v>
      </c>
      <c r="B946">
        <v>12</v>
      </c>
      <c r="C946">
        <v>21</v>
      </c>
      <c r="D946" t="str">
        <f t="shared" si="14"/>
        <v>2016/12/21</v>
      </c>
    </row>
    <row r="947" spans="1:4" x14ac:dyDescent="0.35">
      <c r="A947">
        <v>2016</v>
      </c>
      <c r="B947">
        <v>12</v>
      </c>
      <c r="C947">
        <v>22</v>
      </c>
      <c r="D947" t="str">
        <f t="shared" si="14"/>
        <v>2016/12/22</v>
      </c>
    </row>
    <row r="948" spans="1:4" x14ac:dyDescent="0.35">
      <c r="A948">
        <v>2016</v>
      </c>
      <c r="B948">
        <v>12</v>
      </c>
      <c r="C948">
        <v>23</v>
      </c>
      <c r="D948" t="str">
        <f t="shared" si="14"/>
        <v>2016/12/23</v>
      </c>
    </row>
    <row r="949" spans="1:4" x14ac:dyDescent="0.35">
      <c r="A949">
        <v>2016</v>
      </c>
      <c r="B949">
        <v>12</v>
      </c>
      <c r="C949">
        <v>26</v>
      </c>
      <c r="D949" t="str">
        <f t="shared" si="14"/>
        <v>2016/12/26</v>
      </c>
    </row>
    <row r="950" spans="1:4" x14ac:dyDescent="0.35">
      <c r="A950">
        <v>2016</v>
      </c>
      <c r="B950">
        <v>12</v>
      </c>
      <c r="C950">
        <v>27</v>
      </c>
      <c r="D950" t="str">
        <f t="shared" si="14"/>
        <v>2016/12/27</v>
      </c>
    </row>
    <row r="951" spans="1:4" x14ac:dyDescent="0.35">
      <c r="A951">
        <v>2016</v>
      </c>
      <c r="B951">
        <v>12</v>
      </c>
      <c r="C951">
        <v>28</v>
      </c>
      <c r="D951" t="str">
        <f t="shared" si="14"/>
        <v>2016/12/28</v>
      </c>
    </row>
    <row r="952" spans="1:4" x14ac:dyDescent="0.35">
      <c r="A952">
        <v>2016</v>
      </c>
      <c r="B952">
        <v>12</v>
      </c>
      <c r="C952">
        <v>29</v>
      </c>
      <c r="D952" t="str">
        <f t="shared" si="14"/>
        <v>2016/12/29</v>
      </c>
    </row>
    <row r="953" spans="1:4" x14ac:dyDescent="0.35">
      <c r="A953">
        <v>2017</v>
      </c>
      <c r="B953">
        <v>1</v>
      </c>
      <c r="C953">
        <v>2</v>
      </c>
      <c r="D953" t="str">
        <f t="shared" si="14"/>
        <v>2017/1/2</v>
      </c>
    </row>
    <row r="954" spans="1:4" x14ac:dyDescent="0.35">
      <c r="A954">
        <v>2017</v>
      </c>
      <c r="B954">
        <v>1</v>
      </c>
      <c r="C954">
        <v>3</v>
      </c>
      <c r="D954" t="str">
        <f t="shared" si="14"/>
        <v>2017/1/3</v>
      </c>
    </row>
    <row r="955" spans="1:4" x14ac:dyDescent="0.35">
      <c r="A955">
        <v>2017</v>
      </c>
      <c r="B955">
        <v>1</v>
      </c>
      <c r="C955">
        <v>4</v>
      </c>
      <c r="D955" t="str">
        <f t="shared" si="14"/>
        <v>2017/1/4</v>
      </c>
    </row>
    <row r="956" spans="1:4" x14ac:dyDescent="0.35">
      <c r="A956">
        <v>2017</v>
      </c>
      <c r="B956">
        <v>1</v>
      </c>
      <c r="C956">
        <v>5</v>
      </c>
      <c r="D956" t="str">
        <f t="shared" si="14"/>
        <v>2017/1/5</v>
      </c>
    </row>
    <row r="957" spans="1:4" x14ac:dyDescent="0.35">
      <c r="A957">
        <v>2017</v>
      </c>
      <c r="B957">
        <v>1</v>
      </c>
      <c r="C957">
        <v>6</v>
      </c>
      <c r="D957" t="str">
        <f t="shared" si="14"/>
        <v>2017/1/6</v>
      </c>
    </row>
    <row r="958" spans="1:4" x14ac:dyDescent="0.35">
      <c r="A958">
        <v>2017</v>
      </c>
      <c r="B958">
        <v>1</v>
      </c>
      <c r="C958">
        <v>9</v>
      </c>
      <c r="D958" t="str">
        <f t="shared" si="14"/>
        <v>2017/1/9</v>
      </c>
    </row>
    <row r="959" spans="1:4" x14ac:dyDescent="0.35">
      <c r="A959">
        <v>2017</v>
      </c>
      <c r="B959">
        <v>1</v>
      </c>
      <c r="C959">
        <v>10</v>
      </c>
      <c r="D959" t="str">
        <f t="shared" si="14"/>
        <v>2017/1/10</v>
      </c>
    </row>
    <row r="960" spans="1:4" x14ac:dyDescent="0.35">
      <c r="A960">
        <v>2017</v>
      </c>
      <c r="B960">
        <v>1</v>
      </c>
      <c r="C960">
        <v>11</v>
      </c>
      <c r="D960" t="str">
        <f t="shared" si="14"/>
        <v>2017/1/11</v>
      </c>
    </row>
    <row r="961" spans="1:4" x14ac:dyDescent="0.35">
      <c r="A961">
        <v>2017</v>
      </c>
      <c r="B961">
        <v>1</v>
      </c>
      <c r="C961">
        <v>12</v>
      </c>
      <c r="D961" t="str">
        <f t="shared" si="14"/>
        <v>2017/1/12</v>
      </c>
    </row>
    <row r="962" spans="1:4" x14ac:dyDescent="0.35">
      <c r="A962">
        <v>2017</v>
      </c>
      <c r="B962">
        <v>1</v>
      </c>
      <c r="C962">
        <v>13</v>
      </c>
      <c r="D962" t="str">
        <f t="shared" si="14"/>
        <v>2017/1/13</v>
      </c>
    </row>
    <row r="963" spans="1:4" x14ac:dyDescent="0.35">
      <c r="A963">
        <v>2017</v>
      </c>
      <c r="B963">
        <v>1</v>
      </c>
      <c r="C963">
        <v>16</v>
      </c>
      <c r="D963" t="str">
        <f t="shared" ref="D963:D1026" si="15">CONCATENATE(A963,"/",B963,"/",C963,)</f>
        <v>2017/1/16</v>
      </c>
    </row>
    <row r="964" spans="1:4" x14ac:dyDescent="0.35">
      <c r="A964">
        <v>2017</v>
      </c>
      <c r="B964">
        <v>1</v>
      </c>
      <c r="C964">
        <v>17</v>
      </c>
      <c r="D964" t="str">
        <f t="shared" si="15"/>
        <v>2017/1/17</v>
      </c>
    </row>
    <row r="965" spans="1:4" x14ac:dyDescent="0.35">
      <c r="A965">
        <v>2017</v>
      </c>
      <c r="B965">
        <v>1</v>
      </c>
      <c r="C965">
        <v>18</v>
      </c>
      <c r="D965" t="str">
        <f t="shared" si="15"/>
        <v>2017/1/18</v>
      </c>
    </row>
    <row r="966" spans="1:4" x14ac:dyDescent="0.35">
      <c r="A966">
        <v>2017</v>
      </c>
      <c r="B966">
        <v>1</v>
      </c>
      <c r="C966">
        <v>19</v>
      </c>
      <c r="D966" t="str">
        <f t="shared" si="15"/>
        <v>2017/1/19</v>
      </c>
    </row>
    <row r="967" spans="1:4" x14ac:dyDescent="0.35">
      <c r="A967">
        <v>2017</v>
      </c>
      <c r="B967">
        <v>1</v>
      </c>
      <c r="C967">
        <v>20</v>
      </c>
      <c r="D967" t="str">
        <f t="shared" si="15"/>
        <v>2017/1/20</v>
      </c>
    </row>
    <row r="968" spans="1:4" x14ac:dyDescent="0.35">
      <c r="A968">
        <v>2017</v>
      </c>
      <c r="B968">
        <v>1</v>
      </c>
      <c r="C968">
        <v>23</v>
      </c>
      <c r="D968" t="str">
        <f t="shared" si="15"/>
        <v>2017/1/23</v>
      </c>
    </row>
    <row r="969" spans="1:4" x14ac:dyDescent="0.35">
      <c r="A969">
        <v>2017</v>
      </c>
      <c r="B969">
        <v>1</v>
      </c>
      <c r="C969">
        <v>24</v>
      </c>
      <c r="D969" t="str">
        <f t="shared" si="15"/>
        <v>2017/1/24</v>
      </c>
    </row>
    <row r="970" spans="1:4" x14ac:dyDescent="0.35">
      <c r="A970">
        <v>2017</v>
      </c>
      <c r="B970">
        <v>1</v>
      </c>
      <c r="C970">
        <v>26</v>
      </c>
      <c r="D970" t="str">
        <f t="shared" si="15"/>
        <v>2017/1/26</v>
      </c>
    </row>
    <row r="971" spans="1:4" x14ac:dyDescent="0.35">
      <c r="A971">
        <v>2017</v>
      </c>
      <c r="B971">
        <v>1</v>
      </c>
      <c r="C971">
        <v>27</v>
      </c>
      <c r="D971" t="str">
        <f t="shared" si="15"/>
        <v>2017/1/27</v>
      </c>
    </row>
    <row r="972" spans="1:4" x14ac:dyDescent="0.35">
      <c r="A972">
        <v>2017</v>
      </c>
      <c r="B972">
        <v>1</v>
      </c>
      <c r="C972">
        <v>30</v>
      </c>
      <c r="D972" t="str">
        <f t="shared" si="15"/>
        <v>2017/1/30</v>
      </c>
    </row>
    <row r="973" spans="1:4" x14ac:dyDescent="0.35">
      <c r="A973">
        <v>2017</v>
      </c>
      <c r="B973">
        <v>1</v>
      </c>
      <c r="C973">
        <v>31</v>
      </c>
      <c r="D973" t="str">
        <f t="shared" si="15"/>
        <v>2017/1/31</v>
      </c>
    </row>
    <row r="974" spans="1:4" x14ac:dyDescent="0.35">
      <c r="A974">
        <v>2017</v>
      </c>
      <c r="B974">
        <v>2</v>
      </c>
      <c r="C974">
        <v>1</v>
      </c>
      <c r="D974" t="str">
        <f t="shared" si="15"/>
        <v>2017/2/1</v>
      </c>
    </row>
    <row r="975" spans="1:4" x14ac:dyDescent="0.35">
      <c r="A975">
        <v>2017</v>
      </c>
      <c r="B975">
        <v>2</v>
      </c>
      <c r="C975">
        <v>2</v>
      </c>
      <c r="D975" t="str">
        <f t="shared" si="15"/>
        <v>2017/2/2</v>
      </c>
    </row>
    <row r="976" spans="1:4" x14ac:dyDescent="0.35">
      <c r="A976">
        <v>2017</v>
      </c>
      <c r="B976">
        <v>2</v>
      </c>
      <c r="C976">
        <v>3</v>
      </c>
      <c r="D976" t="str">
        <f t="shared" si="15"/>
        <v>2017/2/3</v>
      </c>
    </row>
    <row r="977" spans="1:4" x14ac:dyDescent="0.35">
      <c r="A977">
        <v>2017</v>
      </c>
      <c r="B977">
        <v>2</v>
      </c>
      <c r="C977">
        <v>6</v>
      </c>
      <c r="D977" t="str">
        <f t="shared" si="15"/>
        <v>2017/2/6</v>
      </c>
    </row>
    <row r="978" spans="1:4" x14ac:dyDescent="0.35">
      <c r="A978">
        <v>2017</v>
      </c>
      <c r="B978">
        <v>2</v>
      </c>
      <c r="C978">
        <v>7</v>
      </c>
      <c r="D978" t="str">
        <f t="shared" si="15"/>
        <v>2017/2/7</v>
      </c>
    </row>
    <row r="979" spans="1:4" x14ac:dyDescent="0.35">
      <c r="A979">
        <v>2017</v>
      </c>
      <c r="B979">
        <v>2</v>
      </c>
      <c r="C979">
        <v>8</v>
      </c>
      <c r="D979" t="str">
        <f t="shared" si="15"/>
        <v>2017/2/8</v>
      </c>
    </row>
    <row r="980" spans="1:4" x14ac:dyDescent="0.35">
      <c r="A980">
        <v>2017</v>
      </c>
      <c r="B980">
        <v>2</v>
      </c>
      <c r="C980">
        <v>9</v>
      </c>
      <c r="D980" t="str">
        <f t="shared" si="15"/>
        <v>2017/2/9</v>
      </c>
    </row>
    <row r="981" spans="1:4" x14ac:dyDescent="0.35">
      <c r="A981">
        <v>2017</v>
      </c>
      <c r="B981">
        <v>2</v>
      </c>
      <c r="C981">
        <v>10</v>
      </c>
      <c r="D981" t="str">
        <f t="shared" si="15"/>
        <v>2017/2/10</v>
      </c>
    </row>
    <row r="982" spans="1:4" x14ac:dyDescent="0.35">
      <c r="A982">
        <v>2017</v>
      </c>
      <c r="B982">
        <v>2</v>
      </c>
      <c r="C982">
        <v>13</v>
      </c>
      <c r="D982" t="str">
        <f t="shared" si="15"/>
        <v>2017/2/13</v>
      </c>
    </row>
    <row r="983" spans="1:4" x14ac:dyDescent="0.35">
      <c r="A983">
        <v>2017</v>
      </c>
      <c r="B983">
        <v>2</v>
      </c>
      <c r="C983">
        <v>14</v>
      </c>
      <c r="D983" t="str">
        <f t="shared" si="15"/>
        <v>2017/2/14</v>
      </c>
    </row>
    <row r="984" spans="1:4" x14ac:dyDescent="0.35">
      <c r="A984">
        <v>2017</v>
      </c>
      <c r="B984">
        <v>2</v>
      </c>
      <c r="C984">
        <v>15</v>
      </c>
      <c r="D984" t="str">
        <f t="shared" si="15"/>
        <v>2017/2/15</v>
      </c>
    </row>
    <row r="985" spans="1:4" x14ac:dyDescent="0.35">
      <c r="A985">
        <v>2017</v>
      </c>
      <c r="B985">
        <v>2</v>
      </c>
      <c r="C985">
        <v>16</v>
      </c>
      <c r="D985" t="str">
        <f t="shared" si="15"/>
        <v>2017/2/16</v>
      </c>
    </row>
    <row r="986" spans="1:4" x14ac:dyDescent="0.35">
      <c r="A986">
        <v>2017</v>
      </c>
      <c r="B986">
        <v>2</v>
      </c>
      <c r="C986">
        <v>17</v>
      </c>
      <c r="D986" t="str">
        <f t="shared" si="15"/>
        <v>2017/2/17</v>
      </c>
    </row>
    <row r="987" spans="1:4" x14ac:dyDescent="0.35">
      <c r="A987">
        <v>2017</v>
      </c>
      <c r="B987">
        <v>2</v>
      </c>
      <c r="C987">
        <v>20</v>
      </c>
      <c r="D987" t="str">
        <f t="shared" si="15"/>
        <v>2017/2/20</v>
      </c>
    </row>
    <row r="988" spans="1:4" x14ac:dyDescent="0.35">
      <c r="A988">
        <v>2017</v>
      </c>
      <c r="B988">
        <v>2</v>
      </c>
      <c r="C988">
        <v>21</v>
      </c>
      <c r="D988" t="str">
        <f t="shared" si="15"/>
        <v>2017/2/21</v>
      </c>
    </row>
    <row r="989" spans="1:4" x14ac:dyDescent="0.35">
      <c r="A989">
        <v>2017</v>
      </c>
      <c r="B989">
        <v>2</v>
      </c>
      <c r="C989">
        <v>22</v>
      </c>
      <c r="D989" t="str">
        <f t="shared" si="15"/>
        <v>2017/2/22</v>
      </c>
    </row>
    <row r="990" spans="1:4" x14ac:dyDescent="0.35">
      <c r="A990">
        <v>2017</v>
      </c>
      <c r="B990">
        <v>2</v>
      </c>
      <c r="C990">
        <v>23</v>
      </c>
      <c r="D990" t="str">
        <f t="shared" si="15"/>
        <v>2017/2/23</v>
      </c>
    </row>
    <row r="991" spans="1:4" x14ac:dyDescent="0.35">
      <c r="A991">
        <v>2017</v>
      </c>
      <c r="B991">
        <v>2</v>
      </c>
      <c r="C991">
        <v>24</v>
      </c>
      <c r="D991" t="str">
        <f t="shared" si="15"/>
        <v>2017/2/24</v>
      </c>
    </row>
    <row r="992" spans="1:4" x14ac:dyDescent="0.35">
      <c r="A992">
        <v>2017</v>
      </c>
      <c r="B992">
        <v>3</v>
      </c>
      <c r="C992">
        <v>1</v>
      </c>
      <c r="D992" t="str">
        <f t="shared" si="15"/>
        <v>2017/3/1</v>
      </c>
    </row>
    <row r="993" spans="1:4" x14ac:dyDescent="0.35">
      <c r="A993">
        <v>2017</v>
      </c>
      <c r="B993">
        <v>3</v>
      </c>
      <c r="C993">
        <v>2</v>
      </c>
      <c r="D993" t="str">
        <f t="shared" si="15"/>
        <v>2017/3/2</v>
      </c>
    </row>
    <row r="994" spans="1:4" x14ac:dyDescent="0.35">
      <c r="A994">
        <v>2017</v>
      </c>
      <c r="B994">
        <v>3</v>
      </c>
      <c r="C994">
        <v>3</v>
      </c>
      <c r="D994" t="str">
        <f t="shared" si="15"/>
        <v>2017/3/3</v>
      </c>
    </row>
    <row r="995" spans="1:4" x14ac:dyDescent="0.35">
      <c r="A995">
        <v>2017</v>
      </c>
      <c r="B995">
        <v>3</v>
      </c>
      <c r="C995">
        <v>6</v>
      </c>
      <c r="D995" t="str">
        <f t="shared" si="15"/>
        <v>2017/3/6</v>
      </c>
    </row>
    <row r="996" spans="1:4" x14ac:dyDescent="0.35">
      <c r="A996">
        <v>2017</v>
      </c>
      <c r="B996">
        <v>3</v>
      </c>
      <c r="C996">
        <v>7</v>
      </c>
      <c r="D996" t="str">
        <f t="shared" si="15"/>
        <v>2017/3/7</v>
      </c>
    </row>
    <row r="997" spans="1:4" x14ac:dyDescent="0.35">
      <c r="A997">
        <v>2017</v>
      </c>
      <c r="B997">
        <v>3</v>
      </c>
      <c r="C997">
        <v>8</v>
      </c>
      <c r="D997" t="str">
        <f t="shared" si="15"/>
        <v>2017/3/8</v>
      </c>
    </row>
    <row r="998" spans="1:4" x14ac:dyDescent="0.35">
      <c r="A998">
        <v>2017</v>
      </c>
      <c r="B998">
        <v>3</v>
      </c>
      <c r="C998">
        <v>9</v>
      </c>
      <c r="D998" t="str">
        <f t="shared" si="15"/>
        <v>2017/3/9</v>
      </c>
    </row>
    <row r="999" spans="1:4" x14ac:dyDescent="0.35">
      <c r="A999">
        <v>2017</v>
      </c>
      <c r="B999">
        <v>3</v>
      </c>
      <c r="C999">
        <v>10</v>
      </c>
      <c r="D999" t="str">
        <f t="shared" si="15"/>
        <v>2017/3/10</v>
      </c>
    </row>
    <row r="1000" spans="1:4" x14ac:dyDescent="0.35">
      <c r="A1000">
        <v>2017</v>
      </c>
      <c r="B1000">
        <v>3</v>
      </c>
      <c r="C1000">
        <v>13</v>
      </c>
      <c r="D1000" t="str">
        <f t="shared" si="15"/>
        <v>2017/3/13</v>
      </c>
    </row>
    <row r="1001" spans="1:4" x14ac:dyDescent="0.35">
      <c r="A1001">
        <v>2017</v>
      </c>
      <c r="B1001">
        <v>3</v>
      </c>
      <c r="C1001">
        <v>14</v>
      </c>
      <c r="D1001" t="str">
        <f t="shared" si="15"/>
        <v>2017/3/14</v>
      </c>
    </row>
    <row r="1002" spans="1:4" x14ac:dyDescent="0.35">
      <c r="A1002">
        <v>2017</v>
      </c>
      <c r="B1002">
        <v>3</v>
      </c>
      <c r="C1002">
        <v>15</v>
      </c>
      <c r="D1002" t="str">
        <f t="shared" si="15"/>
        <v>2017/3/15</v>
      </c>
    </row>
    <row r="1003" spans="1:4" x14ac:dyDescent="0.35">
      <c r="A1003">
        <v>2017</v>
      </c>
      <c r="B1003">
        <v>3</v>
      </c>
      <c r="C1003">
        <v>16</v>
      </c>
      <c r="D1003" t="str">
        <f t="shared" si="15"/>
        <v>2017/3/16</v>
      </c>
    </row>
    <row r="1004" spans="1:4" x14ac:dyDescent="0.35">
      <c r="A1004">
        <v>2017</v>
      </c>
      <c r="B1004">
        <v>3</v>
      </c>
      <c r="C1004">
        <v>17</v>
      </c>
      <c r="D1004" t="str">
        <f t="shared" si="15"/>
        <v>2017/3/17</v>
      </c>
    </row>
    <row r="1005" spans="1:4" x14ac:dyDescent="0.35">
      <c r="A1005">
        <v>2017</v>
      </c>
      <c r="B1005">
        <v>3</v>
      </c>
      <c r="C1005">
        <v>20</v>
      </c>
      <c r="D1005" t="str">
        <f t="shared" si="15"/>
        <v>2017/3/20</v>
      </c>
    </row>
    <row r="1006" spans="1:4" x14ac:dyDescent="0.35">
      <c r="A1006">
        <v>2017</v>
      </c>
      <c r="B1006">
        <v>3</v>
      </c>
      <c r="C1006">
        <v>21</v>
      </c>
      <c r="D1006" t="str">
        <f t="shared" si="15"/>
        <v>2017/3/21</v>
      </c>
    </row>
    <row r="1007" spans="1:4" x14ac:dyDescent="0.35">
      <c r="A1007">
        <v>2017</v>
      </c>
      <c r="B1007">
        <v>3</v>
      </c>
      <c r="C1007">
        <v>22</v>
      </c>
      <c r="D1007" t="str">
        <f t="shared" si="15"/>
        <v>2017/3/22</v>
      </c>
    </row>
    <row r="1008" spans="1:4" x14ac:dyDescent="0.35">
      <c r="A1008">
        <v>2017</v>
      </c>
      <c r="B1008">
        <v>3</v>
      </c>
      <c r="C1008">
        <v>23</v>
      </c>
      <c r="D1008" t="str">
        <f t="shared" si="15"/>
        <v>2017/3/23</v>
      </c>
    </row>
    <row r="1009" spans="1:4" x14ac:dyDescent="0.35">
      <c r="A1009">
        <v>2017</v>
      </c>
      <c r="B1009">
        <v>3</v>
      </c>
      <c r="C1009">
        <v>24</v>
      </c>
      <c r="D1009" t="str">
        <f t="shared" si="15"/>
        <v>2017/3/24</v>
      </c>
    </row>
    <row r="1010" spans="1:4" x14ac:dyDescent="0.35">
      <c r="A1010">
        <v>2017</v>
      </c>
      <c r="B1010">
        <v>3</v>
      </c>
      <c r="C1010">
        <v>27</v>
      </c>
      <c r="D1010" t="str">
        <f t="shared" si="15"/>
        <v>2017/3/27</v>
      </c>
    </row>
    <row r="1011" spans="1:4" x14ac:dyDescent="0.35">
      <c r="A1011">
        <v>2017</v>
      </c>
      <c r="B1011">
        <v>3</v>
      </c>
      <c r="C1011">
        <v>28</v>
      </c>
      <c r="D1011" t="str">
        <f t="shared" si="15"/>
        <v>2017/3/28</v>
      </c>
    </row>
    <row r="1012" spans="1:4" x14ac:dyDescent="0.35">
      <c r="A1012">
        <v>2017</v>
      </c>
      <c r="B1012">
        <v>3</v>
      </c>
      <c r="C1012">
        <v>29</v>
      </c>
      <c r="D1012" t="str">
        <f t="shared" si="15"/>
        <v>2017/3/29</v>
      </c>
    </row>
    <row r="1013" spans="1:4" x14ac:dyDescent="0.35">
      <c r="A1013">
        <v>2017</v>
      </c>
      <c r="B1013">
        <v>3</v>
      </c>
      <c r="C1013">
        <v>30</v>
      </c>
      <c r="D1013" t="str">
        <f t="shared" si="15"/>
        <v>2017/3/30</v>
      </c>
    </row>
    <row r="1014" spans="1:4" x14ac:dyDescent="0.35">
      <c r="A1014">
        <v>2017</v>
      </c>
      <c r="B1014">
        <v>3</v>
      </c>
      <c r="C1014">
        <v>31</v>
      </c>
      <c r="D1014" t="str">
        <f t="shared" si="15"/>
        <v>2017/3/31</v>
      </c>
    </row>
    <row r="1015" spans="1:4" x14ac:dyDescent="0.35">
      <c r="A1015">
        <v>2017</v>
      </c>
      <c r="B1015">
        <v>4</v>
      </c>
      <c r="C1015">
        <v>3</v>
      </c>
      <c r="D1015" t="str">
        <f t="shared" si="15"/>
        <v>2017/4/3</v>
      </c>
    </row>
    <row r="1016" spans="1:4" x14ac:dyDescent="0.35">
      <c r="A1016">
        <v>2017</v>
      </c>
      <c r="B1016">
        <v>4</v>
      </c>
      <c r="C1016">
        <v>4</v>
      </c>
      <c r="D1016" t="str">
        <f t="shared" si="15"/>
        <v>2017/4/4</v>
      </c>
    </row>
    <row r="1017" spans="1:4" x14ac:dyDescent="0.35">
      <c r="A1017">
        <v>2017</v>
      </c>
      <c r="B1017">
        <v>4</v>
      </c>
      <c r="C1017">
        <v>5</v>
      </c>
      <c r="D1017" t="str">
        <f t="shared" si="15"/>
        <v>2017/4/5</v>
      </c>
    </row>
    <row r="1018" spans="1:4" x14ac:dyDescent="0.35">
      <c r="A1018">
        <v>2017</v>
      </c>
      <c r="B1018">
        <v>4</v>
      </c>
      <c r="C1018">
        <v>6</v>
      </c>
      <c r="D1018" t="str">
        <f t="shared" si="15"/>
        <v>2017/4/6</v>
      </c>
    </row>
    <row r="1019" spans="1:4" x14ac:dyDescent="0.35">
      <c r="A1019">
        <v>2017</v>
      </c>
      <c r="B1019">
        <v>4</v>
      </c>
      <c r="C1019">
        <v>7</v>
      </c>
      <c r="D1019" t="str">
        <f t="shared" si="15"/>
        <v>2017/4/7</v>
      </c>
    </row>
    <row r="1020" spans="1:4" x14ac:dyDescent="0.35">
      <c r="A1020">
        <v>2017</v>
      </c>
      <c r="B1020">
        <v>4</v>
      </c>
      <c r="C1020">
        <v>10</v>
      </c>
      <c r="D1020" t="str">
        <f t="shared" si="15"/>
        <v>2017/4/10</v>
      </c>
    </row>
    <row r="1021" spans="1:4" x14ac:dyDescent="0.35">
      <c r="A1021">
        <v>2017</v>
      </c>
      <c r="B1021">
        <v>4</v>
      </c>
      <c r="C1021">
        <v>11</v>
      </c>
      <c r="D1021" t="str">
        <f t="shared" si="15"/>
        <v>2017/4/11</v>
      </c>
    </row>
    <row r="1022" spans="1:4" x14ac:dyDescent="0.35">
      <c r="A1022">
        <v>2017</v>
      </c>
      <c r="B1022">
        <v>4</v>
      </c>
      <c r="C1022">
        <v>12</v>
      </c>
      <c r="D1022" t="str">
        <f t="shared" si="15"/>
        <v>2017/4/12</v>
      </c>
    </row>
    <row r="1023" spans="1:4" x14ac:dyDescent="0.35">
      <c r="A1023">
        <v>2017</v>
      </c>
      <c r="B1023">
        <v>4</v>
      </c>
      <c r="C1023">
        <v>13</v>
      </c>
      <c r="D1023" t="str">
        <f t="shared" si="15"/>
        <v>2017/4/13</v>
      </c>
    </row>
    <row r="1024" spans="1:4" x14ac:dyDescent="0.35">
      <c r="A1024">
        <v>2017</v>
      </c>
      <c r="B1024">
        <v>4</v>
      </c>
      <c r="C1024">
        <v>17</v>
      </c>
      <c r="D1024" t="str">
        <f t="shared" si="15"/>
        <v>2017/4/17</v>
      </c>
    </row>
    <row r="1025" spans="1:4" x14ac:dyDescent="0.35">
      <c r="A1025">
        <v>2017</v>
      </c>
      <c r="B1025">
        <v>4</v>
      </c>
      <c r="C1025">
        <v>18</v>
      </c>
      <c r="D1025" t="str">
        <f t="shared" si="15"/>
        <v>2017/4/18</v>
      </c>
    </row>
    <row r="1026" spans="1:4" x14ac:dyDescent="0.35">
      <c r="A1026">
        <v>2017</v>
      </c>
      <c r="B1026">
        <v>4</v>
      </c>
      <c r="C1026">
        <v>19</v>
      </c>
      <c r="D1026" t="str">
        <f t="shared" si="15"/>
        <v>2017/4/19</v>
      </c>
    </row>
    <row r="1027" spans="1:4" x14ac:dyDescent="0.35">
      <c r="A1027">
        <v>2017</v>
      </c>
      <c r="B1027">
        <v>4</v>
      </c>
      <c r="C1027">
        <v>20</v>
      </c>
      <c r="D1027" t="str">
        <f t="shared" ref="D1027:D1090" si="16">CONCATENATE(A1027,"/",B1027,"/",C1027,)</f>
        <v>2017/4/20</v>
      </c>
    </row>
    <row r="1028" spans="1:4" x14ac:dyDescent="0.35">
      <c r="A1028">
        <v>2017</v>
      </c>
      <c r="B1028">
        <v>4</v>
      </c>
      <c r="C1028">
        <v>24</v>
      </c>
      <c r="D1028" t="str">
        <f t="shared" si="16"/>
        <v>2017/4/24</v>
      </c>
    </row>
    <row r="1029" spans="1:4" x14ac:dyDescent="0.35">
      <c r="A1029">
        <v>2017</v>
      </c>
      <c r="B1029">
        <v>4</v>
      </c>
      <c r="C1029">
        <v>25</v>
      </c>
      <c r="D1029" t="str">
        <f t="shared" si="16"/>
        <v>2017/4/25</v>
      </c>
    </row>
    <row r="1030" spans="1:4" x14ac:dyDescent="0.35">
      <c r="A1030">
        <v>2017</v>
      </c>
      <c r="B1030">
        <v>4</v>
      </c>
      <c r="C1030">
        <v>26</v>
      </c>
      <c r="D1030" t="str">
        <f t="shared" si="16"/>
        <v>2017/4/26</v>
      </c>
    </row>
    <row r="1031" spans="1:4" x14ac:dyDescent="0.35">
      <c r="A1031">
        <v>2017</v>
      </c>
      <c r="B1031">
        <v>4</v>
      </c>
      <c r="C1031">
        <v>27</v>
      </c>
      <c r="D1031" t="str">
        <f t="shared" si="16"/>
        <v>2017/4/27</v>
      </c>
    </row>
    <row r="1032" spans="1:4" x14ac:dyDescent="0.35">
      <c r="A1032">
        <v>2017</v>
      </c>
      <c r="B1032">
        <v>4</v>
      </c>
      <c r="C1032">
        <v>28</v>
      </c>
      <c r="D1032" t="str">
        <f t="shared" si="16"/>
        <v>2017/4/28</v>
      </c>
    </row>
    <row r="1033" spans="1:4" x14ac:dyDescent="0.35">
      <c r="A1033">
        <v>2017</v>
      </c>
      <c r="B1033">
        <v>5</v>
      </c>
      <c r="C1033">
        <v>2</v>
      </c>
      <c r="D1033" t="str">
        <f t="shared" si="16"/>
        <v>2017/5/2</v>
      </c>
    </row>
    <row r="1034" spans="1:4" x14ac:dyDescent="0.35">
      <c r="A1034">
        <v>2017</v>
      </c>
      <c r="B1034">
        <v>5</v>
      </c>
      <c r="C1034">
        <v>3</v>
      </c>
      <c r="D1034" t="str">
        <f t="shared" si="16"/>
        <v>2017/5/3</v>
      </c>
    </row>
    <row r="1035" spans="1:4" x14ac:dyDescent="0.35">
      <c r="A1035">
        <v>2017</v>
      </c>
      <c r="B1035">
        <v>5</v>
      </c>
      <c r="C1035">
        <v>4</v>
      </c>
      <c r="D1035" t="str">
        <f t="shared" si="16"/>
        <v>2017/5/4</v>
      </c>
    </row>
    <row r="1036" spans="1:4" x14ac:dyDescent="0.35">
      <c r="A1036">
        <v>2017</v>
      </c>
      <c r="B1036">
        <v>5</v>
      </c>
      <c r="C1036">
        <v>5</v>
      </c>
      <c r="D1036" t="str">
        <f t="shared" si="16"/>
        <v>2017/5/5</v>
      </c>
    </row>
    <row r="1037" spans="1:4" x14ac:dyDescent="0.35">
      <c r="A1037">
        <v>2017</v>
      </c>
      <c r="B1037">
        <v>5</v>
      </c>
      <c r="C1037">
        <v>8</v>
      </c>
      <c r="D1037" t="str">
        <f t="shared" si="16"/>
        <v>2017/5/8</v>
      </c>
    </row>
    <row r="1038" spans="1:4" x14ac:dyDescent="0.35">
      <c r="A1038">
        <v>2017</v>
      </c>
      <c r="B1038">
        <v>5</v>
      </c>
      <c r="C1038">
        <v>9</v>
      </c>
      <c r="D1038" t="str">
        <f t="shared" si="16"/>
        <v>2017/5/9</v>
      </c>
    </row>
    <row r="1039" spans="1:4" x14ac:dyDescent="0.35">
      <c r="A1039">
        <v>2017</v>
      </c>
      <c r="B1039">
        <v>5</v>
      </c>
      <c r="C1039">
        <v>10</v>
      </c>
      <c r="D1039" t="str">
        <f t="shared" si="16"/>
        <v>2017/5/10</v>
      </c>
    </row>
    <row r="1040" spans="1:4" x14ac:dyDescent="0.35">
      <c r="A1040">
        <v>2017</v>
      </c>
      <c r="B1040">
        <v>5</v>
      </c>
      <c r="C1040">
        <v>11</v>
      </c>
      <c r="D1040" t="str">
        <f t="shared" si="16"/>
        <v>2017/5/11</v>
      </c>
    </row>
    <row r="1041" spans="1:4" x14ac:dyDescent="0.35">
      <c r="A1041">
        <v>2017</v>
      </c>
      <c r="B1041">
        <v>5</v>
      </c>
      <c r="C1041">
        <v>12</v>
      </c>
      <c r="D1041" t="str">
        <f t="shared" si="16"/>
        <v>2017/5/12</v>
      </c>
    </row>
    <row r="1042" spans="1:4" x14ac:dyDescent="0.35">
      <c r="A1042">
        <v>2017</v>
      </c>
      <c r="B1042">
        <v>5</v>
      </c>
      <c r="C1042">
        <v>15</v>
      </c>
      <c r="D1042" t="str">
        <f t="shared" si="16"/>
        <v>2017/5/15</v>
      </c>
    </row>
    <row r="1043" spans="1:4" x14ac:dyDescent="0.35">
      <c r="A1043">
        <v>2017</v>
      </c>
      <c r="B1043">
        <v>5</v>
      </c>
      <c r="C1043">
        <v>16</v>
      </c>
      <c r="D1043" t="str">
        <f t="shared" si="16"/>
        <v>2017/5/16</v>
      </c>
    </row>
    <row r="1044" spans="1:4" x14ac:dyDescent="0.35">
      <c r="A1044">
        <v>2017</v>
      </c>
      <c r="B1044">
        <v>5</v>
      </c>
      <c r="C1044">
        <v>17</v>
      </c>
      <c r="D1044" t="str">
        <f t="shared" si="16"/>
        <v>2017/5/17</v>
      </c>
    </row>
    <row r="1045" spans="1:4" x14ac:dyDescent="0.35">
      <c r="A1045">
        <v>2017</v>
      </c>
      <c r="B1045">
        <v>5</v>
      </c>
      <c r="C1045">
        <v>18</v>
      </c>
      <c r="D1045" t="str">
        <f t="shared" si="16"/>
        <v>2017/5/18</v>
      </c>
    </row>
    <row r="1046" spans="1:4" x14ac:dyDescent="0.35">
      <c r="A1046">
        <v>2017</v>
      </c>
      <c r="B1046">
        <v>5</v>
      </c>
      <c r="C1046">
        <v>19</v>
      </c>
      <c r="D1046" t="str">
        <f t="shared" si="16"/>
        <v>2017/5/19</v>
      </c>
    </row>
    <row r="1047" spans="1:4" x14ac:dyDescent="0.35">
      <c r="A1047">
        <v>2017</v>
      </c>
      <c r="B1047">
        <v>5</v>
      </c>
      <c r="C1047">
        <v>22</v>
      </c>
      <c r="D1047" t="str">
        <f t="shared" si="16"/>
        <v>2017/5/22</v>
      </c>
    </row>
    <row r="1048" spans="1:4" x14ac:dyDescent="0.35">
      <c r="A1048">
        <v>2017</v>
      </c>
      <c r="B1048">
        <v>5</v>
      </c>
      <c r="C1048">
        <v>23</v>
      </c>
      <c r="D1048" t="str">
        <f t="shared" si="16"/>
        <v>2017/5/23</v>
      </c>
    </row>
    <row r="1049" spans="1:4" x14ac:dyDescent="0.35">
      <c r="A1049">
        <v>2017</v>
      </c>
      <c r="B1049">
        <v>5</v>
      </c>
      <c r="C1049">
        <v>24</v>
      </c>
      <c r="D1049" t="str">
        <f t="shared" si="16"/>
        <v>2017/5/24</v>
      </c>
    </row>
    <row r="1050" spans="1:4" x14ac:dyDescent="0.35">
      <c r="A1050">
        <v>2017</v>
      </c>
      <c r="B1050">
        <v>5</v>
      </c>
      <c r="C1050">
        <v>25</v>
      </c>
      <c r="D1050" t="str">
        <f t="shared" si="16"/>
        <v>2017/5/25</v>
      </c>
    </row>
    <row r="1051" spans="1:4" x14ac:dyDescent="0.35">
      <c r="A1051">
        <v>2017</v>
      </c>
      <c r="B1051">
        <v>5</v>
      </c>
      <c r="C1051">
        <v>26</v>
      </c>
      <c r="D1051" t="str">
        <f t="shared" si="16"/>
        <v>2017/5/26</v>
      </c>
    </row>
    <row r="1052" spans="1:4" x14ac:dyDescent="0.35">
      <c r="A1052">
        <v>2017</v>
      </c>
      <c r="B1052">
        <v>5</v>
      </c>
      <c r="C1052">
        <v>29</v>
      </c>
      <c r="D1052" t="str">
        <f t="shared" si="16"/>
        <v>2017/5/29</v>
      </c>
    </row>
    <row r="1053" spans="1:4" x14ac:dyDescent="0.35">
      <c r="A1053">
        <v>2017</v>
      </c>
      <c r="B1053">
        <v>5</v>
      </c>
      <c r="C1053">
        <v>30</v>
      </c>
      <c r="D1053" t="str">
        <f t="shared" si="16"/>
        <v>2017/5/30</v>
      </c>
    </row>
    <row r="1054" spans="1:4" x14ac:dyDescent="0.35">
      <c r="A1054">
        <v>2017</v>
      </c>
      <c r="B1054">
        <v>5</v>
      </c>
      <c r="C1054">
        <v>31</v>
      </c>
      <c r="D1054" t="str">
        <f t="shared" si="16"/>
        <v>2017/5/31</v>
      </c>
    </row>
    <row r="1055" spans="1:4" x14ac:dyDescent="0.35">
      <c r="A1055">
        <v>2017</v>
      </c>
      <c r="B1055">
        <v>6</v>
      </c>
      <c r="C1055">
        <v>1</v>
      </c>
      <c r="D1055" t="str">
        <f t="shared" si="16"/>
        <v>2017/6/1</v>
      </c>
    </row>
    <row r="1056" spans="1:4" x14ac:dyDescent="0.35">
      <c r="A1056">
        <v>2017</v>
      </c>
      <c r="B1056">
        <v>6</v>
      </c>
      <c r="C1056">
        <v>2</v>
      </c>
      <c r="D1056" t="str">
        <f t="shared" si="16"/>
        <v>2017/6/2</v>
      </c>
    </row>
    <row r="1057" spans="1:4" x14ac:dyDescent="0.35">
      <c r="A1057">
        <v>2017</v>
      </c>
      <c r="B1057">
        <v>6</v>
      </c>
      <c r="C1057">
        <v>5</v>
      </c>
      <c r="D1057" t="str">
        <f t="shared" si="16"/>
        <v>2017/6/5</v>
      </c>
    </row>
    <row r="1058" spans="1:4" x14ac:dyDescent="0.35">
      <c r="A1058">
        <v>2017</v>
      </c>
      <c r="B1058">
        <v>6</v>
      </c>
      <c r="C1058">
        <v>6</v>
      </c>
      <c r="D1058" t="str">
        <f t="shared" si="16"/>
        <v>2017/6/6</v>
      </c>
    </row>
    <row r="1059" spans="1:4" x14ac:dyDescent="0.35">
      <c r="A1059">
        <v>2017</v>
      </c>
      <c r="B1059">
        <v>6</v>
      </c>
      <c r="C1059">
        <v>7</v>
      </c>
      <c r="D1059" t="str">
        <f t="shared" si="16"/>
        <v>2017/6/7</v>
      </c>
    </row>
    <row r="1060" spans="1:4" x14ac:dyDescent="0.35">
      <c r="A1060">
        <v>2017</v>
      </c>
      <c r="B1060">
        <v>6</v>
      </c>
      <c r="C1060">
        <v>8</v>
      </c>
      <c r="D1060" t="str">
        <f t="shared" si="16"/>
        <v>2017/6/8</v>
      </c>
    </row>
    <row r="1061" spans="1:4" x14ac:dyDescent="0.35">
      <c r="A1061">
        <v>2017</v>
      </c>
      <c r="B1061">
        <v>6</v>
      </c>
      <c r="C1061">
        <v>9</v>
      </c>
      <c r="D1061" t="str">
        <f t="shared" si="16"/>
        <v>2017/6/9</v>
      </c>
    </row>
    <row r="1062" spans="1:4" x14ac:dyDescent="0.35">
      <c r="A1062">
        <v>2017</v>
      </c>
      <c r="B1062">
        <v>6</v>
      </c>
      <c r="C1062">
        <v>12</v>
      </c>
      <c r="D1062" t="str">
        <f t="shared" si="16"/>
        <v>2017/6/12</v>
      </c>
    </row>
    <row r="1063" spans="1:4" x14ac:dyDescent="0.35">
      <c r="A1063">
        <v>2017</v>
      </c>
      <c r="B1063">
        <v>6</v>
      </c>
      <c r="C1063">
        <v>13</v>
      </c>
      <c r="D1063" t="str">
        <f t="shared" si="16"/>
        <v>2017/6/13</v>
      </c>
    </row>
    <row r="1064" spans="1:4" x14ac:dyDescent="0.35">
      <c r="A1064">
        <v>2017</v>
      </c>
      <c r="B1064">
        <v>6</v>
      </c>
      <c r="C1064">
        <v>14</v>
      </c>
      <c r="D1064" t="str">
        <f t="shared" si="16"/>
        <v>2017/6/14</v>
      </c>
    </row>
    <row r="1065" spans="1:4" x14ac:dyDescent="0.35">
      <c r="A1065">
        <v>2017</v>
      </c>
      <c r="B1065">
        <v>6</v>
      </c>
      <c r="C1065">
        <v>16</v>
      </c>
      <c r="D1065" t="str">
        <f t="shared" si="16"/>
        <v>2017/6/16</v>
      </c>
    </row>
    <row r="1066" spans="1:4" x14ac:dyDescent="0.35">
      <c r="A1066">
        <v>2017</v>
      </c>
      <c r="B1066">
        <v>6</v>
      </c>
      <c r="C1066">
        <v>19</v>
      </c>
      <c r="D1066" t="str">
        <f t="shared" si="16"/>
        <v>2017/6/19</v>
      </c>
    </row>
    <row r="1067" spans="1:4" x14ac:dyDescent="0.35">
      <c r="A1067">
        <v>2017</v>
      </c>
      <c r="B1067">
        <v>6</v>
      </c>
      <c r="C1067">
        <v>20</v>
      </c>
      <c r="D1067" t="str">
        <f t="shared" si="16"/>
        <v>2017/6/20</v>
      </c>
    </row>
    <row r="1068" spans="1:4" x14ac:dyDescent="0.35">
      <c r="A1068">
        <v>2017</v>
      </c>
      <c r="B1068">
        <v>6</v>
      </c>
      <c r="C1068">
        <v>21</v>
      </c>
      <c r="D1068" t="str">
        <f t="shared" si="16"/>
        <v>2017/6/21</v>
      </c>
    </row>
    <row r="1069" spans="1:4" x14ac:dyDescent="0.35">
      <c r="A1069">
        <v>2017</v>
      </c>
      <c r="B1069">
        <v>6</v>
      </c>
      <c r="C1069">
        <v>22</v>
      </c>
      <c r="D1069" t="str">
        <f t="shared" si="16"/>
        <v>2017/6/22</v>
      </c>
    </row>
    <row r="1070" spans="1:4" x14ac:dyDescent="0.35">
      <c r="A1070">
        <v>2017</v>
      </c>
      <c r="B1070">
        <v>6</v>
      </c>
      <c r="C1070">
        <v>23</v>
      </c>
      <c r="D1070" t="str">
        <f t="shared" si="16"/>
        <v>2017/6/23</v>
      </c>
    </row>
    <row r="1071" spans="1:4" x14ac:dyDescent="0.35">
      <c r="A1071">
        <v>2017</v>
      </c>
      <c r="B1071">
        <v>6</v>
      </c>
      <c r="C1071">
        <v>26</v>
      </c>
      <c r="D1071" t="str">
        <f t="shared" si="16"/>
        <v>2017/6/26</v>
      </c>
    </row>
    <row r="1072" spans="1:4" x14ac:dyDescent="0.35">
      <c r="A1072">
        <v>2017</v>
      </c>
      <c r="B1072">
        <v>6</v>
      </c>
      <c r="C1072">
        <v>27</v>
      </c>
      <c r="D1072" t="str">
        <f t="shared" si="16"/>
        <v>2017/6/27</v>
      </c>
    </row>
    <row r="1073" spans="1:4" x14ac:dyDescent="0.35">
      <c r="A1073">
        <v>2017</v>
      </c>
      <c r="B1073">
        <v>6</v>
      </c>
      <c r="C1073">
        <v>28</v>
      </c>
      <c r="D1073" t="str">
        <f t="shared" si="16"/>
        <v>2017/6/28</v>
      </c>
    </row>
    <row r="1074" spans="1:4" x14ac:dyDescent="0.35">
      <c r="A1074">
        <v>2017</v>
      </c>
      <c r="B1074">
        <v>6</v>
      </c>
      <c r="C1074">
        <v>29</v>
      </c>
      <c r="D1074" t="str">
        <f t="shared" si="16"/>
        <v>2017/6/29</v>
      </c>
    </row>
    <row r="1075" spans="1:4" x14ac:dyDescent="0.35">
      <c r="A1075">
        <v>2017</v>
      </c>
      <c r="B1075">
        <v>6</v>
      </c>
      <c r="C1075">
        <v>30</v>
      </c>
      <c r="D1075" t="str">
        <f t="shared" si="16"/>
        <v>2017/6/30</v>
      </c>
    </row>
    <row r="1076" spans="1:4" x14ac:dyDescent="0.35">
      <c r="A1076">
        <v>2017</v>
      </c>
      <c r="B1076">
        <v>7</v>
      </c>
      <c r="C1076">
        <v>3</v>
      </c>
      <c r="D1076" t="str">
        <f t="shared" si="16"/>
        <v>2017/7/3</v>
      </c>
    </row>
    <row r="1077" spans="1:4" x14ac:dyDescent="0.35">
      <c r="A1077">
        <v>2017</v>
      </c>
      <c r="B1077">
        <v>7</v>
      </c>
      <c r="C1077">
        <v>4</v>
      </c>
      <c r="D1077" t="str">
        <f t="shared" si="16"/>
        <v>2017/7/4</v>
      </c>
    </row>
    <row r="1078" spans="1:4" x14ac:dyDescent="0.35">
      <c r="A1078">
        <v>2017</v>
      </c>
      <c r="B1078">
        <v>7</v>
      </c>
      <c r="C1078">
        <v>5</v>
      </c>
      <c r="D1078" t="str">
        <f t="shared" si="16"/>
        <v>2017/7/5</v>
      </c>
    </row>
    <row r="1079" spans="1:4" x14ac:dyDescent="0.35">
      <c r="A1079">
        <v>2017</v>
      </c>
      <c r="B1079">
        <v>7</v>
      </c>
      <c r="C1079">
        <v>6</v>
      </c>
      <c r="D1079" t="str">
        <f t="shared" si="16"/>
        <v>2017/7/6</v>
      </c>
    </row>
    <row r="1080" spans="1:4" x14ac:dyDescent="0.35">
      <c r="A1080">
        <v>2017</v>
      </c>
      <c r="B1080">
        <v>7</v>
      </c>
      <c r="C1080">
        <v>7</v>
      </c>
      <c r="D1080" t="str">
        <f t="shared" si="16"/>
        <v>2017/7/7</v>
      </c>
    </row>
    <row r="1081" spans="1:4" x14ac:dyDescent="0.35">
      <c r="A1081">
        <v>2017</v>
      </c>
      <c r="B1081">
        <v>7</v>
      </c>
      <c r="C1081">
        <v>10</v>
      </c>
      <c r="D1081" t="str">
        <f t="shared" si="16"/>
        <v>2017/7/10</v>
      </c>
    </row>
    <row r="1082" spans="1:4" x14ac:dyDescent="0.35">
      <c r="A1082">
        <v>2017</v>
      </c>
      <c r="B1082">
        <v>7</v>
      </c>
      <c r="C1082">
        <v>11</v>
      </c>
      <c r="D1082" t="str">
        <f t="shared" si="16"/>
        <v>2017/7/11</v>
      </c>
    </row>
    <row r="1083" spans="1:4" x14ac:dyDescent="0.35">
      <c r="A1083">
        <v>2017</v>
      </c>
      <c r="B1083">
        <v>7</v>
      </c>
      <c r="C1083">
        <v>12</v>
      </c>
      <c r="D1083" t="str">
        <f t="shared" si="16"/>
        <v>2017/7/12</v>
      </c>
    </row>
    <row r="1084" spans="1:4" x14ac:dyDescent="0.35">
      <c r="A1084">
        <v>2017</v>
      </c>
      <c r="B1084">
        <v>7</v>
      </c>
      <c r="C1084">
        <v>13</v>
      </c>
      <c r="D1084" t="str">
        <f t="shared" si="16"/>
        <v>2017/7/13</v>
      </c>
    </row>
    <row r="1085" spans="1:4" x14ac:dyDescent="0.35">
      <c r="A1085">
        <v>2017</v>
      </c>
      <c r="B1085">
        <v>7</v>
      </c>
      <c r="C1085">
        <v>14</v>
      </c>
      <c r="D1085" t="str">
        <f t="shared" si="16"/>
        <v>2017/7/14</v>
      </c>
    </row>
    <row r="1086" spans="1:4" x14ac:dyDescent="0.35">
      <c r="A1086">
        <v>2017</v>
      </c>
      <c r="B1086">
        <v>7</v>
      </c>
      <c r="C1086">
        <v>17</v>
      </c>
      <c r="D1086" t="str">
        <f t="shared" si="16"/>
        <v>2017/7/17</v>
      </c>
    </row>
    <row r="1087" spans="1:4" x14ac:dyDescent="0.35">
      <c r="A1087">
        <v>2017</v>
      </c>
      <c r="B1087">
        <v>7</v>
      </c>
      <c r="C1087">
        <v>18</v>
      </c>
      <c r="D1087" t="str">
        <f t="shared" si="16"/>
        <v>2017/7/18</v>
      </c>
    </row>
    <row r="1088" spans="1:4" x14ac:dyDescent="0.35">
      <c r="A1088">
        <v>2017</v>
      </c>
      <c r="B1088">
        <v>7</v>
      </c>
      <c r="C1088">
        <v>19</v>
      </c>
      <c r="D1088" t="str">
        <f t="shared" si="16"/>
        <v>2017/7/19</v>
      </c>
    </row>
    <row r="1089" spans="1:4" x14ac:dyDescent="0.35">
      <c r="A1089">
        <v>2017</v>
      </c>
      <c r="B1089">
        <v>7</v>
      </c>
      <c r="C1089">
        <v>20</v>
      </c>
      <c r="D1089" t="str">
        <f t="shared" si="16"/>
        <v>2017/7/20</v>
      </c>
    </row>
    <row r="1090" spans="1:4" x14ac:dyDescent="0.35">
      <c r="A1090">
        <v>2017</v>
      </c>
      <c r="B1090">
        <v>7</v>
      </c>
      <c r="C1090">
        <v>21</v>
      </c>
      <c r="D1090" t="str">
        <f t="shared" si="16"/>
        <v>2017/7/21</v>
      </c>
    </row>
    <row r="1091" spans="1:4" x14ac:dyDescent="0.35">
      <c r="A1091">
        <v>2017</v>
      </c>
      <c r="B1091">
        <v>7</v>
      </c>
      <c r="C1091">
        <v>24</v>
      </c>
      <c r="D1091" t="str">
        <f t="shared" ref="D1091:D1154" si="17">CONCATENATE(A1091,"/",B1091,"/",C1091,)</f>
        <v>2017/7/24</v>
      </c>
    </row>
    <row r="1092" spans="1:4" x14ac:dyDescent="0.35">
      <c r="A1092">
        <v>2017</v>
      </c>
      <c r="B1092">
        <v>7</v>
      </c>
      <c r="C1092">
        <v>25</v>
      </c>
      <c r="D1092" t="str">
        <f t="shared" si="17"/>
        <v>2017/7/25</v>
      </c>
    </row>
    <row r="1093" spans="1:4" x14ac:dyDescent="0.35">
      <c r="A1093">
        <v>2017</v>
      </c>
      <c r="B1093">
        <v>7</v>
      </c>
      <c r="C1093">
        <v>26</v>
      </c>
      <c r="D1093" t="str">
        <f t="shared" si="17"/>
        <v>2017/7/26</v>
      </c>
    </row>
    <row r="1094" spans="1:4" x14ac:dyDescent="0.35">
      <c r="A1094">
        <v>2017</v>
      </c>
      <c r="B1094">
        <v>7</v>
      </c>
      <c r="C1094">
        <v>27</v>
      </c>
      <c r="D1094" t="str">
        <f t="shared" si="17"/>
        <v>2017/7/27</v>
      </c>
    </row>
    <row r="1095" spans="1:4" x14ac:dyDescent="0.35">
      <c r="A1095">
        <v>2017</v>
      </c>
      <c r="B1095">
        <v>7</v>
      </c>
      <c r="C1095">
        <v>28</v>
      </c>
      <c r="D1095" t="str">
        <f t="shared" si="17"/>
        <v>2017/7/28</v>
      </c>
    </row>
    <row r="1096" spans="1:4" x14ac:dyDescent="0.35">
      <c r="A1096">
        <v>2017</v>
      </c>
      <c r="B1096">
        <v>7</v>
      </c>
      <c r="C1096">
        <v>31</v>
      </c>
      <c r="D1096" t="str">
        <f t="shared" si="17"/>
        <v>2017/7/31</v>
      </c>
    </row>
    <row r="1097" spans="1:4" x14ac:dyDescent="0.35">
      <c r="A1097">
        <v>2017</v>
      </c>
      <c r="B1097">
        <v>8</v>
      </c>
      <c r="C1097">
        <v>1</v>
      </c>
      <c r="D1097" t="str">
        <f t="shared" si="17"/>
        <v>2017/8/1</v>
      </c>
    </row>
    <row r="1098" spans="1:4" x14ac:dyDescent="0.35">
      <c r="A1098">
        <v>2017</v>
      </c>
      <c r="B1098">
        <v>8</v>
      </c>
      <c r="C1098">
        <v>2</v>
      </c>
      <c r="D1098" t="str">
        <f t="shared" si="17"/>
        <v>2017/8/2</v>
      </c>
    </row>
    <row r="1099" spans="1:4" x14ac:dyDescent="0.35">
      <c r="A1099">
        <v>2017</v>
      </c>
      <c r="B1099">
        <v>8</v>
      </c>
      <c r="C1099">
        <v>3</v>
      </c>
      <c r="D1099" t="str">
        <f t="shared" si="17"/>
        <v>2017/8/3</v>
      </c>
    </row>
    <row r="1100" spans="1:4" x14ac:dyDescent="0.35">
      <c r="A1100">
        <v>2017</v>
      </c>
      <c r="B1100">
        <v>8</v>
      </c>
      <c r="C1100">
        <v>4</v>
      </c>
      <c r="D1100" t="str">
        <f t="shared" si="17"/>
        <v>2017/8/4</v>
      </c>
    </row>
    <row r="1101" spans="1:4" x14ac:dyDescent="0.35">
      <c r="A1101">
        <v>2017</v>
      </c>
      <c r="B1101">
        <v>8</v>
      </c>
      <c r="C1101">
        <v>7</v>
      </c>
      <c r="D1101" t="str">
        <f t="shared" si="17"/>
        <v>2017/8/7</v>
      </c>
    </row>
    <row r="1102" spans="1:4" x14ac:dyDescent="0.35">
      <c r="A1102">
        <v>2017</v>
      </c>
      <c r="B1102">
        <v>8</v>
      </c>
      <c r="C1102">
        <v>8</v>
      </c>
      <c r="D1102" t="str">
        <f t="shared" si="17"/>
        <v>2017/8/8</v>
      </c>
    </row>
    <row r="1103" spans="1:4" x14ac:dyDescent="0.35">
      <c r="A1103">
        <v>2017</v>
      </c>
      <c r="B1103">
        <v>8</v>
      </c>
      <c r="C1103">
        <v>9</v>
      </c>
      <c r="D1103" t="str">
        <f t="shared" si="17"/>
        <v>2017/8/9</v>
      </c>
    </row>
    <row r="1104" spans="1:4" x14ac:dyDescent="0.35">
      <c r="A1104">
        <v>2017</v>
      </c>
      <c r="B1104">
        <v>8</v>
      </c>
      <c r="C1104">
        <v>10</v>
      </c>
      <c r="D1104" t="str">
        <f t="shared" si="17"/>
        <v>2017/8/10</v>
      </c>
    </row>
    <row r="1105" spans="1:4" x14ac:dyDescent="0.35">
      <c r="A1105">
        <v>2017</v>
      </c>
      <c r="B1105">
        <v>8</v>
      </c>
      <c r="C1105">
        <v>11</v>
      </c>
      <c r="D1105" t="str">
        <f t="shared" si="17"/>
        <v>2017/8/11</v>
      </c>
    </row>
    <row r="1106" spans="1:4" x14ac:dyDescent="0.35">
      <c r="A1106">
        <v>2017</v>
      </c>
      <c r="B1106">
        <v>8</v>
      </c>
      <c r="C1106">
        <v>14</v>
      </c>
      <c r="D1106" t="str">
        <f t="shared" si="17"/>
        <v>2017/8/14</v>
      </c>
    </row>
    <row r="1107" spans="1:4" x14ac:dyDescent="0.35">
      <c r="A1107">
        <v>2017</v>
      </c>
      <c r="B1107">
        <v>8</v>
      </c>
      <c r="C1107">
        <v>15</v>
      </c>
      <c r="D1107" t="str">
        <f t="shared" si="17"/>
        <v>2017/8/15</v>
      </c>
    </row>
    <row r="1108" spans="1:4" x14ac:dyDescent="0.35">
      <c r="A1108">
        <v>2017</v>
      </c>
      <c r="B1108">
        <v>8</v>
      </c>
      <c r="C1108">
        <v>16</v>
      </c>
      <c r="D1108" t="str">
        <f t="shared" si="17"/>
        <v>2017/8/16</v>
      </c>
    </row>
    <row r="1109" spans="1:4" x14ac:dyDescent="0.35">
      <c r="A1109">
        <v>2017</v>
      </c>
      <c r="B1109">
        <v>8</v>
      </c>
      <c r="C1109">
        <v>17</v>
      </c>
      <c r="D1109" t="str">
        <f t="shared" si="17"/>
        <v>2017/8/17</v>
      </c>
    </row>
    <row r="1110" spans="1:4" x14ac:dyDescent="0.35">
      <c r="A1110">
        <v>2017</v>
      </c>
      <c r="B1110">
        <v>8</v>
      </c>
      <c r="C1110">
        <v>18</v>
      </c>
      <c r="D1110" t="str">
        <f t="shared" si="17"/>
        <v>2017/8/18</v>
      </c>
    </row>
    <row r="1111" spans="1:4" x14ac:dyDescent="0.35">
      <c r="A1111">
        <v>2017</v>
      </c>
      <c r="B1111">
        <v>8</v>
      </c>
      <c r="C1111">
        <v>21</v>
      </c>
      <c r="D1111" t="str">
        <f t="shared" si="17"/>
        <v>2017/8/21</v>
      </c>
    </row>
    <row r="1112" spans="1:4" x14ac:dyDescent="0.35">
      <c r="A1112">
        <v>2017</v>
      </c>
      <c r="B1112">
        <v>8</v>
      </c>
      <c r="C1112">
        <v>22</v>
      </c>
      <c r="D1112" t="str">
        <f t="shared" si="17"/>
        <v>2017/8/22</v>
      </c>
    </row>
    <row r="1113" spans="1:4" x14ac:dyDescent="0.35">
      <c r="A1113">
        <v>2017</v>
      </c>
      <c r="B1113">
        <v>8</v>
      </c>
      <c r="C1113">
        <v>23</v>
      </c>
      <c r="D1113" t="str">
        <f t="shared" si="17"/>
        <v>2017/8/23</v>
      </c>
    </row>
    <row r="1114" spans="1:4" x14ac:dyDescent="0.35">
      <c r="A1114">
        <v>2017</v>
      </c>
      <c r="B1114">
        <v>8</v>
      </c>
      <c r="C1114">
        <v>24</v>
      </c>
      <c r="D1114" t="str">
        <f t="shared" si="17"/>
        <v>2017/8/24</v>
      </c>
    </row>
    <row r="1115" spans="1:4" x14ac:dyDescent="0.35">
      <c r="A1115">
        <v>2017</v>
      </c>
      <c r="B1115">
        <v>8</v>
      </c>
      <c r="C1115">
        <v>25</v>
      </c>
      <c r="D1115" t="str">
        <f t="shared" si="17"/>
        <v>2017/8/25</v>
      </c>
    </row>
    <row r="1116" spans="1:4" x14ac:dyDescent="0.35">
      <c r="A1116">
        <v>2017</v>
      </c>
      <c r="B1116">
        <v>8</v>
      </c>
      <c r="C1116">
        <v>28</v>
      </c>
      <c r="D1116" t="str">
        <f t="shared" si="17"/>
        <v>2017/8/28</v>
      </c>
    </row>
    <row r="1117" spans="1:4" x14ac:dyDescent="0.35">
      <c r="A1117">
        <v>2017</v>
      </c>
      <c r="B1117">
        <v>8</v>
      </c>
      <c r="C1117">
        <v>29</v>
      </c>
      <c r="D1117" t="str">
        <f t="shared" si="17"/>
        <v>2017/8/29</v>
      </c>
    </row>
    <row r="1118" spans="1:4" x14ac:dyDescent="0.35">
      <c r="A1118">
        <v>2017</v>
      </c>
      <c r="B1118">
        <v>8</v>
      </c>
      <c r="C1118">
        <v>30</v>
      </c>
      <c r="D1118" t="str">
        <f t="shared" si="17"/>
        <v>2017/8/30</v>
      </c>
    </row>
    <row r="1119" spans="1:4" x14ac:dyDescent="0.35">
      <c r="A1119">
        <v>2017</v>
      </c>
      <c r="B1119">
        <v>8</v>
      </c>
      <c r="C1119">
        <v>31</v>
      </c>
      <c r="D1119" t="str">
        <f t="shared" si="17"/>
        <v>2017/8/31</v>
      </c>
    </row>
    <row r="1120" spans="1:4" x14ac:dyDescent="0.35">
      <c r="A1120">
        <v>2017</v>
      </c>
      <c r="B1120">
        <v>9</v>
      </c>
      <c r="C1120">
        <v>1</v>
      </c>
      <c r="D1120" t="str">
        <f t="shared" si="17"/>
        <v>2017/9/1</v>
      </c>
    </row>
    <row r="1121" spans="1:4" x14ac:dyDescent="0.35">
      <c r="A1121">
        <v>2017</v>
      </c>
      <c r="B1121">
        <v>9</v>
      </c>
      <c r="C1121">
        <v>4</v>
      </c>
      <c r="D1121" t="str">
        <f t="shared" si="17"/>
        <v>2017/9/4</v>
      </c>
    </row>
    <row r="1122" spans="1:4" x14ac:dyDescent="0.35">
      <c r="A1122">
        <v>2017</v>
      </c>
      <c r="B1122">
        <v>9</v>
      </c>
      <c r="C1122">
        <v>5</v>
      </c>
      <c r="D1122" t="str">
        <f t="shared" si="17"/>
        <v>2017/9/5</v>
      </c>
    </row>
    <row r="1123" spans="1:4" x14ac:dyDescent="0.35">
      <c r="A1123">
        <v>2017</v>
      </c>
      <c r="B1123">
        <v>9</v>
      </c>
      <c r="C1123">
        <v>6</v>
      </c>
      <c r="D1123" t="str">
        <f t="shared" si="17"/>
        <v>2017/9/6</v>
      </c>
    </row>
    <row r="1124" spans="1:4" x14ac:dyDescent="0.35">
      <c r="A1124">
        <v>2017</v>
      </c>
      <c r="B1124">
        <v>9</v>
      </c>
      <c r="C1124">
        <v>8</v>
      </c>
      <c r="D1124" t="str">
        <f t="shared" si="17"/>
        <v>2017/9/8</v>
      </c>
    </row>
    <row r="1125" spans="1:4" x14ac:dyDescent="0.35">
      <c r="A1125">
        <v>2017</v>
      </c>
      <c r="B1125">
        <v>9</v>
      </c>
      <c r="C1125">
        <v>11</v>
      </c>
      <c r="D1125" t="str">
        <f t="shared" si="17"/>
        <v>2017/9/11</v>
      </c>
    </row>
    <row r="1126" spans="1:4" x14ac:dyDescent="0.35">
      <c r="A1126">
        <v>2017</v>
      </c>
      <c r="B1126">
        <v>9</v>
      </c>
      <c r="C1126">
        <v>12</v>
      </c>
      <c r="D1126" t="str">
        <f t="shared" si="17"/>
        <v>2017/9/12</v>
      </c>
    </row>
    <row r="1127" spans="1:4" x14ac:dyDescent="0.35">
      <c r="A1127">
        <v>2017</v>
      </c>
      <c r="B1127">
        <v>9</v>
      </c>
      <c r="C1127">
        <v>13</v>
      </c>
      <c r="D1127" t="str">
        <f t="shared" si="17"/>
        <v>2017/9/13</v>
      </c>
    </row>
    <row r="1128" spans="1:4" x14ac:dyDescent="0.35">
      <c r="A1128">
        <v>2017</v>
      </c>
      <c r="B1128">
        <v>9</v>
      </c>
      <c r="C1128">
        <v>14</v>
      </c>
      <c r="D1128" t="str">
        <f t="shared" si="17"/>
        <v>2017/9/14</v>
      </c>
    </row>
    <row r="1129" spans="1:4" x14ac:dyDescent="0.35">
      <c r="A1129">
        <v>2017</v>
      </c>
      <c r="B1129">
        <v>9</v>
      </c>
      <c r="C1129">
        <v>15</v>
      </c>
      <c r="D1129" t="str">
        <f t="shared" si="17"/>
        <v>2017/9/15</v>
      </c>
    </row>
    <row r="1130" spans="1:4" x14ac:dyDescent="0.35">
      <c r="A1130">
        <v>2017</v>
      </c>
      <c r="B1130">
        <v>9</v>
      </c>
      <c r="C1130">
        <v>18</v>
      </c>
      <c r="D1130" t="str">
        <f t="shared" si="17"/>
        <v>2017/9/18</v>
      </c>
    </row>
    <row r="1131" spans="1:4" x14ac:dyDescent="0.35">
      <c r="A1131">
        <v>2017</v>
      </c>
      <c r="B1131">
        <v>9</v>
      </c>
      <c r="C1131">
        <v>19</v>
      </c>
      <c r="D1131" t="str">
        <f t="shared" si="17"/>
        <v>2017/9/19</v>
      </c>
    </row>
    <row r="1132" spans="1:4" x14ac:dyDescent="0.35">
      <c r="A1132">
        <v>2017</v>
      </c>
      <c r="B1132">
        <v>9</v>
      </c>
      <c r="C1132">
        <v>20</v>
      </c>
      <c r="D1132" t="str">
        <f t="shared" si="17"/>
        <v>2017/9/20</v>
      </c>
    </row>
    <row r="1133" spans="1:4" x14ac:dyDescent="0.35">
      <c r="A1133">
        <v>2017</v>
      </c>
      <c r="B1133">
        <v>9</v>
      </c>
      <c r="C1133">
        <v>21</v>
      </c>
      <c r="D1133" t="str">
        <f t="shared" si="17"/>
        <v>2017/9/21</v>
      </c>
    </row>
    <row r="1134" spans="1:4" x14ac:dyDescent="0.35">
      <c r="A1134">
        <v>2017</v>
      </c>
      <c r="B1134">
        <v>9</v>
      </c>
      <c r="C1134">
        <v>22</v>
      </c>
      <c r="D1134" t="str">
        <f t="shared" si="17"/>
        <v>2017/9/22</v>
      </c>
    </row>
    <row r="1135" spans="1:4" x14ac:dyDescent="0.35">
      <c r="A1135">
        <v>2017</v>
      </c>
      <c r="B1135">
        <v>9</v>
      </c>
      <c r="C1135">
        <v>25</v>
      </c>
      <c r="D1135" t="str">
        <f t="shared" si="17"/>
        <v>2017/9/25</v>
      </c>
    </row>
    <row r="1136" spans="1:4" x14ac:dyDescent="0.35">
      <c r="A1136">
        <v>2017</v>
      </c>
      <c r="B1136">
        <v>9</v>
      </c>
      <c r="C1136">
        <v>26</v>
      </c>
      <c r="D1136" t="str">
        <f t="shared" si="17"/>
        <v>2017/9/26</v>
      </c>
    </row>
    <row r="1137" spans="1:4" x14ac:dyDescent="0.35">
      <c r="A1137">
        <v>2017</v>
      </c>
      <c r="B1137">
        <v>9</v>
      </c>
      <c r="C1137">
        <v>27</v>
      </c>
      <c r="D1137" t="str">
        <f t="shared" si="17"/>
        <v>2017/9/27</v>
      </c>
    </row>
    <row r="1138" spans="1:4" x14ac:dyDescent="0.35">
      <c r="A1138">
        <v>2017</v>
      </c>
      <c r="B1138">
        <v>9</v>
      </c>
      <c r="C1138">
        <v>28</v>
      </c>
      <c r="D1138" t="str">
        <f t="shared" si="17"/>
        <v>2017/9/28</v>
      </c>
    </row>
    <row r="1139" spans="1:4" x14ac:dyDescent="0.35">
      <c r="A1139">
        <v>2017</v>
      </c>
      <c r="B1139">
        <v>9</v>
      </c>
      <c r="C1139">
        <v>29</v>
      </c>
      <c r="D1139" t="str">
        <f t="shared" si="17"/>
        <v>2017/9/29</v>
      </c>
    </row>
    <row r="1140" spans="1:4" x14ac:dyDescent="0.35">
      <c r="A1140">
        <v>2017</v>
      </c>
      <c r="B1140">
        <v>10</v>
      </c>
      <c r="C1140">
        <v>2</v>
      </c>
      <c r="D1140" t="str">
        <f t="shared" si="17"/>
        <v>2017/10/2</v>
      </c>
    </row>
    <row r="1141" spans="1:4" x14ac:dyDescent="0.35">
      <c r="A1141">
        <v>2017</v>
      </c>
      <c r="B1141">
        <v>10</v>
      </c>
      <c r="C1141">
        <v>3</v>
      </c>
      <c r="D1141" t="str">
        <f t="shared" si="17"/>
        <v>2017/10/3</v>
      </c>
    </row>
    <row r="1142" spans="1:4" x14ac:dyDescent="0.35">
      <c r="A1142">
        <v>2017</v>
      </c>
      <c r="B1142">
        <v>10</v>
      </c>
      <c r="C1142">
        <v>4</v>
      </c>
      <c r="D1142" t="str">
        <f t="shared" si="17"/>
        <v>2017/10/4</v>
      </c>
    </row>
    <row r="1143" spans="1:4" x14ac:dyDescent="0.35">
      <c r="A1143">
        <v>2017</v>
      </c>
      <c r="B1143">
        <v>10</v>
      </c>
      <c r="C1143">
        <v>5</v>
      </c>
      <c r="D1143" t="str">
        <f t="shared" si="17"/>
        <v>2017/10/5</v>
      </c>
    </row>
    <row r="1144" spans="1:4" x14ac:dyDescent="0.35">
      <c r="A1144">
        <v>2017</v>
      </c>
      <c r="B1144">
        <v>10</v>
      </c>
      <c r="C1144">
        <v>6</v>
      </c>
      <c r="D1144" t="str">
        <f t="shared" si="17"/>
        <v>2017/10/6</v>
      </c>
    </row>
    <row r="1145" spans="1:4" x14ac:dyDescent="0.35">
      <c r="A1145">
        <v>2017</v>
      </c>
      <c r="B1145">
        <v>10</v>
      </c>
      <c r="C1145">
        <v>9</v>
      </c>
      <c r="D1145" t="str">
        <f t="shared" si="17"/>
        <v>2017/10/9</v>
      </c>
    </row>
    <row r="1146" spans="1:4" x14ac:dyDescent="0.35">
      <c r="A1146">
        <v>2017</v>
      </c>
      <c r="B1146">
        <v>10</v>
      </c>
      <c r="C1146">
        <v>10</v>
      </c>
      <c r="D1146" t="str">
        <f t="shared" si="17"/>
        <v>2017/10/10</v>
      </c>
    </row>
    <row r="1147" spans="1:4" x14ac:dyDescent="0.35">
      <c r="A1147">
        <v>2017</v>
      </c>
      <c r="B1147">
        <v>10</v>
      </c>
      <c r="C1147">
        <v>11</v>
      </c>
      <c r="D1147" t="str">
        <f t="shared" si="17"/>
        <v>2017/10/11</v>
      </c>
    </row>
    <row r="1148" spans="1:4" x14ac:dyDescent="0.35">
      <c r="A1148">
        <v>2017</v>
      </c>
      <c r="B1148">
        <v>10</v>
      </c>
      <c r="C1148">
        <v>13</v>
      </c>
      <c r="D1148" t="str">
        <f t="shared" si="17"/>
        <v>2017/10/13</v>
      </c>
    </row>
    <row r="1149" spans="1:4" x14ac:dyDescent="0.35">
      <c r="A1149">
        <v>2017</v>
      </c>
      <c r="B1149">
        <v>10</v>
      </c>
      <c r="C1149">
        <v>16</v>
      </c>
      <c r="D1149" t="str">
        <f t="shared" si="17"/>
        <v>2017/10/16</v>
      </c>
    </row>
    <row r="1150" spans="1:4" x14ac:dyDescent="0.35">
      <c r="A1150">
        <v>2017</v>
      </c>
      <c r="B1150">
        <v>10</v>
      </c>
      <c r="C1150">
        <v>17</v>
      </c>
      <c r="D1150" t="str">
        <f t="shared" si="17"/>
        <v>2017/10/17</v>
      </c>
    </row>
    <row r="1151" spans="1:4" x14ac:dyDescent="0.35">
      <c r="A1151">
        <v>2017</v>
      </c>
      <c r="B1151">
        <v>10</v>
      </c>
      <c r="C1151">
        <v>18</v>
      </c>
      <c r="D1151" t="str">
        <f t="shared" si="17"/>
        <v>2017/10/18</v>
      </c>
    </row>
    <row r="1152" spans="1:4" x14ac:dyDescent="0.35">
      <c r="A1152">
        <v>2017</v>
      </c>
      <c r="B1152">
        <v>10</v>
      </c>
      <c r="C1152">
        <v>19</v>
      </c>
      <c r="D1152" t="str">
        <f t="shared" si="17"/>
        <v>2017/10/19</v>
      </c>
    </row>
    <row r="1153" spans="1:4" x14ac:dyDescent="0.35">
      <c r="A1153">
        <v>2017</v>
      </c>
      <c r="B1153">
        <v>10</v>
      </c>
      <c r="C1153">
        <v>20</v>
      </c>
      <c r="D1153" t="str">
        <f t="shared" si="17"/>
        <v>2017/10/20</v>
      </c>
    </row>
    <row r="1154" spans="1:4" x14ac:dyDescent="0.35">
      <c r="A1154">
        <v>2017</v>
      </c>
      <c r="B1154">
        <v>10</v>
      </c>
      <c r="C1154">
        <v>23</v>
      </c>
      <c r="D1154" t="str">
        <f t="shared" si="17"/>
        <v>2017/10/23</v>
      </c>
    </row>
    <row r="1155" spans="1:4" x14ac:dyDescent="0.35">
      <c r="A1155">
        <v>2017</v>
      </c>
      <c r="B1155">
        <v>10</v>
      </c>
      <c r="C1155">
        <v>24</v>
      </c>
      <c r="D1155" t="str">
        <f t="shared" ref="D1155:D1218" si="18">CONCATENATE(A1155,"/",B1155,"/",C1155,)</f>
        <v>2017/10/24</v>
      </c>
    </row>
    <row r="1156" spans="1:4" x14ac:dyDescent="0.35">
      <c r="A1156">
        <v>2017</v>
      </c>
      <c r="B1156">
        <v>10</v>
      </c>
      <c r="C1156">
        <v>25</v>
      </c>
      <c r="D1156" t="str">
        <f t="shared" si="18"/>
        <v>2017/10/25</v>
      </c>
    </row>
    <row r="1157" spans="1:4" x14ac:dyDescent="0.35">
      <c r="A1157">
        <v>2017</v>
      </c>
      <c r="B1157">
        <v>10</v>
      </c>
      <c r="C1157">
        <v>26</v>
      </c>
      <c r="D1157" t="str">
        <f t="shared" si="18"/>
        <v>2017/10/26</v>
      </c>
    </row>
    <row r="1158" spans="1:4" x14ac:dyDescent="0.35">
      <c r="A1158">
        <v>2017</v>
      </c>
      <c r="B1158">
        <v>10</v>
      </c>
      <c r="C1158">
        <v>27</v>
      </c>
      <c r="D1158" t="str">
        <f t="shared" si="18"/>
        <v>2017/10/27</v>
      </c>
    </row>
    <row r="1159" spans="1:4" x14ac:dyDescent="0.35">
      <c r="A1159">
        <v>2017</v>
      </c>
      <c r="B1159">
        <v>10</v>
      </c>
      <c r="C1159">
        <v>30</v>
      </c>
      <c r="D1159" t="str">
        <f t="shared" si="18"/>
        <v>2017/10/30</v>
      </c>
    </row>
    <row r="1160" spans="1:4" x14ac:dyDescent="0.35">
      <c r="A1160">
        <v>2017</v>
      </c>
      <c r="B1160">
        <v>10</v>
      </c>
      <c r="C1160">
        <v>31</v>
      </c>
      <c r="D1160" t="str">
        <f t="shared" si="18"/>
        <v>2017/10/31</v>
      </c>
    </row>
    <row r="1161" spans="1:4" x14ac:dyDescent="0.35">
      <c r="A1161">
        <v>2017</v>
      </c>
      <c r="B1161">
        <v>11</v>
      </c>
      <c r="C1161">
        <v>1</v>
      </c>
      <c r="D1161" t="str">
        <f t="shared" si="18"/>
        <v>2017/11/1</v>
      </c>
    </row>
    <row r="1162" spans="1:4" x14ac:dyDescent="0.35">
      <c r="A1162">
        <v>2017</v>
      </c>
      <c r="B1162">
        <v>11</v>
      </c>
      <c r="C1162">
        <v>3</v>
      </c>
      <c r="D1162" t="str">
        <f t="shared" si="18"/>
        <v>2017/11/3</v>
      </c>
    </row>
    <row r="1163" spans="1:4" x14ac:dyDescent="0.35">
      <c r="A1163">
        <v>2017</v>
      </c>
      <c r="B1163">
        <v>11</v>
      </c>
      <c r="C1163">
        <v>6</v>
      </c>
      <c r="D1163" t="str">
        <f t="shared" si="18"/>
        <v>2017/11/6</v>
      </c>
    </row>
    <row r="1164" spans="1:4" x14ac:dyDescent="0.35">
      <c r="A1164">
        <v>2017</v>
      </c>
      <c r="B1164">
        <v>11</v>
      </c>
      <c r="C1164">
        <v>7</v>
      </c>
      <c r="D1164" t="str">
        <f t="shared" si="18"/>
        <v>2017/11/7</v>
      </c>
    </row>
    <row r="1165" spans="1:4" x14ac:dyDescent="0.35">
      <c r="A1165">
        <v>2017</v>
      </c>
      <c r="B1165">
        <v>11</v>
      </c>
      <c r="C1165">
        <v>8</v>
      </c>
      <c r="D1165" t="str">
        <f t="shared" si="18"/>
        <v>2017/11/8</v>
      </c>
    </row>
    <row r="1166" spans="1:4" x14ac:dyDescent="0.35">
      <c r="A1166">
        <v>2017</v>
      </c>
      <c r="B1166">
        <v>11</v>
      </c>
      <c r="C1166">
        <v>9</v>
      </c>
      <c r="D1166" t="str">
        <f t="shared" si="18"/>
        <v>2017/11/9</v>
      </c>
    </row>
    <row r="1167" spans="1:4" x14ac:dyDescent="0.35">
      <c r="A1167">
        <v>2017</v>
      </c>
      <c r="B1167">
        <v>11</v>
      </c>
      <c r="C1167">
        <v>10</v>
      </c>
      <c r="D1167" t="str">
        <f t="shared" si="18"/>
        <v>2017/11/10</v>
      </c>
    </row>
    <row r="1168" spans="1:4" x14ac:dyDescent="0.35">
      <c r="A1168">
        <v>2017</v>
      </c>
      <c r="B1168">
        <v>11</v>
      </c>
      <c r="C1168">
        <v>13</v>
      </c>
      <c r="D1168" t="str">
        <f t="shared" si="18"/>
        <v>2017/11/13</v>
      </c>
    </row>
    <row r="1169" spans="1:4" x14ac:dyDescent="0.35">
      <c r="A1169">
        <v>2017</v>
      </c>
      <c r="B1169">
        <v>11</v>
      </c>
      <c r="C1169">
        <v>14</v>
      </c>
      <c r="D1169" t="str">
        <f t="shared" si="18"/>
        <v>2017/11/14</v>
      </c>
    </row>
    <row r="1170" spans="1:4" x14ac:dyDescent="0.35">
      <c r="A1170">
        <v>2017</v>
      </c>
      <c r="B1170">
        <v>11</v>
      </c>
      <c r="C1170">
        <v>16</v>
      </c>
      <c r="D1170" t="str">
        <f t="shared" si="18"/>
        <v>2017/11/16</v>
      </c>
    </row>
    <row r="1171" spans="1:4" x14ac:dyDescent="0.35">
      <c r="A1171">
        <v>2017</v>
      </c>
      <c r="B1171">
        <v>11</v>
      </c>
      <c r="C1171">
        <v>17</v>
      </c>
      <c r="D1171" t="str">
        <f t="shared" si="18"/>
        <v>2017/11/17</v>
      </c>
    </row>
    <row r="1172" spans="1:4" x14ac:dyDescent="0.35">
      <c r="A1172">
        <v>2017</v>
      </c>
      <c r="B1172">
        <v>11</v>
      </c>
      <c r="C1172">
        <v>21</v>
      </c>
      <c r="D1172" t="str">
        <f t="shared" si="18"/>
        <v>2017/11/21</v>
      </c>
    </row>
    <row r="1173" spans="1:4" x14ac:dyDescent="0.35">
      <c r="A1173">
        <v>2017</v>
      </c>
      <c r="B1173">
        <v>11</v>
      </c>
      <c r="C1173">
        <v>22</v>
      </c>
      <c r="D1173" t="str">
        <f t="shared" si="18"/>
        <v>2017/11/22</v>
      </c>
    </row>
    <row r="1174" spans="1:4" x14ac:dyDescent="0.35">
      <c r="A1174">
        <v>2017</v>
      </c>
      <c r="B1174">
        <v>11</v>
      </c>
      <c r="C1174">
        <v>23</v>
      </c>
      <c r="D1174" t="str">
        <f t="shared" si="18"/>
        <v>2017/11/23</v>
      </c>
    </row>
    <row r="1175" spans="1:4" x14ac:dyDescent="0.35">
      <c r="A1175">
        <v>2017</v>
      </c>
      <c r="B1175">
        <v>11</v>
      </c>
      <c r="C1175">
        <v>24</v>
      </c>
      <c r="D1175" t="str">
        <f t="shared" si="18"/>
        <v>2017/11/24</v>
      </c>
    </row>
    <row r="1176" spans="1:4" x14ac:dyDescent="0.35">
      <c r="A1176">
        <v>2017</v>
      </c>
      <c r="B1176">
        <v>11</v>
      </c>
      <c r="C1176">
        <v>27</v>
      </c>
      <c r="D1176" t="str">
        <f t="shared" si="18"/>
        <v>2017/11/27</v>
      </c>
    </row>
    <row r="1177" spans="1:4" x14ac:dyDescent="0.35">
      <c r="A1177">
        <v>2017</v>
      </c>
      <c r="B1177">
        <v>11</v>
      </c>
      <c r="C1177">
        <v>28</v>
      </c>
      <c r="D1177" t="str">
        <f t="shared" si="18"/>
        <v>2017/11/28</v>
      </c>
    </row>
    <row r="1178" spans="1:4" x14ac:dyDescent="0.35">
      <c r="A1178">
        <v>2017</v>
      </c>
      <c r="B1178">
        <v>11</v>
      </c>
      <c r="C1178">
        <v>29</v>
      </c>
      <c r="D1178" t="str">
        <f t="shared" si="18"/>
        <v>2017/11/29</v>
      </c>
    </row>
    <row r="1179" spans="1:4" x14ac:dyDescent="0.35">
      <c r="A1179">
        <v>2017</v>
      </c>
      <c r="B1179">
        <v>11</v>
      </c>
      <c r="C1179">
        <v>30</v>
      </c>
      <c r="D1179" t="str">
        <f t="shared" si="18"/>
        <v>2017/11/30</v>
      </c>
    </row>
    <row r="1180" spans="1:4" x14ac:dyDescent="0.35">
      <c r="A1180">
        <v>2017</v>
      </c>
      <c r="B1180">
        <v>12</v>
      </c>
      <c r="C1180">
        <v>1</v>
      </c>
      <c r="D1180" t="str">
        <f t="shared" si="18"/>
        <v>2017/12/1</v>
      </c>
    </row>
    <row r="1181" spans="1:4" x14ac:dyDescent="0.35">
      <c r="A1181">
        <v>2017</v>
      </c>
      <c r="B1181">
        <v>12</v>
      </c>
      <c r="C1181">
        <v>4</v>
      </c>
      <c r="D1181" t="str">
        <f t="shared" si="18"/>
        <v>2017/12/4</v>
      </c>
    </row>
    <row r="1182" spans="1:4" x14ac:dyDescent="0.35">
      <c r="A1182">
        <v>2017</v>
      </c>
      <c r="B1182">
        <v>12</v>
      </c>
      <c r="C1182">
        <v>5</v>
      </c>
      <c r="D1182" t="str">
        <f t="shared" si="18"/>
        <v>2017/12/5</v>
      </c>
    </row>
    <row r="1183" spans="1:4" x14ac:dyDescent="0.35">
      <c r="A1183">
        <v>2017</v>
      </c>
      <c r="B1183">
        <v>12</v>
      </c>
      <c r="C1183">
        <v>6</v>
      </c>
      <c r="D1183" t="str">
        <f t="shared" si="18"/>
        <v>2017/12/6</v>
      </c>
    </row>
    <row r="1184" spans="1:4" x14ac:dyDescent="0.35">
      <c r="A1184">
        <v>2017</v>
      </c>
      <c r="B1184">
        <v>12</v>
      </c>
      <c r="C1184">
        <v>7</v>
      </c>
      <c r="D1184" t="str">
        <f t="shared" si="18"/>
        <v>2017/12/7</v>
      </c>
    </row>
    <row r="1185" spans="1:4" x14ac:dyDescent="0.35">
      <c r="A1185">
        <v>2017</v>
      </c>
      <c r="B1185">
        <v>12</v>
      </c>
      <c r="C1185">
        <v>8</v>
      </c>
      <c r="D1185" t="str">
        <f t="shared" si="18"/>
        <v>2017/12/8</v>
      </c>
    </row>
    <row r="1186" spans="1:4" x14ac:dyDescent="0.35">
      <c r="A1186">
        <v>2017</v>
      </c>
      <c r="B1186">
        <v>12</v>
      </c>
      <c r="C1186">
        <v>11</v>
      </c>
      <c r="D1186" t="str">
        <f t="shared" si="18"/>
        <v>2017/12/11</v>
      </c>
    </row>
    <row r="1187" spans="1:4" x14ac:dyDescent="0.35">
      <c r="A1187">
        <v>2017</v>
      </c>
      <c r="B1187">
        <v>12</v>
      </c>
      <c r="C1187">
        <v>12</v>
      </c>
      <c r="D1187" t="str">
        <f t="shared" si="18"/>
        <v>2017/12/12</v>
      </c>
    </row>
    <row r="1188" spans="1:4" x14ac:dyDescent="0.35">
      <c r="A1188">
        <v>2017</v>
      </c>
      <c r="B1188">
        <v>12</v>
      </c>
      <c r="C1188">
        <v>13</v>
      </c>
      <c r="D1188" t="str">
        <f t="shared" si="18"/>
        <v>2017/12/13</v>
      </c>
    </row>
    <row r="1189" spans="1:4" x14ac:dyDescent="0.35">
      <c r="A1189">
        <v>2017</v>
      </c>
      <c r="B1189">
        <v>12</v>
      </c>
      <c r="C1189">
        <v>14</v>
      </c>
      <c r="D1189" t="str">
        <f t="shared" si="18"/>
        <v>2017/12/14</v>
      </c>
    </row>
    <row r="1190" spans="1:4" x14ac:dyDescent="0.35">
      <c r="A1190">
        <v>2017</v>
      </c>
      <c r="B1190">
        <v>12</v>
      </c>
      <c r="C1190">
        <v>15</v>
      </c>
      <c r="D1190" t="str">
        <f t="shared" si="18"/>
        <v>2017/12/15</v>
      </c>
    </row>
    <row r="1191" spans="1:4" x14ac:dyDescent="0.35">
      <c r="A1191">
        <v>2017</v>
      </c>
      <c r="B1191">
        <v>12</v>
      </c>
      <c r="C1191">
        <v>18</v>
      </c>
      <c r="D1191" t="str">
        <f t="shared" si="18"/>
        <v>2017/12/18</v>
      </c>
    </row>
    <row r="1192" spans="1:4" x14ac:dyDescent="0.35">
      <c r="A1192">
        <v>2017</v>
      </c>
      <c r="B1192">
        <v>12</v>
      </c>
      <c r="C1192">
        <v>19</v>
      </c>
      <c r="D1192" t="str">
        <f t="shared" si="18"/>
        <v>2017/12/19</v>
      </c>
    </row>
    <row r="1193" spans="1:4" x14ac:dyDescent="0.35">
      <c r="A1193">
        <v>2017</v>
      </c>
      <c r="B1193">
        <v>12</v>
      </c>
      <c r="C1193">
        <v>20</v>
      </c>
      <c r="D1193" t="str">
        <f t="shared" si="18"/>
        <v>2017/12/20</v>
      </c>
    </row>
    <row r="1194" spans="1:4" x14ac:dyDescent="0.35">
      <c r="A1194">
        <v>2017</v>
      </c>
      <c r="B1194">
        <v>12</v>
      </c>
      <c r="C1194">
        <v>21</v>
      </c>
      <c r="D1194" t="str">
        <f t="shared" si="18"/>
        <v>2017/12/21</v>
      </c>
    </row>
    <row r="1195" spans="1:4" x14ac:dyDescent="0.35">
      <c r="A1195">
        <v>2017</v>
      </c>
      <c r="B1195">
        <v>12</v>
      </c>
      <c r="C1195">
        <v>22</v>
      </c>
      <c r="D1195" t="str">
        <f t="shared" si="18"/>
        <v>2017/12/22</v>
      </c>
    </row>
    <row r="1196" spans="1:4" x14ac:dyDescent="0.35">
      <c r="A1196">
        <v>2017</v>
      </c>
      <c r="B1196">
        <v>12</v>
      </c>
      <c r="C1196">
        <v>26</v>
      </c>
      <c r="D1196" t="str">
        <f t="shared" si="18"/>
        <v>2017/12/26</v>
      </c>
    </row>
    <row r="1197" spans="1:4" x14ac:dyDescent="0.35">
      <c r="A1197">
        <v>2017</v>
      </c>
      <c r="B1197">
        <v>12</v>
      </c>
      <c r="C1197">
        <v>27</v>
      </c>
      <c r="D1197" t="str">
        <f t="shared" si="18"/>
        <v>2017/12/27</v>
      </c>
    </row>
    <row r="1198" spans="1:4" x14ac:dyDescent="0.35">
      <c r="A1198">
        <v>2017</v>
      </c>
      <c r="B1198">
        <v>12</v>
      </c>
      <c r="C1198">
        <v>28</v>
      </c>
      <c r="D1198" t="str">
        <f t="shared" si="18"/>
        <v>2017/12/28</v>
      </c>
    </row>
    <row r="1199" spans="1:4" x14ac:dyDescent="0.35">
      <c r="A1199">
        <v>2018</v>
      </c>
      <c r="B1199">
        <v>1</v>
      </c>
      <c r="C1199">
        <v>2</v>
      </c>
      <c r="D1199" t="str">
        <f t="shared" si="18"/>
        <v>2018/1/2</v>
      </c>
    </row>
    <row r="1200" spans="1:4" x14ac:dyDescent="0.35">
      <c r="A1200">
        <v>2018</v>
      </c>
      <c r="B1200">
        <v>1</v>
      </c>
      <c r="C1200">
        <v>3</v>
      </c>
      <c r="D1200" t="str">
        <f t="shared" si="18"/>
        <v>2018/1/3</v>
      </c>
    </row>
    <row r="1201" spans="1:4" x14ac:dyDescent="0.35">
      <c r="A1201">
        <v>2018</v>
      </c>
      <c r="B1201">
        <v>1</v>
      </c>
      <c r="C1201">
        <v>4</v>
      </c>
      <c r="D1201" t="str">
        <f t="shared" si="18"/>
        <v>2018/1/4</v>
      </c>
    </row>
    <row r="1202" spans="1:4" x14ac:dyDescent="0.35">
      <c r="A1202">
        <v>2018</v>
      </c>
      <c r="B1202">
        <v>1</v>
      </c>
      <c r="C1202">
        <v>5</v>
      </c>
      <c r="D1202" t="str">
        <f t="shared" si="18"/>
        <v>2018/1/5</v>
      </c>
    </row>
    <row r="1203" spans="1:4" x14ac:dyDescent="0.35">
      <c r="A1203">
        <v>2018</v>
      </c>
      <c r="B1203">
        <v>1</v>
      </c>
      <c r="C1203">
        <v>8</v>
      </c>
      <c r="D1203" t="str">
        <f t="shared" si="18"/>
        <v>2018/1/8</v>
      </c>
    </row>
    <row r="1204" spans="1:4" x14ac:dyDescent="0.35">
      <c r="A1204">
        <v>2018</v>
      </c>
      <c r="B1204">
        <v>1</v>
      </c>
      <c r="C1204">
        <v>9</v>
      </c>
      <c r="D1204" t="str">
        <f t="shared" si="18"/>
        <v>2018/1/9</v>
      </c>
    </row>
    <row r="1205" spans="1:4" x14ac:dyDescent="0.35">
      <c r="A1205">
        <v>2018</v>
      </c>
      <c r="B1205">
        <v>1</v>
      </c>
      <c r="C1205">
        <v>10</v>
      </c>
      <c r="D1205" t="str">
        <f t="shared" si="18"/>
        <v>2018/1/10</v>
      </c>
    </row>
    <row r="1206" spans="1:4" x14ac:dyDescent="0.35">
      <c r="A1206">
        <v>2018</v>
      </c>
      <c r="B1206">
        <v>1</v>
      </c>
      <c r="C1206">
        <v>11</v>
      </c>
      <c r="D1206" t="str">
        <f t="shared" si="18"/>
        <v>2018/1/11</v>
      </c>
    </row>
    <row r="1207" spans="1:4" x14ac:dyDescent="0.35">
      <c r="A1207">
        <v>2018</v>
      </c>
      <c r="B1207">
        <v>1</v>
      </c>
      <c r="C1207">
        <v>12</v>
      </c>
      <c r="D1207" t="str">
        <f t="shared" si="18"/>
        <v>2018/1/12</v>
      </c>
    </row>
    <row r="1208" spans="1:4" x14ac:dyDescent="0.35">
      <c r="A1208">
        <v>2018</v>
      </c>
      <c r="B1208">
        <v>1</v>
      </c>
      <c r="C1208">
        <v>15</v>
      </c>
      <c r="D1208" t="str">
        <f t="shared" si="18"/>
        <v>2018/1/15</v>
      </c>
    </row>
    <row r="1209" spans="1:4" x14ac:dyDescent="0.35">
      <c r="A1209">
        <v>2018</v>
      </c>
      <c r="B1209">
        <v>1</v>
      </c>
      <c r="C1209">
        <v>16</v>
      </c>
      <c r="D1209" t="str">
        <f t="shared" si="18"/>
        <v>2018/1/16</v>
      </c>
    </row>
    <row r="1210" spans="1:4" x14ac:dyDescent="0.35">
      <c r="A1210">
        <v>2018</v>
      </c>
      <c r="B1210">
        <v>1</v>
      </c>
      <c r="C1210">
        <v>17</v>
      </c>
      <c r="D1210" t="str">
        <f t="shared" si="18"/>
        <v>2018/1/17</v>
      </c>
    </row>
    <row r="1211" spans="1:4" x14ac:dyDescent="0.35">
      <c r="A1211">
        <v>2018</v>
      </c>
      <c r="B1211">
        <v>1</v>
      </c>
      <c r="C1211">
        <v>18</v>
      </c>
      <c r="D1211" t="str">
        <f t="shared" si="18"/>
        <v>2018/1/18</v>
      </c>
    </row>
    <row r="1212" spans="1:4" x14ac:dyDescent="0.35">
      <c r="A1212">
        <v>2018</v>
      </c>
      <c r="B1212">
        <v>1</v>
      </c>
      <c r="C1212">
        <v>19</v>
      </c>
      <c r="D1212" t="str">
        <f t="shared" si="18"/>
        <v>2018/1/19</v>
      </c>
    </row>
    <row r="1213" spans="1:4" x14ac:dyDescent="0.35">
      <c r="A1213">
        <v>2018</v>
      </c>
      <c r="B1213">
        <v>1</v>
      </c>
      <c r="C1213">
        <v>22</v>
      </c>
      <c r="D1213" t="str">
        <f t="shared" si="18"/>
        <v>2018/1/22</v>
      </c>
    </row>
    <row r="1214" spans="1:4" x14ac:dyDescent="0.35">
      <c r="A1214">
        <v>2018</v>
      </c>
      <c r="B1214">
        <v>1</v>
      </c>
      <c r="C1214">
        <v>23</v>
      </c>
      <c r="D1214" t="str">
        <f t="shared" si="18"/>
        <v>2018/1/23</v>
      </c>
    </row>
    <row r="1215" spans="1:4" x14ac:dyDescent="0.35">
      <c r="A1215">
        <v>2018</v>
      </c>
      <c r="B1215">
        <v>1</v>
      </c>
      <c r="C1215">
        <v>24</v>
      </c>
      <c r="D1215" t="str">
        <f t="shared" si="18"/>
        <v>2018/1/24</v>
      </c>
    </row>
    <row r="1216" spans="1:4" x14ac:dyDescent="0.35">
      <c r="A1216">
        <v>2018</v>
      </c>
      <c r="B1216">
        <v>1</v>
      </c>
      <c r="C1216">
        <v>26</v>
      </c>
      <c r="D1216" t="str">
        <f t="shared" si="18"/>
        <v>2018/1/26</v>
      </c>
    </row>
    <row r="1217" spans="1:4" x14ac:dyDescent="0.35">
      <c r="A1217">
        <v>2018</v>
      </c>
      <c r="B1217">
        <v>1</v>
      </c>
      <c r="C1217">
        <v>29</v>
      </c>
      <c r="D1217" t="str">
        <f t="shared" si="18"/>
        <v>2018/1/29</v>
      </c>
    </row>
    <row r="1218" spans="1:4" x14ac:dyDescent="0.35">
      <c r="A1218">
        <v>2018</v>
      </c>
      <c r="B1218">
        <v>1</v>
      </c>
      <c r="C1218">
        <v>30</v>
      </c>
      <c r="D1218" t="str">
        <f t="shared" si="18"/>
        <v>2018/1/30</v>
      </c>
    </row>
    <row r="1219" spans="1:4" x14ac:dyDescent="0.35">
      <c r="A1219">
        <v>2018</v>
      </c>
      <c r="B1219">
        <v>1</v>
      </c>
      <c r="C1219">
        <v>31</v>
      </c>
      <c r="D1219" t="str">
        <f t="shared" ref="D1219:D1282" si="19">CONCATENATE(A1219,"/",B1219,"/",C1219,)</f>
        <v>2018/1/31</v>
      </c>
    </row>
    <row r="1220" spans="1:4" x14ac:dyDescent="0.35">
      <c r="A1220">
        <v>2018</v>
      </c>
      <c r="B1220">
        <v>2</v>
      </c>
      <c r="C1220">
        <v>1</v>
      </c>
      <c r="D1220" t="str">
        <f t="shared" si="19"/>
        <v>2018/2/1</v>
      </c>
    </row>
    <row r="1221" spans="1:4" x14ac:dyDescent="0.35">
      <c r="A1221">
        <v>2018</v>
      </c>
      <c r="B1221">
        <v>2</v>
      </c>
      <c r="C1221">
        <v>2</v>
      </c>
      <c r="D1221" t="str">
        <f t="shared" si="19"/>
        <v>2018/2/2</v>
      </c>
    </row>
    <row r="1222" spans="1:4" x14ac:dyDescent="0.35">
      <c r="A1222">
        <v>2018</v>
      </c>
      <c r="B1222">
        <v>2</v>
      </c>
      <c r="C1222">
        <v>5</v>
      </c>
      <c r="D1222" t="str">
        <f t="shared" si="19"/>
        <v>2018/2/5</v>
      </c>
    </row>
    <row r="1223" spans="1:4" x14ac:dyDescent="0.35">
      <c r="A1223">
        <v>2018</v>
      </c>
      <c r="B1223">
        <v>2</v>
      </c>
      <c r="C1223">
        <v>6</v>
      </c>
      <c r="D1223" t="str">
        <f t="shared" si="19"/>
        <v>2018/2/6</v>
      </c>
    </row>
    <row r="1224" spans="1:4" x14ac:dyDescent="0.35">
      <c r="A1224">
        <v>2018</v>
      </c>
      <c r="B1224">
        <v>2</v>
      </c>
      <c r="C1224">
        <v>7</v>
      </c>
      <c r="D1224" t="str">
        <f t="shared" si="19"/>
        <v>2018/2/7</v>
      </c>
    </row>
    <row r="1225" spans="1:4" x14ac:dyDescent="0.35">
      <c r="A1225">
        <v>2018</v>
      </c>
      <c r="B1225">
        <v>2</v>
      </c>
      <c r="C1225">
        <v>8</v>
      </c>
      <c r="D1225" t="str">
        <f t="shared" si="19"/>
        <v>2018/2/8</v>
      </c>
    </row>
    <row r="1226" spans="1:4" x14ac:dyDescent="0.35">
      <c r="A1226">
        <v>2018</v>
      </c>
      <c r="B1226">
        <v>2</v>
      </c>
      <c r="C1226">
        <v>9</v>
      </c>
      <c r="D1226" t="str">
        <f t="shared" si="19"/>
        <v>2018/2/9</v>
      </c>
    </row>
    <row r="1227" spans="1:4" x14ac:dyDescent="0.35">
      <c r="A1227">
        <v>2018</v>
      </c>
      <c r="B1227">
        <v>2</v>
      </c>
      <c r="C1227">
        <v>14</v>
      </c>
      <c r="D1227" t="str">
        <f t="shared" si="19"/>
        <v>2018/2/14</v>
      </c>
    </row>
    <row r="1228" spans="1:4" x14ac:dyDescent="0.35">
      <c r="A1228">
        <v>2018</v>
      </c>
      <c r="B1228">
        <v>2</v>
      </c>
      <c r="C1228">
        <v>15</v>
      </c>
      <c r="D1228" t="str">
        <f t="shared" si="19"/>
        <v>2018/2/15</v>
      </c>
    </row>
    <row r="1229" spans="1:4" x14ac:dyDescent="0.35">
      <c r="A1229">
        <v>2018</v>
      </c>
      <c r="B1229">
        <v>2</v>
      </c>
      <c r="C1229">
        <v>16</v>
      </c>
      <c r="D1229" t="str">
        <f t="shared" si="19"/>
        <v>2018/2/16</v>
      </c>
    </row>
    <row r="1230" spans="1:4" x14ac:dyDescent="0.35">
      <c r="A1230">
        <v>2018</v>
      </c>
      <c r="B1230">
        <v>2</v>
      </c>
      <c r="C1230">
        <v>19</v>
      </c>
      <c r="D1230" t="str">
        <f t="shared" si="19"/>
        <v>2018/2/19</v>
      </c>
    </row>
    <row r="1231" spans="1:4" x14ac:dyDescent="0.35">
      <c r="A1231">
        <v>2018</v>
      </c>
      <c r="B1231">
        <v>2</v>
      </c>
      <c r="C1231">
        <v>20</v>
      </c>
      <c r="D1231" t="str">
        <f t="shared" si="19"/>
        <v>2018/2/20</v>
      </c>
    </row>
    <row r="1232" spans="1:4" x14ac:dyDescent="0.35">
      <c r="A1232">
        <v>2018</v>
      </c>
      <c r="B1232">
        <v>2</v>
      </c>
      <c r="C1232">
        <v>21</v>
      </c>
      <c r="D1232" t="str">
        <f t="shared" si="19"/>
        <v>2018/2/21</v>
      </c>
    </row>
    <row r="1233" spans="1:4" x14ac:dyDescent="0.35">
      <c r="A1233">
        <v>2018</v>
      </c>
      <c r="B1233">
        <v>2</v>
      </c>
      <c r="C1233">
        <v>22</v>
      </c>
      <c r="D1233" t="str">
        <f t="shared" si="19"/>
        <v>2018/2/22</v>
      </c>
    </row>
    <row r="1234" spans="1:4" x14ac:dyDescent="0.35">
      <c r="A1234">
        <v>2018</v>
      </c>
      <c r="B1234">
        <v>2</v>
      </c>
      <c r="C1234">
        <v>23</v>
      </c>
      <c r="D1234" t="str">
        <f t="shared" si="19"/>
        <v>2018/2/23</v>
      </c>
    </row>
    <row r="1235" spans="1:4" x14ac:dyDescent="0.35">
      <c r="A1235">
        <v>2018</v>
      </c>
      <c r="B1235">
        <v>2</v>
      </c>
      <c r="C1235">
        <v>26</v>
      </c>
      <c r="D1235" t="str">
        <f t="shared" si="19"/>
        <v>2018/2/26</v>
      </c>
    </row>
    <row r="1236" spans="1:4" x14ac:dyDescent="0.35">
      <c r="A1236">
        <v>2018</v>
      </c>
      <c r="B1236">
        <v>2</v>
      </c>
      <c r="C1236">
        <v>27</v>
      </c>
      <c r="D1236" t="str">
        <f t="shared" si="19"/>
        <v>2018/2/27</v>
      </c>
    </row>
    <row r="1237" spans="1:4" x14ac:dyDescent="0.35">
      <c r="A1237">
        <v>2018</v>
      </c>
      <c r="B1237">
        <v>2</v>
      </c>
      <c r="C1237">
        <v>28</v>
      </c>
      <c r="D1237" t="str">
        <f t="shared" si="19"/>
        <v>2018/2/28</v>
      </c>
    </row>
    <row r="1238" spans="1:4" x14ac:dyDescent="0.35">
      <c r="A1238">
        <v>2018</v>
      </c>
      <c r="B1238">
        <v>3</v>
      </c>
      <c r="C1238">
        <v>1</v>
      </c>
      <c r="D1238" t="str">
        <f t="shared" si="19"/>
        <v>2018/3/1</v>
      </c>
    </row>
    <row r="1239" spans="1:4" x14ac:dyDescent="0.35">
      <c r="A1239">
        <v>2018</v>
      </c>
      <c r="B1239">
        <v>3</v>
      </c>
      <c r="C1239">
        <v>2</v>
      </c>
      <c r="D1239" t="str">
        <f t="shared" si="19"/>
        <v>2018/3/2</v>
      </c>
    </row>
    <row r="1240" spans="1:4" x14ac:dyDescent="0.35">
      <c r="A1240">
        <v>2018</v>
      </c>
      <c r="B1240">
        <v>3</v>
      </c>
      <c r="C1240">
        <v>5</v>
      </c>
      <c r="D1240" t="str">
        <f t="shared" si="19"/>
        <v>2018/3/5</v>
      </c>
    </row>
    <row r="1241" spans="1:4" x14ac:dyDescent="0.35">
      <c r="A1241">
        <v>2018</v>
      </c>
      <c r="B1241">
        <v>3</v>
      </c>
      <c r="C1241">
        <v>6</v>
      </c>
      <c r="D1241" t="str">
        <f t="shared" si="19"/>
        <v>2018/3/6</v>
      </c>
    </row>
    <row r="1242" spans="1:4" x14ac:dyDescent="0.35">
      <c r="A1242">
        <v>2018</v>
      </c>
      <c r="B1242">
        <v>3</v>
      </c>
      <c r="C1242">
        <v>7</v>
      </c>
      <c r="D1242" t="str">
        <f t="shared" si="19"/>
        <v>2018/3/7</v>
      </c>
    </row>
    <row r="1243" spans="1:4" x14ac:dyDescent="0.35">
      <c r="A1243">
        <v>2018</v>
      </c>
      <c r="B1243">
        <v>3</v>
      </c>
      <c r="C1243">
        <v>8</v>
      </c>
      <c r="D1243" t="str">
        <f t="shared" si="19"/>
        <v>2018/3/8</v>
      </c>
    </row>
    <row r="1244" spans="1:4" x14ac:dyDescent="0.35">
      <c r="A1244">
        <v>2018</v>
      </c>
      <c r="B1244">
        <v>3</v>
      </c>
      <c r="C1244">
        <v>9</v>
      </c>
      <c r="D1244" t="str">
        <f t="shared" si="19"/>
        <v>2018/3/9</v>
      </c>
    </row>
    <row r="1245" spans="1:4" x14ac:dyDescent="0.35">
      <c r="A1245">
        <v>2018</v>
      </c>
      <c r="B1245">
        <v>3</v>
      </c>
      <c r="C1245">
        <v>12</v>
      </c>
      <c r="D1245" t="str">
        <f t="shared" si="19"/>
        <v>2018/3/12</v>
      </c>
    </row>
    <row r="1246" spans="1:4" x14ac:dyDescent="0.35">
      <c r="A1246">
        <v>2018</v>
      </c>
      <c r="B1246">
        <v>3</v>
      </c>
      <c r="C1246">
        <v>13</v>
      </c>
      <c r="D1246" t="str">
        <f t="shared" si="19"/>
        <v>2018/3/13</v>
      </c>
    </row>
    <row r="1247" spans="1:4" x14ac:dyDescent="0.35">
      <c r="A1247">
        <v>2018</v>
      </c>
      <c r="B1247">
        <v>3</v>
      </c>
      <c r="C1247">
        <v>14</v>
      </c>
      <c r="D1247" t="str">
        <f t="shared" si="19"/>
        <v>2018/3/14</v>
      </c>
    </row>
    <row r="1248" spans="1:4" x14ac:dyDescent="0.35">
      <c r="A1248">
        <v>2018</v>
      </c>
      <c r="B1248">
        <v>3</v>
      </c>
      <c r="C1248">
        <v>15</v>
      </c>
      <c r="D1248" t="str">
        <f t="shared" si="19"/>
        <v>2018/3/15</v>
      </c>
    </row>
    <row r="1249" spans="1:4" x14ac:dyDescent="0.35">
      <c r="A1249">
        <v>2018</v>
      </c>
      <c r="B1249">
        <v>3</v>
      </c>
      <c r="C1249">
        <v>16</v>
      </c>
      <c r="D1249" t="str">
        <f t="shared" si="19"/>
        <v>2018/3/16</v>
      </c>
    </row>
    <row r="1250" spans="1:4" x14ac:dyDescent="0.35">
      <c r="A1250">
        <v>2018</v>
      </c>
      <c r="B1250">
        <v>3</v>
      </c>
      <c r="C1250">
        <v>19</v>
      </c>
      <c r="D1250" t="str">
        <f t="shared" si="19"/>
        <v>2018/3/19</v>
      </c>
    </row>
    <row r="1251" spans="1:4" x14ac:dyDescent="0.35">
      <c r="A1251">
        <v>2018</v>
      </c>
      <c r="B1251">
        <v>3</v>
      </c>
      <c r="C1251">
        <v>20</v>
      </c>
      <c r="D1251" t="str">
        <f t="shared" si="19"/>
        <v>2018/3/20</v>
      </c>
    </row>
    <row r="1252" spans="1:4" x14ac:dyDescent="0.35">
      <c r="A1252">
        <v>2018</v>
      </c>
      <c r="B1252">
        <v>3</v>
      </c>
      <c r="C1252">
        <v>21</v>
      </c>
      <c r="D1252" t="str">
        <f t="shared" si="19"/>
        <v>2018/3/21</v>
      </c>
    </row>
    <row r="1253" spans="1:4" x14ac:dyDescent="0.35">
      <c r="A1253">
        <v>2018</v>
      </c>
      <c r="B1253">
        <v>3</v>
      </c>
      <c r="C1253">
        <v>22</v>
      </c>
      <c r="D1253" t="str">
        <f t="shared" si="19"/>
        <v>2018/3/22</v>
      </c>
    </row>
    <row r="1254" spans="1:4" x14ac:dyDescent="0.35">
      <c r="A1254">
        <v>2018</v>
      </c>
      <c r="B1254">
        <v>3</v>
      </c>
      <c r="C1254">
        <v>23</v>
      </c>
      <c r="D1254" t="str">
        <f t="shared" si="19"/>
        <v>2018/3/23</v>
      </c>
    </row>
    <row r="1255" spans="1:4" x14ac:dyDescent="0.35">
      <c r="A1255">
        <v>2018</v>
      </c>
      <c r="B1255">
        <v>3</v>
      </c>
      <c r="C1255">
        <v>26</v>
      </c>
      <c r="D1255" t="str">
        <f t="shared" si="19"/>
        <v>2018/3/26</v>
      </c>
    </row>
    <row r="1256" spans="1:4" x14ac:dyDescent="0.35">
      <c r="A1256">
        <v>2018</v>
      </c>
      <c r="B1256">
        <v>3</v>
      </c>
      <c r="C1256">
        <v>27</v>
      </c>
      <c r="D1256" t="str">
        <f t="shared" si="19"/>
        <v>2018/3/27</v>
      </c>
    </row>
    <row r="1257" spans="1:4" x14ac:dyDescent="0.35">
      <c r="A1257">
        <v>2018</v>
      </c>
      <c r="B1257">
        <v>3</v>
      </c>
      <c r="C1257">
        <v>28</v>
      </c>
      <c r="D1257" t="str">
        <f t="shared" si="19"/>
        <v>2018/3/28</v>
      </c>
    </row>
    <row r="1258" spans="1:4" x14ac:dyDescent="0.35">
      <c r="A1258">
        <v>2018</v>
      </c>
      <c r="B1258">
        <v>3</v>
      </c>
      <c r="C1258">
        <v>29</v>
      </c>
      <c r="D1258" t="str">
        <f t="shared" si="19"/>
        <v>2018/3/29</v>
      </c>
    </row>
    <row r="1259" spans="1:4" x14ac:dyDescent="0.35">
      <c r="A1259">
        <v>2018</v>
      </c>
      <c r="B1259">
        <v>4</v>
      </c>
      <c r="C1259">
        <v>2</v>
      </c>
      <c r="D1259" t="str">
        <f t="shared" si="19"/>
        <v>2018/4/2</v>
      </c>
    </row>
    <row r="1260" spans="1:4" x14ac:dyDescent="0.35">
      <c r="A1260">
        <v>2018</v>
      </c>
      <c r="B1260">
        <v>4</v>
      </c>
      <c r="C1260">
        <v>3</v>
      </c>
      <c r="D1260" t="str">
        <f t="shared" si="19"/>
        <v>2018/4/3</v>
      </c>
    </row>
    <row r="1261" spans="1:4" x14ac:dyDescent="0.35">
      <c r="A1261">
        <v>2018</v>
      </c>
      <c r="B1261">
        <v>4</v>
      </c>
      <c r="C1261">
        <v>4</v>
      </c>
      <c r="D1261" t="str">
        <f t="shared" si="19"/>
        <v>2018/4/4</v>
      </c>
    </row>
    <row r="1262" spans="1:4" x14ac:dyDescent="0.35">
      <c r="A1262">
        <v>2018</v>
      </c>
      <c r="B1262">
        <v>4</v>
      </c>
      <c r="C1262">
        <v>5</v>
      </c>
      <c r="D1262" t="str">
        <f t="shared" si="19"/>
        <v>2018/4/5</v>
      </c>
    </row>
    <row r="1263" spans="1:4" x14ac:dyDescent="0.35">
      <c r="A1263">
        <v>2018</v>
      </c>
      <c r="B1263">
        <v>4</v>
      </c>
      <c r="C1263">
        <v>6</v>
      </c>
      <c r="D1263" t="str">
        <f t="shared" si="19"/>
        <v>2018/4/6</v>
      </c>
    </row>
    <row r="1264" spans="1:4" x14ac:dyDescent="0.35">
      <c r="A1264">
        <v>2018</v>
      </c>
      <c r="B1264">
        <v>4</v>
      </c>
      <c r="C1264">
        <v>9</v>
      </c>
      <c r="D1264" t="str">
        <f t="shared" si="19"/>
        <v>2018/4/9</v>
      </c>
    </row>
    <row r="1265" spans="1:4" x14ac:dyDescent="0.35">
      <c r="A1265">
        <v>2018</v>
      </c>
      <c r="B1265">
        <v>4</v>
      </c>
      <c r="C1265">
        <v>10</v>
      </c>
      <c r="D1265" t="str">
        <f t="shared" si="19"/>
        <v>2018/4/10</v>
      </c>
    </row>
    <row r="1266" spans="1:4" x14ac:dyDescent="0.35">
      <c r="A1266">
        <v>2018</v>
      </c>
      <c r="B1266">
        <v>4</v>
      </c>
      <c r="C1266">
        <v>11</v>
      </c>
      <c r="D1266" t="str">
        <f t="shared" si="19"/>
        <v>2018/4/11</v>
      </c>
    </row>
    <row r="1267" spans="1:4" x14ac:dyDescent="0.35">
      <c r="A1267">
        <v>2018</v>
      </c>
      <c r="B1267">
        <v>4</v>
      </c>
      <c r="C1267">
        <v>12</v>
      </c>
      <c r="D1267" t="str">
        <f t="shared" si="19"/>
        <v>2018/4/12</v>
      </c>
    </row>
    <row r="1268" spans="1:4" x14ac:dyDescent="0.35">
      <c r="A1268">
        <v>2018</v>
      </c>
      <c r="B1268">
        <v>4</v>
      </c>
      <c r="C1268">
        <v>13</v>
      </c>
      <c r="D1268" t="str">
        <f t="shared" si="19"/>
        <v>2018/4/13</v>
      </c>
    </row>
    <row r="1269" spans="1:4" x14ac:dyDescent="0.35">
      <c r="A1269">
        <v>2018</v>
      </c>
      <c r="B1269">
        <v>4</v>
      </c>
      <c r="C1269">
        <v>16</v>
      </c>
      <c r="D1269" t="str">
        <f t="shared" si="19"/>
        <v>2018/4/16</v>
      </c>
    </row>
    <row r="1270" spans="1:4" x14ac:dyDescent="0.35">
      <c r="A1270">
        <v>2018</v>
      </c>
      <c r="B1270">
        <v>4</v>
      </c>
      <c r="C1270">
        <v>17</v>
      </c>
      <c r="D1270" t="str">
        <f t="shared" si="19"/>
        <v>2018/4/17</v>
      </c>
    </row>
    <row r="1271" spans="1:4" x14ac:dyDescent="0.35">
      <c r="A1271">
        <v>2018</v>
      </c>
      <c r="B1271">
        <v>4</v>
      </c>
      <c r="C1271">
        <v>18</v>
      </c>
      <c r="D1271" t="str">
        <f t="shared" si="19"/>
        <v>2018/4/18</v>
      </c>
    </row>
    <row r="1272" spans="1:4" x14ac:dyDescent="0.35">
      <c r="A1272">
        <v>2018</v>
      </c>
      <c r="B1272">
        <v>4</v>
      </c>
      <c r="C1272">
        <v>19</v>
      </c>
      <c r="D1272" t="str">
        <f t="shared" si="19"/>
        <v>2018/4/19</v>
      </c>
    </row>
    <row r="1273" spans="1:4" x14ac:dyDescent="0.35">
      <c r="A1273">
        <v>2018</v>
      </c>
      <c r="B1273">
        <v>4</v>
      </c>
      <c r="C1273">
        <v>20</v>
      </c>
      <c r="D1273" t="str">
        <f t="shared" si="19"/>
        <v>2018/4/20</v>
      </c>
    </row>
    <row r="1274" spans="1:4" x14ac:dyDescent="0.35">
      <c r="A1274">
        <v>2018</v>
      </c>
      <c r="B1274">
        <v>4</v>
      </c>
      <c r="C1274">
        <v>23</v>
      </c>
      <c r="D1274" t="str">
        <f t="shared" si="19"/>
        <v>2018/4/23</v>
      </c>
    </row>
    <row r="1275" spans="1:4" x14ac:dyDescent="0.35">
      <c r="A1275">
        <v>2018</v>
      </c>
      <c r="B1275">
        <v>4</v>
      </c>
      <c r="C1275">
        <v>24</v>
      </c>
      <c r="D1275" t="str">
        <f t="shared" si="19"/>
        <v>2018/4/24</v>
      </c>
    </row>
    <row r="1276" spans="1:4" x14ac:dyDescent="0.35">
      <c r="A1276">
        <v>2018</v>
      </c>
      <c r="B1276">
        <v>4</v>
      </c>
      <c r="C1276">
        <v>25</v>
      </c>
      <c r="D1276" t="str">
        <f t="shared" si="19"/>
        <v>2018/4/25</v>
      </c>
    </row>
    <row r="1277" spans="1:4" x14ac:dyDescent="0.35">
      <c r="A1277">
        <v>2018</v>
      </c>
      <c r="B1277">
        <v>4</v>
      </c>
      <c r="C1277">
        <v>26</v>
      </c>
      <c r="D1277" t="str">
        <f t="shared" si="19"/>
        <v>2018/4/26</v>
      </c>
    </row>
    <row r="1278" spans="1:4" x14ac:dyDescent="0.35">
      <c r="A1278">
        <v>2018</v>
      </c>
      <c r="B1278">
        <v>4</v>
      </c>
      <c r="C1278">
        <v>27</v>
      </c>
      <c r="D1278" t="str">
        <f t="shared" si="19"/>
        <v>2018/4/27</v>
      </c>
    </row>
    <row r="1279" spans="1:4" x14ac:dyDescent="0.35">
      <c r="A1279">
        <v>2018</v>
      </c>
      <c r="B1279">
        <v>4</v>
      </c>
      <c r="C1279">
        <v>30</v>
      </c>
      <c r="D1279" t="str">
        <f t="shared" si="19"/>
        <v>2018/4/30</v>
      </c>
    </row>
    <row r="1280" spans="1:4" x14ac:dyDescent="0.35">
      <c r="A1280">
        <v>2018</v>
      </c>
      <c r="B1280">
        <v>5</v>
      </c>
      <c r="C1280">
        <v>2</v>
      </c>
      <c r="D1280" t="str">
        <f t="shared" si="19"/>
        <v>2018/5/2</v>
      </c>
    </row>
    <row r="1281" spans="1:4" x14ac:dyDescent="0.35">
      <c r="A1281">
        <v>2018</v>
      </c>
      <c r="B1281">
        <v>5</v>
      </c>
      <c r="C1281">
        <v>3</v>
      </c>
      <c r="D1281" t="str">
        <f t="shared" si="19"/>
        <v>2018/5/3</v>
      </c>
    </row>
    <row r="1282" spans="1:4" x14ac:dyDescent="0.35">
      <c r="A1282">
        <v>2018</v>
      </c>
      <c r="B1282">
        <v>5</v>
      </c>
      <c r="C1282">
        <v>4</v>
      </c>
      <c r="D1282" t="str">
        <f t="shared" si="19"/>
        <v>2018/5/4</v>
      </c>
    </row>
    <row r="1283" spans="1:4" x14ac:dyDescent="0.35">
      <c r="A1283">
        <v>2018</v>
      </c>
      <c r="B1283">
        <v>5</v>
      </c>
      <c r="C1283">
        <v>7</v>
      </c>
      <c r="D1283" t="str">
        <f t="shared" ref="D1283:D1346" si="20">CONCATENATE(A1283,"/",B1283,"/",C1283,)</f>
        <v>2018/5/7</v>
      </c>
    </row>
    <row r="1284" spans="1:4" x14ac:dyDescent="0.35">
      <c r="A1284">
        <v>2018</v>
      </c>
      <c r="B1284">
        <v>5</v>
      </c>
      <c r="C1284">
        <v>8</v>
      </c>
      <c r="D1284" t="str">
        <f t="shared" si="20"/>
        <v>2018/5/8</v>
      </c>
    </row>
    <row r="1285" spans="1:4" x14ac:dyDescent="0.35">
      <c r="A1285">
        <v>2018</v>
      </c>
      <c r="B1285">
        <v>5</v>
      </c>
      <c r="C1285">
        <v>9</v>
      </c>
      <c r="D1285" t="str">
        <f t="shared" si="20"/>
        <v>2018/5/9</v>
      </c>
    </row>
    <row r="1286" spans="1:4" x14ac:dyDescent="0.35">
      <c r="A1286">
        <v>2018</v>
      </c>
      <c r="B1286">
        <v>5</v>
      </c>
      <c r="C1286">
        <v>10</v>
      </c>
      <c r="D1286" t="str">
        <f t="shared" si="20"/>
        <v>2018/5/10</v>
      </c>
    </row>
    <row r="1287" spans="1:4" x14ac:dyDescent="0.35">
      <c r="A1287">
        <v>2018</v>
      </c>
      <c r="B1287">
        <v>5</v>
      </c>
      <c r="C1287">
        <v>11</v>
      </c>
      <c r="D1287" t="str">
        <f t="shared" si="20"/>
        <v>2018/5/11</v>
      </c>
    </row>
    <row r="1288" spans="1:4" x14ac:dyDescent="0.35">
      <c r="A1288">
        <v>2018</v>
      </c>
      <c r="B1288">
        <v>5</v>
      </c>
      <c r="C1288">
        <v>14</v>
      </c>
      <c r="D1288" t="str">
        <f t="shared" si="20"/>
        <v>2018/5/14</v>
      </c>
    </row>
    <row r="1289" spans="1:4" x14ac:dyDescent="0.35">
      <c r="A1289">
        <v>2018</v>
      </c>
      <c r="B1289">
        <v>5</v>
      </c>
      <c r="C1289">
        <v>15</v>
      </c>
      <c r="D1289" t="str">
        <f t="shared" si="20"/>
        <v>2018/5/15</v>
      </c>
    </row>
    <row r="1290" spans="1:4" x14ac:dyDescent="0.35">
      <c r="A1290">
        <v>2018</v>
      </c>
      <c r="B1290">
        <v>5</v>
      </c>
      <c r="C1290">
        <v>16</v>
      </c>
      <c r="D1290" t="str">
        <f t="shared" si="20"/>
        <v>2018/5/16</v>
      </c>
    </row>
    <row r="1291" spans="1:4" x14ac:dyDescent="0.35">
      <c r="A1291">
        <v>2018</v>
      </c>
      <c r="B1291">
        <v>5</v>
      </c>
      <c r="C1291">
        <v>17</v>
      </c>
      <c r="D1291" t="str">
        <f t="shared" si="20"/>
        <v>2018/5/17</v>
      </c>
    </row>
    <row r="1292" spans="1:4" x14ac:dyDescent="0.35">
      <c r="A1292">
        <v>2018</v>
      </c>
      <c r="B1292">
        <v>5</v>
      </c>
      <c r="C1292">
        <v>18</v>
      </c>
      <c r="D1292" t="str">
        <f t="shared" si="20"/>
        <v>2018/5/18</v>
      </c>
    </row>
    <row r="1293" spans="1:4" x14ac:dyDescent="0.35">
      <c r="A1293">
        <v>2018</v>
      </c>
      <c r="B1293">
        <v>5</v>
      </c>
      <c r="C1293">
        <v>21</v>
      </c>
      <c r="D1293" t="str">
        <f t="shared" si="20"/>
        <v>2018/5/21</v>
      </c>
    </row>
    <row r="1294" spans="1:4" x14ac:dyDescent="0.35">
      <c r="A1294">
        <v>2018</v>
      </c>
      <c r="B1294">
        <v>5</v>
      </c>
      <c r="C1294">
        <v>22</v>
      </c>
      <c r="D1294" t="str">
        <f t="shared" si="20"/>
        <v>2018/5/22</v>
      </c>
    </row>
    <row r="1295" spans="1:4" x14ac:dyDescent="0.35">
      <c r="A1295">
        <v>2018</v>
      </c>
      <c r="B1295">
        <v>5</v>
      </c>
      <c r="C1295">
        <v>23</v>
      </c>
      <c r="D1295" t="str">
        <f t="shared" si="20"/>
        <v>2018/5/23</v>
      </c>
    </row>
    <row r="1296" spans="1:4" x14ac:dyDescent="0.35">
      <c r="A1296">
        <v>2018</v>
      </c>
      <c r="B1296">
        <v>5</v>
      </c>
      <c r="C1296">
        <v>24</v>
      </c>
      <c r="D1296" t="str">
        <f t="shared" si="20"/>
        <v>2018/5/24</v>
      </c>
    </row>
    <row r="1297" spans="1:4" x14ac:dyDescent="0.35">
      <c r="A1297">
        <v>2018</v>
      </c>
      <c r="B1297">
        <v>5</v>
      </c>
      <c r="C1297">
        <v>25</v>
      </c>
      <c r="D1297" t="str">
        <f t="shared" si="20"/>
        <v>2018/5/25</v>
      </c>
    </row>
    <row r="1298" spans="1:4" x14ac:dyDescent="0.35">
      <c r="A1298">
        <v>2018</v>
      </c>
      <c r="B1298">
        <v>5</v>
      </c>
      <c r="C1298">
        <v>28</v>
      </c>
      <c r="D1298" t="str">
        <f t="shared" si="20"/>
        <v>2018/5/28</v>
      </c>
    </row>
    <row r="1299" spans="1:4" x14ac:dyDescent="0.35">
      <c r="A1299">
        <v>2018</v>
      </c>
      <c r="B1299">
        <v>5</v>
      </c>
      <c r="C1299">
        <v>29</v>
      </c>
      <c r="D1299" t="str">
        <f t="shared" si="20"/>
        <v>2018/5/29</v>
      </c>
    </row>
    <row r="1300" spans="1:4" x14ac:dyDescent="0.35">
      <c r="A1300">
        <v>2018</v>
      </c>
      <c r="B1300">
        <v>5</v>
      </c>
      <c r="C1300">
        <v>30</v>
      </c>
      <c r="D1300" t="str">
        <f t="shared" si="20"/>
        <v>2018/5/30</v>
      </c>
    </row>
    <row r="1301" spans="1:4" x14ac:dyDescent="0.35">
      <c r="A1301">
        <v>2018</v>
      </c>
      <c r="B1301">
        <v>6</v>
      </c>
      <c r="C1301">
        <v>1</v>
      </c>
      <c r="D1301" t="str">
        <f t="shared" si="20"/>
        <v>2018/6/1</v>
      </c>
    </row>
    <row r="1302" spans="1:4" x14ac:dyDescent="0.35">
      <c r="A1302">
        <v>2018</v>
      </c>
      <c r="B1302">
        <v>6</v>
      </c>
      <c r="C1302">
        <v>4</v>
      </c>
      <c r="D1302" t="str">
        <f t="shared" si="20"/>
        <v>2018/6/4</v>
      </c>
    </row>
    <row r="1303" spans="1:4" x14ac:dyDescent="0.35">
      <c r="A1303">
        <v>2018</v>
      </c>
      <c r="B1303">
        <v>6</v>
      </c>
      <c r="C1303">
        <v>5</v>
      </c>
      <c r="D1303" t="str">
        <f t="shared" si="20"/>
        <v>2018/6/5</v>
      </c>
    </row>
    <row r="1304" spans="1:4" x14ac:dyDescent="0.35">
      <c r="A1304">
        <v>2018</v>
      </c>
      <c r="B1304">
        <v>6</v>
      </c>
      <c r="C1304">
        <v>6</v>
      </c>
      <c r="D1304" t="str">
        <f t="shared" si="20"/>
        <v>2018/6/6</v>
      </c>
    </row>
    <row r="1305" spans="1:4" x14ac:dyDescent="0.35">
      <c r="A1305">
        <v>2018</v>
      </c>
      <c r="B1305">
        <v>6</v>
      </c>
      <c r="C1305">
        <v>7</v>
      </c>
      <c r="D1305" t="str">
        <f t="shared" si="20"/>
        <v>2018/6/7</v>
      </c>
    </row>
    <row r="1306" spans="1:4" x14ac:dyDescent="0.35">
      <c r="A1306">
        <v>2018</v>
      </c>
      <c r="B1306">
        <v>6</v>
      </c>
      <c r="C1306">
        <v>8</v>
      </c>
      <c r="D1306" t="str">
        <f t="shared" si="20"/>
        <v>2018/6/8</v>
      </c>
    </row>
    <row r="1307" spans="1:4" x14ac:dyDescent="0.35">
      <c r="A1307">
        <v>2018</v>
      </c>
      <c r="B1307">
        <v>6</v>
      </c>
      <c r="C1307">
        <v>11</v>
      </c>
      <c r="D1307" t="str">
        <f t="shared" si="20"/>
        <v>2018/6/11</v>
      </c>
    </row>
    <row r="1308" spans="1:4" x14ac:dyDescent="0.35">
      <c r="A1308">
        <v>2018</v>
      </c>
      <c r="B1308">
        <v>6</v>
      </c>
      <c r="C1308">
        <v>12</v>
      </c>
      <c r="D1308" t="str">
        <f t="shared" si="20"/>
        <v>2018/6/12</v>
      </c>
    </row>
    <row r="1309" spans="1:4" x14ac:dyDescent="0.35">
      <c r="A1309">
        <v>2018</v>
      </c>
      <c r="B1309">
        <v>6</v>
      </c>
      <c r="C1309">
        <v>13</v>
      </c>
      <c r="D1309" t="str">
        <f t="shared" si="20"/>
        <v>2018/6/13</v>
      </c>
    </row>
    <row r="1310" spans="1:4" x14ac:dyDescent="0.35">
      <c r="A1310">
        <v>2018</v>
      </c>
      <c r="B1310">
        <v>6</v>
      </c>
      <c r="C1310">
        <v>14</v>
      </c>
      <c r="D1310" t="str">
        <f t="shared" si="20"/>
        <v>2018/6/14</v>
      </c>
    </row>
    <row r="1311" spans="1:4" x14ac:dyDescent="0.35">
      <c r="A1311">
        <v>2018</v>
      </c>
      <c r="B1311">
        <v>6</v>
      </c>
      <c r="C1311">
        <v>15</v>
      </c>
      <c r="D1311" t="str">
        <f t="shared" si="20"/>
        <v>2018/6/15</v>
      </c>
    </row>
    <row r="1312" spans="1:4" x14ac:dyDescent="0.35">
      <c r="A1312">
        <v>2018</v>
      </c>
      <c r="B1312">
        <v>6</v>
      </c>
      <c r="C1312">
        <v>18</v>
      </c>
      <c r="D1312" t="str">
        <f t="shared" si="20"/>
        <v>2018/6/18</v>
      </c>
    </row>
    <row r="1313" spans="1:4" x14ac:dyDescent="0.35">
      <c r="A1313">
        <v>2018</v>
      </c>
      <c r="B1313">
        <v>6</v>
      </c>
      <c r="C1313">
        <v>19</v>
      </c>
      <c r="D1313" t="str">
        <f t="shared" si="20"/>
        <v>2018/6/19</v>
      </c>
    </row>
    <row r="1314" spans="1:4" x14ac:dyDescent="0.35">
      <c r="A1314">
        <v>2018</v>
      </c>
      <c r="B1314">
        <v>6</v>
      </c>
      <c r="C1314">
        <v>20</v>
      </c>
      <c r="D1314" t="str">
        <f t="shared" si="20"/>
        <v>2018/6/20</v>
      </c>
    </row>
    <row r="1315" spans="1:4" x14ac:dyDescent="0.35">
      <c r="A1315">
        <v>2018</v>
      </c>
      <c r="B1315">
        <v>6</v>
      </c>
      <c r="C1315">
        <v>21</v>
      </c>
      <c r="D1315" t="str">
        <f t="shared" si="20"/>
        <v>2018/6/21</v>
      </c>
    </row>
    <row r="1316" spans="1:4" x14ac:dyDescent="0.35">
      <c r="A1316">
        <v>2018</v>
      </c>
      <c r="B1316">
        <v>6</v>
      </c>
      <c r="C1316">
        <v>22</v>
      </c>
      <c r="D1316" t="str">
        <f t="shared" si="20"/>
        <v>2018/6/22</v>
      </c>
    </row>
    <row r="1317" spans="1:4" x14ac:dyDescent="0.35">
      <c r="A1317">
        <v>2018</v>
      </c>
      <c r="B1317">
        <v>6</v>
      </c>
      <c r="C1317">
        <v>25</v>
      </c>
      <c r="D1317" t="str">
        <f t="shared" si="20"/>
        <v>2018/6/25</v>
      </c>
    </row>
    <row r="1318" spans="1:4" x14ac:dyDescent="0.35">
      <c r="A1318">
        <v>2018</v>
      </c>
      <c r="B1318">
        <v>6</v>
      </c>
      <c r="C1318">
        <v>26</v>
      </c>
      <c r="D1318" t="str">
        <f t="shared" si="20"/>
        <v>2018/6/26</v>
      </c>
    </row>
    <row r="1319" spans="1:4" x14ac:dyDescent="0.35">
      <c r="A1319">
        <v>2018</v>
      </c>
      <c r="B1319">
        <v>6</v>
      </c>
      <c r="C1319">
        <v>27</v>
      </c>
      <c r="D1319" t="str">
        <f t="shared" si="20"/>
        <v>2018/6/27</v>
      </c>
    </row>
    <row r="1320" spans="1:4" x14ac:dyDescent="0.35">
      <c r="A1320">
        <v>2018</v>
      </c>
      <c r="B1320">
        <v>6</v>
      </c>
      <c r="C1320">
        <v>28</v>
      </c>
      <c r="D1320" t="str">
        <f t="shared" si="20"/>
        <v>2018/6/28</v>
      </c>
    </row>
    <row r="1321" spans="1:4" x14ac:dyDescent="0.35">
      <c r="A1321">
        <v>2018</v>
      </c>
      <c r="B1321">
        <v>6</v>
      </c>
      <c r="C1321">
        <v>29</v>
      </c>
      <c r="D1321" t="str">
        <f t="shared" si="20"/>
        <v>2018/6/29</v>
      </c>
    </row>
    <row r="1322" spans="1:4" x14ac:dyDescent="0.35">
      <c r="A1322">
        <v>2018</v>
      </c>
      <c r="B1322">
        <v>7</v>
      </c>
      <c r="C1322">
        <v>2</v>
      </c>
      <c r="D1322" t="str">
        <f t="shared" si="20"/>
        <v>2018/7/2</v>
      </c>
    </row>
    <row r="1323" spans="1:4" x14ac:dyDescent="0.35">
      <c r="A1323">
        <v>2018</v>
      </c>
      <c r="B1323">
        <v>7</v>
      </c>
      <c r="C1323">
        <v>3</v>
      </c>
      <c r="D1323" t="str">
        <f t="shared" si="20"/>
        <v>2018/7/3</v>
      </c>
    </row>
    <row r="1324" spans="1:4" x14ac:dyDescent="0.35">
      <c r="A1324">
        <v>2018</v>
      </c>
      <c r="B1324">
        <v>7</v>
      </c>
      <c r="C1324">
        <v>4</v>
      </c>
      <c r="D1324" t="str">
        <f t="shared" si="20"/>
        <v>2018/7/4</v>
      </c>
    </row>
    <row r="1325" spans="1:4" x14ac:dyDescent="0.35">
      <c r="A1325">
        <v>2018</v>
      </c>
      <c r="B1325">
        <v>7</v>
      </c>
      <c r="C1325">
        <v>5</v>
      </c>
      <c r="D1325" t="str">
        <f t="shared" si="20"/>
        <v>2018/7/5</v>
      </c>
    </row>
    <row r="1326" spans="1:4" x14ac:dyDescent="0.35">
      <c r="A1326">
        <v>2018</v>
      </c>
      <c r="B1326">
        <v>7</v>
      </c>
      <c r="C1326">
        <v>6</v>
      </c>
      <c r="D1326" t="str">
        <f t="shared" si="20"/>
        <v>2018/7/6</v>
      </c>
    </row>
    <row r="1327" spans="1:4" x14ac:dyDescent="0.35">
      <c r="A1327">
        <v>2018</v>
      </c>
      <c r="B1327">
        <v>7</v>
      </c>
      <c r="C1327">
        <v>10</v>
      </c>
      <c r="D1327" t="str">
        <f t="shared" si="20"/>
        <v>2018/7/10</v>
      </c>
    </row>
    <row r="1328" spans="1:4" x14ac:dyDescent="0.35">
      <c r="A1328">
        <v>2018</v>
      </c>
      <c r="B1328">
        <v>7</v>
      </c>
      <c r="C1328">
        <v>11</v>
      </c>
      <c r="D1328" t="str">
        <f t="shared" si="20"/>
        <v>2018/7/11</v>
      </c>
    </row>
    <row r="1329" spans="1:4" x14ac:dyDescent="0.35">
      <c r="A1329">
        <v>2018</v>
      </c>
      <c r="B1329">
        <v>7</v>
      </c>
      <c r="C1329">
        <v>12</v>
      </c>
      <c r="D1329" t="str">
        <f t="shared" si="20"/>
        <v>2018/7/12</v>
      </c>
    </row>
    <row r="1330" spans="1:4" x14ac:dyDescent="0.35">
      <c r="A1330">
        <v>2018</v>
      </c>
      <c r="B1330">
        <v>7</v>
      </c>
      <c r="C1330">
        <v>13</v>
      </c>
      <c r="D1330" t="str">
        <f t="shared" si="20"/>
        <v>2018/7/13</v>
      </c>
    </row>
    <row r="1331" spans="1:4" x14ac:dyDescent="0.35">
      <c r="A1331">
        <v>2018</v>
      </c>
      <c r="B1331">
        <v>7</v>
      </c>
      <c r="C1331">
        <v>16</v>
      </c>
      <c r="D1331" t="str">
        <f t="shared" si="20"/>
        <v>2018/7/16</v>
      </c>
    </row>
    <row r="1332" spans="1:4" x14ac:dyDescent="0.35">
      <c r="A1332">
        <v>2018</v>
      </c>
      <c r="B1332">
        <v>7</v>
      </c>
      <c r="C1332">
        <v>17</v>
      </c>
      <c r="D1332" t="str">
        <f t="shared" si="20"/>
        <v>2018/7/17</v>
      </c>
    </row>
    <row r="1333" spans="1:4" x14ac:dyDescent="0.35">
      <c r="A1333">
        <v>2018</v>
      </c>
      <c r="B1333">
        <v>7</v>
      </c>
      <c r="C1333">
        <v>18</v>
      </c>
      <c r="D1333" t="str">
        <f t="shared" si="20"/>
        <v>2018/7/18</v>
      </c>
    </row>
    <row r="1334" spans="1:4" x14ac:dyDescent="0.35">
      <c r="A1334">
        <v>2018</v>
      </c>
      <c r="B1334">
        <v>7</v>
      </c>
      <c r="C1334">
        <v>19</v>
      </c>
      <c r="D1334" t="str">
        <f t="shared" si="20"/>
        <v>2018/7/19</v>
      </c>
    </row>
    <row r="1335" spans="1:4" x14ac:dyDescent="0.35">
      <c r="A1335">
        <v>2018</v>
      </c>
      <c r="B1335">
        <v>7</v>
      </c>
      <c r="C1335">
        <v>20</v>
      </c>
      <c r="D1335" t="str">
        <f t="shared" si="20"/>
        <v>2018/7/20</v>
      </c>
    </row>
    <row r="1336" spans="1:4" x14ac:dyDescent="0.35">
      <c r="A1336">
        <v>2018</v>
      </c>
      <c r="B1336">
        <v>7</v>
      </c>
      <c r="C1336">
        <v>23</v>
      </c>
      <c r="D1336" t="str">
        <f t="shared" si="20"/>
        <v>2018/7/23</v>
      </c>
    </row>
    <row r="1337" spans="1:4" x14ac:dyDescent="0.35">
      <c r="A1337">
        <v>2018</v>
      </c>
      <c r="B1337">
        <v>7</v>
      </c>
      <c r="C1337">
        <v>24</v>
      </c>
      <c r="D1337" t="str">
        <f t="shared" si="20"/>
        <v>2018/7/24</v>
      </c>
    </row>
    <row r="1338" spans="1:4" x14ac:dyDescent="0.35">
      <c r="A1338">
        <v>2018</v>
      </c>
      <c r="B1338">
        <v>7</v>
      </c>
      <c r="C1338">
        <v>25</v>
      </c>
      <c r="D1338" t="str">
        <f t="shared" si="20"/>
        <v>2018/7/25</v>
      </c>
    </row>
    <row r="1339" spans="1:4" x14ac:dyDescent="0.35">
      <c r="A1339">
        <v>2018</v>
      </c>
      <c r="B1339">
        <v>7</v>
      </c>
      <c r="C1339">
        <v>26</v>
      </c>
      <c r="D1339" t="str">
        <f t="shared" si="20"/>
        <v>2018/7/26</v>
      </c>
    </row>
    <row r="1340" spans="1:4" x14ac:dyDescent="0.35">
      <c r="A1340">
        <v>2018</v>
      </c>
      <c r="B1340">
        <v>7</v>
      </c>
      <c r="C1340">
        <v>27</v>
      </c>
      <c r="D1340" t="str">
        <f t="shared" si="20"/>
        <v>2018/7/27</v>
      </c>
    </row>
    <row r="1341" spans="1:4" x14ac:dyDescent="0.35">
      <c r="A1341">
        <v>2018</v>
      </c>
      <c r="B1341">
        <v>7</v>
      </c>
      <c r="C1341">
        <v>30</v>
      </c>
      <c r="D1341" t="str">
        <f t="shared" si="20"/>
        <v>2018/7/30</v>
      </c>
    </row>
    <row r="1342" spans="1:4" x14ac:dyDescent="0.35">
      <c r="A1342">
        <v>2018</v>
      </c>
      <c r="B1342">
        <v>7</v>
      </c>
      <c r="C1342">
        <v>31</v>
      </c>
      <c r="D1342" t="str">
        <f t="shared" si="20"/>
        <v>2018/7/31</v>
      </c>
    </row>
    <row r="1343" spans="1:4" x14ac:dyDescent="0.35">
      <c r="A1343">
        <v>2018</v>
      </c>
      <c r="B1343">
        <v>8</v>
      </c>
      <c r="C1343">
        <v>1</v>
      </c>
      <c r="D1343" t="str">
        <f t="shared" si="20"/>
        <v>2018/8/1</v>
      </c>
    </row>
    <row r="1344" spans="1:4" x14ac:dyDescent="0.35">
      <c r="A1344">
        <v>2018</v>
      </c>
      <c r="B1344">
        <v>8</v>
      </c>
      <c r="C1344">
        <v>2</v>
      </c>
      <c r="D1344" t="str">
        <f t="shared" si="20"/>
        <v>2018/8/2</v>
      </c>
    </row>
    <row r="1345" spans="1:4" x14ac:dyDescent="0.35">
      <c r="A1345">
        <v>2018</v>
      </c>
      <c r="B1345">
        <v>8</v>
      </c>
      <c r="C1345">
        <v>3</v>
      </c>
      <c r="D1345" t="str">
        <f t="shared" si="20"/>
        <v>2018/8/3</v>
      </c>
    </row>
    <row r="1346" spans="1:4" x14ac:dyDescent="0.35">
      <c r="A1346">
        <v>2018</v>
      </c>
      <c r="B1346">
        <v>8</v>
      </c>
      <c r="C1346">
        <v>6</v>
      </c>
      <c r="D1346" t="str">
        <f t="shared" si="20"/>
        <v>2018/8/6</v>
      </c>
    </row>
    <row r="1347" spans="1:4" x14ac:dyDescent="0.35">
      <c r="A1347">
        <v>2018</v>
      </c>
      <c r="B1347">
        <v>8</v>
      </c>
      <c r="C1347">
        <v>7</v>
      </c>
      <c r="D1347" t="str">
        <f t="shared" ref="D1347:D1410" si="21">CONCATENATE(A1347,"/",B1347,"/",C1347,)</f>
        <v>2018/8/7</v>
      </c>
    </row>
    <row r="1348" spans="1:4" x14ac:dyDescent="0.35">
      <c r="A1348">
        <v>2018</v>
      </c>
      <c r="B1348">
        <v>8</v>
      </c>
      <c r="C1348">
        <v>8</v>
      </c>
      <c r="D1348" t="str">
        <f t="shared" si="21"/>
        <v>2018/8/8</v>
      </c>
    </row>
    <row r="1349" spans="1:4" x14ac:dyDescent="0.35">
      <c r="A1349">
        <v>2018</v>
      </c>
      <c r="B1349">
        <v>8</v>
      </c>
      <c r="C1349">
        <v>9</v>
      </c>
      <c r="D1349" t="str">
        <f t="shared" si="21"/>
        <v>2018/8/9</v>
      </c>
    </row>
    <row r="1350" spans="1:4" x14ac:dyDescent="0.35">
      <c r="A1350">
        <v>2018</v>
      </c>
      <c r="B1350">
        <v>8</v>
      </c>
      <c r="C1350">
        <v>10</v>
      </c>
      <c r="D1350" t="str">
        <f t="shared" si="21"/>
        <v>2018/8/10</v>
      </c>
    </row>
    <row r="1351" spans="1:4" x14ac:dyDescent="0.35">
      <c r="A1351">
        <v>2018</v>
      </c>
      <c r="B1351">
        <v>8</v>
      </c>
      <c r="C1351">
        <v>13</v>
      </c>
      <c r="D1351" t="str">
        <f t="shared" si="21"/>
        <v>2018/8/13</v>
      </c>
    </row>
    <row r="1352" spans="1:4" x14ac:dyDescent="0.35">
      <c r="A1352">
        <v>2018</v>
      </c>
      <c r="B1352">
        <v>8</v>
      </c>
      <c r="C1352">
        <v>14</v>
      </c>
      <c r="D1352" t="str">
        <f t="shared" si="21"/>
        <v>2018/8/14</v>
      </c>
    </row>
    <row r="1353" spans="1:4" x14ac:dyDescent="0.35">
      <c r="A1353">
        <v>2018</v>
      </c>
      <c r="B1353">
        <v>8</v>
      </c>
      <c r="C1353">
        <v>15</v>
      </c>
      <c r="D1353" t="str">
        <f t="shared" si="21"/>
        <v>2018/8/15</v>
      </c>
    </row>
    <row r="1354" spans="1:4" x14ac:dyDescent="0.35">
      <c r="A1354">
        <v>2018</v>
      </c>
      <c r="B1354">
        <v>8</v>
      </c>
      <c r="C1354">
        <v>16</v>
      </c>
      <c r="D1354" t="str">
        <f t="shared" si="21"/>
        <v>2018/8/16</v>
      </c>
    </row>
    <row r="1355" spans="1:4" x14ac:dyDescent="0.35">
      <c r="A1355">
        <v>2018</v>
      </c>
      <c r="B1355">
        <v>8</v>
      </c>
      <c r="C1355">
        <v>17</v>
      </c>
      <c r="D1355" t="str">
        <f t="shared" si="21"/>
        <v>2018/8/17</v>
      </c>
    </row>
    <row r="1356" spans="1:4" x14ac:dyDescent="0.35">
      <c r="A1356">
        <v>2018</v>
      </c>
      <c r="B1356">
        <v>8</v>
      </c>
      <c r="C1356">
        <v>20</v>
      </c>
      <c r="D1356" t="str">
        <f t="shared" si="21"/>
        <v>2018/8/20</v>
      </c>
    </row>
    <row r="1357" spans="1:4" x14ac:dyDescent="0.35">
      <c r="A1357">
        <v>2018</v>
      </c>
      <c r="B1357">
        <v>8</v>
      </c>
      <c r="C1357">
        <v>21</v>
      </c>
      <c r="D1357" t="str">
        <f t="shared" si="21"/>
        <v>2018/8/21</v>
      </c>
    </row>
    <row r="1358" spans="1:4" x14ac:dyDescent="0.35">
      <c r="A1358">
        <v>2018</v>
      </c>
      <c r="B1358">
        <v>8</v>
      </c>
      <c r="C1358">
        <v>22</v>
      </c>
      <c r="D1358" t="str">
        <f t="shared" si="21"/>
        <v>2018/8/22</v>
      </c>
    </row>
    <row r="1359" spans="1:4" x14ac:dyDescent="0.35">
      <c r="A1359">
        <v>2018</v>
      </c>
      <c r="B1359">
        <v>8</v>
      </c>
      <c r="C1359">
        <v>23</v>
      </c>
      <c r="D1359" t="str">
        <f t="shared" si="21"/>
        <v>2018/8/23</v>
      </c>
    </row>
    <row r="1360" spans="1:4" x14ac:dyDescent="0.35">
      <c r="A1360">
        <v>2018</v>
      </c>
      <c r="B1360">
        <v>8</v>
      </c>
      <c r="C1360">
        <v>24</v>
      </c>
      <c r="D1360" t="str">
        <f t="shared" si="21"/>
        <v>2018/8/24</v>
      </c>
    </row>
    <row r="1361" spans="1:4" x14ac:dyDescent="0.35">
      <c r="A1361">
        <v>2018</v>
      </c>
      <c r="B1361">
        <v>8</v>
      </c>
      <c r="C1361">
        <v>27</v>
      </c>
      <c r="D1361" t="str">
        <f t="shared" si="21"/>
        <v>2018/8/27</v>
      </c>
    </row>
    <row r="1362" spans="1:4" x14ac:dyDescent="0.35">
      <c r="A1362">
        <v>2018</v>
      </c>
      <c r="B1362">
        <v>8</v>
      </c>
      <c r="C1362">
        <v>28</v>
      </c>
      <c r="D1362" t="str">
        <f t="shared" si="21"/>
        <v>2018/8/28</v>
      </c>
    </row>
    <row r="1363" spans="1:4" x14ac:dyDescent="0.35">
      <c r="A1363">
        <v>2018</v>
      </c>
      <c r="B1363">
        <v>8</v>
      </c>
      <c r="C1363">
        <v>29</v>
      </c>
      <c r="D1363" t="str">
        <f t="shared" si="21"/>
        <v>2018/8/29</v>
      </c>
    </row>
    <row r="1364" spans="1:4" x14ac:dyDescent="0.35">
      <c r="A1364">
        <v>2018</v>
      </c>
      <c r="B1364">
        <v>8</v>
      </c>
      <c r="C1364">
        <v>30</v>
      </c>
      <c r="D1364" t="str">
        <f t="shared" si="21"/>
        <v>2018/8/30</v>
      </c>
    </row>
    <row r="1365" spans="1:4" x14ac:dyDescent="0.35">
      <c r="A1365">
        <v>2018</v>
      </c>
      <c r="B1365">
        <v>8</v>
      </c>
      <c r="C1365">
        <v>31</v>
      </c>
      <c r="D1365" t="str">
        <f t="shared" si="21"/>
        <v>2018/8/31</v>
      </c>
    </row>
    <row r="1366" spans="1:4" x14ac:dyDescent="0.35">
      <c r="A1366">
        <v>2018</v>
      </c>
      <c r="B1366">
        <v>9</v>
      </c>
      <c r="C1366">
        <v>3</v>
      </c>
      <c r="D1366" t="str">
        <f t="shared" si="21"/>
        <v>2018/9/3</v>
      </c>
    </row>
    <row r="1367" spans="1:4" x14ac:dyDescent="0.35">
      <c r="A1367">
        <v>2018</v>
      </c>
      <c r="B1367">
        <v>9</v>
      </c>
      <c r="C1367">
        <v>4</v>
      </c>
      <c r="D1367" t="str">
        <f t="shared" si="21"/>
        <v>2018/9/4</v>
      </c>
    </row>
    <row r="1368" spans="1:4" x14ac:dyDescent="0.35">
      <c r="A1368">
        <v>2018</v>
      </c>
      <c r="B1368">
        <v>9</v>
      </c>
      <c r="C1368">
        <v>5</v>
      </c>
      <c r="D1368" t="str">
        <f t="shared" si="21"/>
        <v>2018/9/5</v>
      </c>
    </row>
    <row r="1369" spans="1:4" x14ac:dyDescent="0.35">
      <c r="A1369">
        <v>2018</v>
      </c>
      <c r="B1369">
        <v>9</v>
      </c>
      <c r="C1369">
        <v>6</v>
      </c>
      <c r="D1369" t="str">
        <f t="shared" si="21"/>
        <v>2018/9/6</v>
      </c>
    </row>
    <row r="1370" spans="1:4" x14ac:dyDescent="0.35">
      <c r="A1370">
        <v>2018</v>
      </c>
      <c r="B1370">
        <v>9</v>
      </c>
      <c r="C1370">
        <v>10</v>
      </c>
      <c r="D1370" t="str">
        <f t="shared" si="21"/>
        <v>2018/9/10</v>
      </c>
    </row>
    <row r="1371" spans="1:4" x14ac:dyDescent="0.35">
      <c r="A1371">
        <v>2018</v>
      </c>
      <c r="B1371">
        <v>9</v>
      </c>
      <c r="C1371">
        <v>11</v>
      </c>
      <c r="D1371" t="str">
        <f t="shared" si="21"/>
        <v>2018/9/11</v>
      </c>
    </row>
    <row r="1372" spans="1:4" x14ac:dyDescent="0.35">
      <c r="A1372">
        <v>2018</v>
      </c>
      <c r="B1372">
        <v>9</v>
      </c>
      <c r="C1372">
        <v>12</v>
      </c>
      <c r="D1372" t="str">
        <f t="shared" si="21"/>
        <v>2018/9/12</v>
      </c>
    </row>
    <row r="1373" spans="1:4" x14ac:dyDescent="0.35">
      <c r="A1373">
        <v>2018</v>
      </c>
      <c r="B1373">
        <v>9</v>
      </c>
      <c r="C1373">
        <v>13</v>
      </c>
      <c r="D1373" t="str">
        <f t="shared" si="21"/>
        <v>2018/9/13</v>
      </c>
    </row>
    <row r="1374" spans="1:4" x14ac:dyDescent="0.35">
      <c r="A1374">
        <v>2018</v>
      </c>
      <c r="B1374">
        <v>9</v>
      </c>
      <c r="C1374">
        <v>14</v>
      </c>
      <c r="D1374" t="str">
        <f t="shared" si="21"/>
        <v>2018/9/14</v>
      </c>
    </row>
    <row r="1375" spans="1:4" x14ac:dyDescent="0.35">
      <c r="A1375">
        <v>2018</v>
      </c>
      <c r="B1375">
        <v>9</v>
      </c>
      <c r="C1375">
        <v>17</v>
      </c>
      <c r="D1375" t="str">
        <f t="shared" si="21"/>
        <v>2018/9/17</v>
      </c>
    </row>
    <row r="1376" spans="1:4" x14ac:dyDescent="0.35">
      <c r="A1376">
        <v>2018</v>
      </c>
      <c r="B1376">
        <v>9</v>
      </c>
      <c r="C1376">
        <v>18</v>
      </c>
      <c r="D1376" t="str">
        <f t="shared" si="21"/>
        <v>2018/9/18</v>
      </c>
    </row>
    <row r="1377" spans="1:4" x14ac:dyDescent="0.35">
      <c r="A1377">
        <v>2018</v>
      </c>
      <c r="B1377">
        <v>9</v>
      </c>
      <c r="C1377">
        <v>19</v>
      </c>
      <c r="D1377" t="str">
        <f t="shared" si="21"/>
        <v>2018/9/19</v>
      </c>
    </row>
    <row r="1378" spans="1:4" x14ac:dyDescent="0.35">
      <c r="A1378">
        <v>2018</v>
      </c>
      <c r="B1378">
        <v>9</v>
      </c>
      <c r="C1378">
        <v>20</v>
      </c>
      <c r="D1378" t="str">
        <f t="shared" si="21"/>
        <v>2018/9/20</v>
      </c>
    </row>
    <row r="1379" spans="1:4" x14ac:dyDescent="0.35">
      <c r="A1379">
        <v>2018</v>
      </c>
      <c r="B1379">
        <v>9</v>
      </c>
      <c r="C1379">
        <v>21</v>
      </c>
      <c r="D1379" t="str">
        <f t="shared" si="21"/>
        <v>2018/9/21</v>
      </c>
    </row>
    <row r="1380" spans="1:4" x14ac:dyDescent="0.35">
      <c r="A1380">
        <v>2018</v>
      </c>
      <c r="B1380">
        <v>9</v>
      </c>
      <c r="C1380">
        <v>24</v>
      </c>
      <c r="D1380" t="str">
        <f t="shared" si="21"/>
        <v>2018/9/24</v>
      </c>
    </row>
    <row r="1381" spans="1:4" x14ac:dyDescent="0.35">
      <c r="A1381">
        <v>2018</v>
      </c>
      <c r="B1381">
        <v>9</v>
      </c>
      <c r="C1381">
        <v>25</v>
      </c>
      <c r="D1381" t="str">
        <f t="shared" si="21"/>
        <v>2018/9/25</v>
      </c>
    </row>
    <row r="1382" spans="1:4" x14ac:dyDescent="0.35">
      <c r="A1382">
        <v>2018</v>
      </c>
      <c r="B1382">
        <v>9</v>
      </c>
      <c r="C1382">
        <v>26</v>
      </c>
      <c r="D1382" t="str">
        <f t="shared" si="21"/>
        <v>2018/9/26</v>
      </c>
    </row>
    <row r="1383" spans="1:4" x14ac:dyDescent="0.35">
      <c r="A1383">
        <v>2018</v>
      </c>
      <c r="B1383">
        <v>9</v>
      </c>
      <c r="C1383">
        <v>27</v>
      </c>
      <c r="D1383" t="str">
        <f t="shared" si="21"/>
        <v>2018/9/27</v>
      </c>
    </row>
    <row r="1384" spans="1:4" x14ac:dyDescent="0.35">
      <c r="A1384">
        <v>2018</v>
      </c>
      <c r="B1384">
        <v>9</v>
      </c>
      <c r="C1384">
        <v>28</v>
      </c>
      <c r="D1384" t="str">
        <f t="shared" si="21"/>
        <v>2018/9/28</v>
      </c>
    </row>
    <row r="1385" spans="1:4" x14ac:dyDescent="0.35">
      <c r="A1385">
        <v>2018</v>
      </c>
      <c r="B1385">
        <v>10</v>
      </c>
      <c r="C1385">
        <v>1</v>
      </c>
      <c r="D1385" t="str">
        <f t="shared" si="21"/>
        <v>2018/10/1</v>
      </c>
    </row>
    <row r="1386" spans="1:4" x14ac:dyDescent="0.35">
      <c r="A1386">
        <v>2018</v>
      </c>
      <c r="B1386">
        <v>10</v>
      </c>
      <c r="C1386">
        <v>2</v>
      </c>
      <c r="D1386" t="str">
        <f t="shared" si="21"/>
        <v>2018/10/2</v>
      </c>
    </row>
    <row r="1387" spans="1:4" x14ac:dyDescent="0.35">
      <c r="A1387">
        <v>2018</v>
      </c>
      <c r="B1387">
        <v>10</v>
      </c>
      <c r="C1387">
        <v>3</v>
      </c>
      <c r="D1387" t="str">
        <f t="shared" si="21"/>
        <v>2018/10/3</v>
      </c>
    </row>
    <row r="1388" spans="1:4" x14ac:dyDescent="0.35">
      <c r="A1388">
        <v>2018</v>
      </c>
      <c r="B1388">
        <v>10</v>
      </c>
      <c r="C1388">
        <v>4</v>
      </c>
      <c r="D1388" t="str">
        <f t="shared" si="21"/>
        <v>2018/10/4</v>
      </c>
    </row>
    <row r="1389" spans="1:4" x14ac:dyDescent="0.35">
      <c r="A1389">
        <v>2018</v>
      </c>
      <c r="B1389">
        <v>10</v>
      </c>
      <c r="C1389">
        <v>5</v>
      </c>
      <c r="D1389" t="str">
        <f t="shared" si="21"/>
        <v>2018/10/5</v>
      </c>
    </row>
    <row r="1390" spans="1:4" x14ac:dyDescent="0.35">
      <c r="A1390">
        <v>2018</v>
      </c>
      <c r="B1390">
        <v>10</v>
      </c>
      <c r="C1390">
        <v>8</v>
      </c>
      <c r="D1390" t="str">
        <f t="shared" si="21"/>
        <v>2018/10/8</v>
      </c>
    </row>
    <row r="1391" spans="1:4" x14ac:dyDescent="0.35">
      <c r="A1391">
        <v>2018</v>
      </c>
      <c r="B1391">
        <v>10</v>
      </c>
      <c r="C1391">
        <v>9</v>
      </c>
      <c r="D1391" t="str">
        <f t="shared" si="21"/>
        <v>2018/10/9</v>
      </c>
    </row>
    <row r="1392" spans="1:4" x14ac:dyDescent="0.35">
      <c r="A1392">
        <v>2018</v>
      </c>
      <c r="B1392">
        <v>10</v>
      </c>
      <c r="C1392">
        <v>10</v>
      </c>
      <c r="D1392" t="str">
        <f t="shared" si="21"/>
        <v>2018/10/10</v>
      </c>
    </row>
    <row r="1393" spans="1:4" x14ac:dyDescent="0.35">
      <c r="A1393">
        <v>2018</v>
      </c>
      <c r="B1393">
        <v>10</v>
      </c>
      <c r="C1393">
        <v>11</v>
      </c>
      <c r="D1393" t="str">
        <f t="shared" si="21"/>
        <v>2018/10/11</v>
      </c>
    </row>
    <row r="1394" spans="1:4" x14ac:dyDescent="0.35">
      <c r="A1394">
        <v>2018</v>
      </c>
      <c r="B1394">
        <v>10</v>
      </c>
      <c r="C1394">
        <v>15</v>
      </c>
      <c r="D1394" t="str">
        <f t="shared" si="21"/>
        <v>2018/10/15</v>
      </c>
    </row>
    <row r="1395" spans="1:4" x14ac:dyDescent="0.35">
      <c r="A1395">
        <v>2018</v>
      </c>
      <c r="B1395">
        <v>10</v>
      </c>
      <c r="C1395">
        <v>16</v>
      </c>
      <c r="D1395" t="str">
        <f t="shared" si="21"/>
        <v>2018/10/16</v>
      </c>
    </row>
    <row r="1396" spans="1:4" x14ac:dyDescent="0.35">
      <c r="A1396">
        <v>2018</v>
      </c>
      <c r="B1396">
        <v>10</v>
      </c>
      <c r="C1396">
        <v>17</v>
      </c>
      <c r="D1396" t="str">
        <f t="shared" si="21"/>
        <v>2018/10/17</v>
      </c>
    </row>
    <row r="1397" spans="1:4" x14ac:dyDescent="0.35">
      <c r="A1397">
        <v>2018</v>
      </c>
      <c r="B1397">
        <v>10</v>
      </c>
      <c r="C1397">
        <v>18</v>
      </c>
      <c r="D1397" t="str">
        <f t="shared" si="21"/>
        <v>2018/10/18</v>
      </c>
    </row>
    <row r="1398" spans="1:4" x14ac:dyDescent="0.35">
      <c r="A1398">
        <v>2018</v>
      </c>
      <c r="B1398">
        <v>10</v>
      </c>
      <c r="C1398">
        <v>19</v>
      </c>
      <c r="D1398" t="str">
        <f t="shared" si="21"/>
        <v>2018/10/19</v>
      </c>
    </row>
    <row r="1399" spans="1:4" x14ac:dyDescent="0.35">
      <c r="A1399">
        <v>2018</v>
      </c>
      <c r="B1399">
        <v>10</v>
      </c>
      <c r="C1399">
        <v>22</v>
      </c>
      <c r="D1399" t="str">
        <f t="shared" si="21"/>
        <v>2018/10/22</v>
      </c>
    </row>
    <row r="1400" spans="1:4" x14ac:dyDescent="0.35">
      <c r="A1400">
        <v>2018</v>
      </c>
      <c r="B1400">
        <v>10</v>
      </c>
      <c r="C1400">
        <v>23</v>
      </c>
      <c r="D1400" t="str">
        <f t="shared" si="21"/>
        <v>2018/10/23</v>
      </c>
    </row>
    <row r="1401" spans="1:4" x14ac:dyDescent="0.35">
      <c r="A1401">
        <v>2018</v>
      </c>
      <c r="B1401">
        <v>10</v>
      </c>
      <c r="C1401">
        <v>24</v>
      </c>
      <c r="D1401" t="str">
        <f t="shared" si="21"/>
        <v>2018/10/24</v>
      </c>
    </row>
    <row r="1402" spans="1:4" x14ac:dyDescent="0.35">
      <c r="A1402">
        <v>2018</v>
      </c>
      <c r="B1402">
        <v>10</v>
      </c>
      <c r="C1402">
        <v>25</v>
      </c>
      <c r="D1402" t="str">
        <f t="shared" si="21"/>
        <v>2018/10/25</v>
      </c>
    </row>
    <row r="1403" spans="1:4" x14ac:dyDescent="0.35">
      <c r="A1403">
        <v>2018</v>
      </c>
      <c r="B1403">
        <v>10</v>
      </c>
      <c r="C1403">
        <v>26</v>
      </c>
      <c r="D1403" t="str">
        <f t="shared" si="21"/>
        <v>2018/10/26</v>
      </c>
    </row>
    <row r="1404" spans="1:4" x14ac:dyDescent="0.35">
      <c r="A1404">
        <v>2018</v>
      </c>
      <c r="B1404">
        <v>10</v>
      </c>
      <c r="C1404">
        <v>29</v>
      </c>
      <c r="D1404" t="str">
        <f t="shared" si="21"/>
        <v>2018/10/29</v>
      </c>
    </row>
    <row r="1405" spans="1:4" x14ac:dyDescent="0.35">
      <c r="A1405">
        <v>2018</v>
      </c>
      <c r="B1405">
        <v>10</v>
      </c>
      <c r="C1405">
        <v>30</v>
      </c>
      <c r="D1405" t="str">
        <f t="shared" si="21"/>
        <v>2018/10/30</v>
      </c>
    </row>
    <row r="1406" spans="1:4" x14ac:dyDescent="0.35">
      <c r="A1406">
        <v>2018</v>
      </c>
      <c r="B1406">
        <v>10</v>
      </c>
      <c r="C1406">
        <v>31</v>
      </c>
      <c r="D1406" t="str">
        <f t="shared" si="21"/>
        <v>2018/10/31</v>
      </c>
    </row>
    <row r="1407" spans="1:4" x14ac:dyDescent="0.35">
      <c r="A1407">
        <v>2018</v>
      </c>
      <c r="B1407">
        <v>11</v>
      </c>
      <c r="C1407">
        <v>1</v>
      </c>
      <c r="D1407" t="str">
        <f t="shared" si="21"/>
        <v>2018/11/1</v>
      </c>
    </row>
    <row r="1408" spans="1:4" x14ac:dyDescent="0.35">
      <c r="A1408">
        <v>2018</v>
      </c>
      <c r="B1408">
        <v>11</v>
      </c>
      <c r="C1408">
        <v>5</v>
      </c>
      <c r="D1408" t="str">
        <f t="shared" si="21"/>
        <v>2018/11/5</v>
      </c>
    </row>
    <row r="1409" spans="1:4" x14ac:dyDescent="0.35">
      <c r="A1409">
        <v>2018</v>
      </c>
      <c r="B1409">
        <v>11</v>
      </c>
      <c r="C1409">
        <v>6</v>
      </c>
      <c r="D1409" t="str">
        <f t="shared" si="21"/>
        <v>2018/11/6</v>
      </c>
    </row>
    <row r="1410" spans="1:4" x14ac:dyDescent="0.35">
      <c r="A1410">
        <v>2018</v>
      </c>
      <c r="B1410">
        <v>11</v>
      </c>
      <c r="C1410">
        <v>7</v>
      </c>
      <c r="D1410" t="str">
        <f t="shared" si="21"/>
        <v>2018/11/7</v>
      </c>
    </row>
    <row r="1411" spans="1:4" x14ac:dyDescent="0.35">
      <c r="A1411">
        <v>2018</v>
      </c>
      <c r="B1411">
        <v>11</v>
      </c>
      <c r="C1411">
        <v>8</v>
      </c>
      <c r="D1411" t="str">
        <f t="shared" ref="D1411:D1443" si="22">CONCATENATE(A1411,"/",B1411,"/",C1411,)</f>
        <v>2018/11/8</v>
      </c>
    </row>
    <row r="1412" spans="1:4" x14ac:dyDescent="0.35">
      <c r="A1412">
        <v>2018</v>
      </c>
      <c r="B1412">
        <v>11</v>
      </c>
      <c r="C1412">
        <v>9</v>
      </c>
      <c r="D1412" t="str">
        <f t="shared" si="22"/>
        <v>2018/11/9</v>
      </c>
    </row>
    <row r="1413" spans="1:4" x14ac:dyDescent="0.35">
      <c r="A1413">
        <v>2018</v>
      </c>
      <c r="B1413">
        <v>11</v>
      </c>
      <c r="C1413">
        <v>12</v>
      </c>
      <c r="D1413" t="str">
        <f t="shared" si="22"/>
        <v>2018/11/12</v>
      </c>
    </row>
    <row r="1414" spans="1:4" x14ac:dyDescent="0.35">
      <c r="A1414">
        <v>2018</v>
      </c>
      <c r="B1414">
        <v>11</v>
      </c>
      <c r="C1414">
        <v>13</v>
      </c>
      <c r="D1414" t="str">
        <f t="shared" si="22"/>
        <v>2018/11/13</v>
      </c>
    </row>
    <row r="1415" spans="1:4" x14ac:dyDescent="0.35">
      <c r="A1415">
        <v>2018</v>
      </c>
      <c r="B1415">
        <v>11</v>
      </c>
      <c r="C1415">
        <v>14</v>
      </c>
      <c r="D1415" t="str">
        <f t="shared" si="22"/>
        <v>2018/11/14</v>
      </c>
    </row>
    <row r="1416" spans="1:4" x14ac:dyDescent="0.35">
      <c r="A1416">
        <v>2018</v>
      </c>
      <c r="B1416">
        <v>11</v>
      </c>
      <c r="C1416">
        <v>16</v>
      </c>
      <c r="D1416" t="str">
        <f t="shared" si="22"/>
        <v>2018/11/16</v>
      </c>
    </row>
    <row r="1417" spans="1:4" x14ac:dyDescent="0.35">
      <c r="A1417">
        <v>2018</v>
      </c>
      <c r="B1417">
        <v>11</v>
      </c>
      <c r="C1417">
        <v>19</v>
      </c>
      <c r="D1417" t="str">
        <f t="shared" si="22"/>
        <v>2018/11/19</v>
      </c>
    </row>
    <row r="1418" spans="1:4" x14ac:dyDescent="0.35">
      <c r="A1418">
        <v>2018</v>
      </c>
      <c r="B1418">
        <v>11</v>
      </c>
      <c r="C1418">
        <v>21</v>
      </c>
      <c r="D1418" t="str">
        <f t="shared" si="22"/>
        <v>2018/11/21</v>
      </c>
    </row>
    <row r="1419" spans="1:4" x14ac:dyDescent="0.35">
      <c r="A1419">
        <v>2018</v>
      </c>
      <c r="B1419">
        <v>11</v>
      </c>
      <c r="C1419">
        <v>22</v>
      </c>
      <c r="D1419" t="str">
        <f t="shared" si="22"/>
        <v>2018/11/22</v>
      </c>
    </row>
    <row r="1420" spans="1:4" x14ac:dyDescent="0.35">
      <c r="A1420">
        <v>2018</v>
      </c>
      <c r="B1420">
        <v>11</v>
      </c>
      <c r="C1420">
        <v>23</v>
      </c>
      <c r="D1420" t="str">
        <f t="shared" si="22"/>
        <v>2018/11/23</v>
      </c>
    </row>
    <row r="1421" spans="1:4" x14ac:dyDescent="0.35">
      <c r="A1421">
        <v>2018</v>
      </c>
      <c r="B1421">
        <v>11</v>
      </c>
      <c r="C1421">
        <v>26</v>
      </c>
      <c r="D1421" t="str">
        <f t="shared" si="22"/>
        <v>2018/11/26</v>
      </c>
    </row>
    <row r="1422" spans="1:4" x14ac:dyDescent="0.35">
      <c r="A1422">
        <v>2018</v>
      </c>
      <c r="B1422">
        <v>11</v>
      </c>
      <c r="C1422">
        <v>27</v>
      </c>
      <c r="D1422" t="str">
        <f t="shared" si="22"/>
        <v>2018/11/27</v>
      </c>
    </row>
    <row r="1423" spans="1:4" x14ac:dyDescent="0.35">
      <c r="A1423">
        <v>2018</v>
      </c>
      <c r="B1423">
        <v>11</v>
      </c>
      <c r="C1423">
        <v>28</v>
      </c>
      <c r="D1423" t="str">
        <f t="shared" si="22"/>
        <v>2018/11/28</v>
      </c>
    </row>
    <row r="1424" spans="1:4" x14ac:dyDescent="0.35">
      <c r="A1424">
        <v>2018</v>
      </c>
      <c r="B1424">
        <v>11</v>
      </c>
      <c r="C1424">
        <v>29</v>
      </c>
      <c r="D1424" t="str">
        <f t="shared" si="22"/>
        <v>2018/11/29</v>
      </c>
    </row>
    <row r="1425" spans="1:4" x14ac:dyDescent="0.35">
      <c r="A1425">
        <v>2018</v>
      </c>
      <c r="B1425">
        <v>11</v>
      </c>
      <c r="C1425">
        <v>30</v>
      </c>
      <c r="D1425" t="str">
        <f t="shared" si="22"/>
        <v>2018/11/30</v>
      </c>
    </row>
    <row r="1426" spans="1:4" x14ac:dyDescent="0.35">
      <c r="A1426">
        <v>2018</v>
      </c>
      <c r="B1426">
        <v>12</v>
      </c>
      <c r="C1426">
        <v>3</v>
      </c>
      <c r="D1426" t="str">
        <f t="shared" si="22"/>
        <v>2018/12/3</v>
      </c>
    </row>
    <row r="1427" spans="1:4" x14ac:dyDescent="0.35">
      <c r="A1427">
        <v>2018</v>
      </c>
      <c r="B1427">
        <v>12</v>
      </c>
      <c r="C1427">
        <v>4</v>
      </c>
      <c r="D1427" t="str">
        <f t="shared" si="22"/>
        <v>2018/12/4</v>
      </c>
    </row>
    <row r="1428" spans="1:4" x14ac:dyDescent="0.35">
      <c r="A1428">
        <v>2018</v>
      </c>
      <c r="B1428">
        <v>12</v>
      </c>
      <c r="C1428">
        <v>5</v>
      </c>
      <c r="D1428" t="str">
        <f t="shared" si="22"/>
        <v>2018/12/5</v>
      </c>
    </row>
    <row r="1429" spans="1:4" x14ac:dyDescent="0.35">
      <c r="A1429">
        <v>2018</v>
      </c>
      <c r="B1429">
        <v>12</v>
      </c>
      <c r="C1429">
        <v>6</v>
      </c>
      <c r="D1429" t="str">
        <f t="shared" si="22"/>
        <v>2018/12/6</v>
      </c>
    </row>
    <row r="1430" spans="1:4" x14ac:dyDescent="0.35">
      <c r="A1430">
        <v>2018</v>
      </c>
      <c r="B1430">
        <v>12</v>
      </c>
      <c r="C1430">
        <v>7</v>
      </c>
      <c r="D1430" t="str">
        <f t="shared" si="22"/>
        <v>2018/12/7</v>
      </c>
    </row>
    <row r="1431" spans="1:4" x14ac:dyDescent="0.35">
      <c r="A1431">
        <v>2018</v>
      </c>
      <c r="B1431">
        <v>12</v>
      </c>
      <c r="C1431">
        <v>10</v>
      </c>
      <c r="D1431" t="str">
        <f t="shared" si="22"/>
        <v>2018/12/10</v>
      </c>
    </row>
    <row r="1432" spans="1:4" x14ac:dyDescent="0.35">
      <c r="A1432">
        <v>2018</v>
      </c>
      <c r="B1432">
        <v>12</v>
      </c>
      <c r="C1432">
        <v>11</v>
      </c>
      <c r="D1432" t="str">
        <f t="shared" si="22"/>
        <v>2018/12/11</v>
      </c>
    </row>
    <row r="1433" spans="1:4" x14ac:dyDescent="0.35">
      <c r="A1433">
        <v>2018</v>
      </c>
      <c r="B1433">
        <v>12</v>
      </c>
      <c r="C1433">
        <v>12</v>
      </c>
      <c r="D1433" t="str">
        <f t="shared" si="22"/>
        <v>2018/12/12</v>
      </c>
    </row>
    <row r="1434" spans="1:4" x14ac:dyDescent="0.35">
      <c r="A1434">
        <v>2018</v>
      </c>
      <c r="B1434">
        <v>12</v>
      </c>
      <c r="C1434">
        <v>13</v>
      </c>
      <c r="D1434" t="str">
        <f t="shared" si="22"/>
        <v>2018/12/13</v>
      </c>
    </row>
    <row r="1435" spans="1:4" x14ac:dyDescent="0.35">
      <c r="A1435">
        <v>2018</v>
      </c>
      <c r="B1435">
        <v>12</v>
      </c>
      <c r="C1435">
        <v>14</v>
      </c>
      <c r="D1435" t="str">
        <f t="shared" si="22"/>
        <v>2018/12/14</v>
      </c>
    </row>
    <row r="1436" spans="1:4" x14ac:dyDescent="0.35">
      <c r="A1436">
        <v>2018</v>
      </c>
      <c r="B1436">
        <v>12</v>
      </c>
      <c r="C1436">
        <v>17</v>
      </c>
      <c r="D1436" t="str">
        <f t="shared" si="22"/>
        <v>2018/12/17</v>
      </c>
    </row>
    <row r="1437" spans="1:4" x14ac:dyDescent="0.35">
      <c r="A1437">
        <v>2018</v>
      </c>
      <c r="B1437">
        <v>12</v>
      </c>
      <c r="C1437">
        <v>18</v>
      </c>
      <c r="D1437" t="str">
        <f t="shared" si="22"/>
        <v>2018/12/18</v>
      </c>
    </row>
    <row r="1438" spans="1:4" x14ac:dyDescent="0.35">
      <c r="A1438">
        <v>2018</v>
      </c>
      <c r="B1438">
        <v>12</v>
      </c>
      <c r="C1438">
        <v>19</v>
      </c>
      <c r="D1438" t="str">
        <f t="shared" si="22"/>
        <v>2018/12/19</v>
      </c>
    </row>
    <row r="1439" spans="1:4" x14ac:dyDescent="0.35">
      <c r="A1439">
        <v>2018</v>
      </c>
      <c r="B1439">
        <v>12</v>
      </c>
      <c r="C1439">
        <v>20</v>
      </c>
      <c r="D1439" t="str">
        <f t="shared" si="22"/>
        <v>2018/12/20</v>
      </c>
    </row>
    <row r="1440" spans="1:4" x14ac:dyDescent="0.35">
      <c r="A1440">
        <v>2018</v>
      </c>
      <c r="B1440">
        <v>12</v>
      </c>
      <c r="C1440">
        <v>21</v>
      </c>
      <c r="D1440" t="str">
        <f t="shared" si="22"/>
        <v>2018/12/21</v>
      </c>
    </row>
    <row r="1441" spans="1:4" x14ac:dyDescent="0.35">
      <c r="A1441">
        <v>2018</v>
      </c>
      <c r="B1441">
        <v>12</v>
      </c>
      <c r="C1441">
        <v>26</v>
      </c>
      <c r="D1441" t="str">
        <f t="shared" si="22"/>
        <v>2018/12/26</v>
      </c>
    </row>
    <row r="1442" spans="1:4" x14ac:dyDescent="0.35">
      <c r="A1442">
        <v>2018</v>
      </c>
      <c r="B1442">
        <v>12</v>
      </c>
      <c r="C1442">
        <v>27</v>
      </c>
      <c r="D1442" t="str">
        <f t="shared" si="22"/>
        <v>2018/12/27</v>
      </c>
    </row>
    <row r="1443" spans="1:4" x14ac:dyDescent="0.35">
      <c r="A1443">
        <v>2018</v>
      </c>
      <c r="B1443">
        <v>12</v>
      </c>
      <c r="C1443">
        <v>28</v>
      </c>
      <c r="D1443" t="str">
        <f t="shared" si="22"/>
        <v>2018/12/28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BF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.</dc:creator>
  <cp:lastModifiedBy>Leonardo Claudino</cp:lastModifiedBy>
  <dcterms:created xsi:type="dcterms:W3CDTF">2019-04-04T13:08:31Z</dcterms:created>
  <dcterms:modified xsi:type="dcterms:W3CDTF">2023-07-12T23:20:28Z</dcterms:modified>
</cp:coreProperties>
</file>