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e89a93bd219aae1/Documentos/student_research/"/>
    </mc:Choice>
  </mc:AlternateContent>
  <xr:revisionPtr revIDLastSave="13" documentId="11_45F5D99C107C4ECEEB3B98154B5DCE3A874ED8C0" xr6:coauthVersionLast="47" xr6:coauthVersionMax="47" xr10:uidLastSave="{A3F5C12B-2407-4E1D-82CF-EEDE7159E7F9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E2" i="1" l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<sst xmlns="http://schemas.openxmlformats.org/spreadsheetml/2006/main" count="560" uniqueCount="325">
  <si>
    <t>country</t>
  </si>
  <si>
    <t>country_name</t>
  </si>
  <si>
    <t>ctryalp</t>
  </si>
  <si>
    <t>REGION</t>
  </si>
  <si>
    <t>WBINC</t>
  </si>
  <si>
    <t>WBincREV</t>
  </si>
  <si>
    <t>Bstart22</t>
  </si>
  <si>
    <t>Bjobst22</t>
  </si>
  <si>
    <t>Ownmge22</t>
  </si>
  <si>
    <t>Omjobst22</t>
  </si>
  <si>
    <t>Busang22</t>
  </si>
  <si>
    <t>Futsup22</t>
  </si>
  <si>
    <t>Disent22</t>
  </si>
  <si>
    <t>Exitct22</t>
  </si>
  <si>
    <t>Knoent22</t>
  </si>
  <si>
    <t>Opport22</t>
  </si>
  <si>
    <t>Suskil22</t>
  </si>
  <si>
    <t>Frfail22</t>
  </si>
  <si>
    <t>Knoen22m</t>
  </si>
  <si>
    <t>Knoen22f</t>
  </si>
  <si>
    <t>Oppor22m</t>
  </si>
  <si>
    <t>Oppor22f</t>
  </si>
  <si>
    <t>Suskl22m</t>
  </si>
  <si>
    <t>Suskl22f</t>
  </si>
  <si>
    <t>Ffail22m</t>
  </si>
  <si>
    <t>Ffail22f</t>
  </si>
  <si>
    <t>Equali22</t>
  </si>
  <si>
    <t>NBgood22</t>
  </si>
  <si>
    <t>NBstat22</t>
  </si>
  <si>
    <t>NBmedi22</t>
  </si>
  <si>
    <t>Sub22</t>
  </si>
  <si>
    <t>Subo22</t>
  </si>
  <si>
    <t>Suboa22</t>
  </si>
  <si>
    <t>Suboan22</t>
  </si>
  <si>
    <t>Babybu22</t>
  </si>
  <si>
    <t>Estbbu22</t>
  </si>
  <si>
    <t>Anybus22</t>
  </si>
  <si>
    <t>BO_22ina</t>
  </si>
  <si>
    <t>BO_22exa</t>
  </si>
  <si>
    <t>TEA22</t>
  </si>
  <si>
    <t>TEA22mal</t>
  </si>
  <si>
    <t>TEA22fem</t>
  </si>
  <si>
    <t>EB_22mal</t>
  </si>
  <si>
    <t>EB_22fem</t>
  </si>
  <si>
    <t>Sample22</t>
  </si>
  <si>
    <t>SU_ct22</t>
  </si>
  <si>
    <t>BB_ct22</t>
  </si>
  <si>
    <t>EB_ct22</t>
  </si>
  <si>
    <t>TEAct22</t>
  </si>
  <si>
    <t>BA_ct22</t>
  </si>
  <si>
    <t>DISCct22</t>
  </si>
  <si>
    <t>frfailop</t>
  </si>
  <si>
    <t>futsupno</t>
  </si>
  <si>
    <t>SU_22tmz</t>
  </si>
  <si>
    <t>BB_22tmz</t>
  </si>
  <si>
    <t>EB_22tmz</t>
  </si>
  <si>
    <t>TEA22tmz</t>
  </si>
  <si>
    <t>Tea22s1p</t>
  </si>
  <si>
    <t>Tea22s2p</t>
  </si>
  <si>
    <t>Tea22s3p</t>
  </si>
  <si>
    <t>Tea22s4p</t>
  </si>
  <si>
    <t>EB_22s1p</t>
  </si>
  <si>
    <t>EB_22s2p</t>
  </si>
  <si>
    <t>EB_22s3p</t>
  </si>
  <si>
    <t>EB_22s4p</t>
  </si>
  <si>
    <t>TEA22HIX</t>
  </si>
  <si>
    <t>EB_22HIX</t>
  </si>
  <si>
    <t>SU_22e1p</t>
  </si>
  <si>
    <t>SU_22e2p</t>
  </si>
  <si>
    <t>SU_22e3p</t>
  </si>
  <si>
    <t>SU_22e4p</t>
  </si>
  <si>
    <t>Tea22e1p</t>
  </si>
  <si>
    <t>Tea22e2p</t>
  </si>
  <si>
    <t>Tea22e3p</t>
  </si>
  <si>
    <t>Tea22e4p</t>
  </si>
  <si>
    <t>EB_22e1p</t>
  </si>
  <si>
    <t>EB_22e2p</t>
  </si>
  <si>
    <t>EB_22e3p</t>
  </si>
  <si>
    <t>EB_22e4p</t>
  </si>
  <si>
    <t>AN22ye1p</t>
  </si>
  <si>
    <t>AN22ye2p</t>
  </si>
  <si>
    <t>AN22ye3p</t>
  </si>
  <si>
    <t>AN22ye4p</t>
  </si>
  <si>
    <t>TEA22EMP</t>
  </si>
  <si>
    <t>TEA22HJG</t>
  </si>
  <si>
    <t>TEA22job</t>
  </si>
  <si>
    <t>EB_22job</t>
  </si>
  <si>
    <t>TEA22tec</t>
  </si>
  <si>
    <t>EB_22tec</t>
  </si>
  <si>
    <t>Tea22ac1</t>
  </si>
  <si>
    <t>Tea22ac2</t>
  </si>
  <si>
    <t>Tea22ac3</t>
  </si>
  <si>
    <t>Tea22ac4</t>
  </si>
  <si>
    <t>Tea22ac5</t>
  </si>
  <si>
    <t>EB_22ac1</t>
  </si>
  <si>
    <t>EB_22ac2</t>
  </si>
  <si>
    <t>EB_22ac3</t>
  </si>
  <si>
    <t>EB_22ac4</t>
  </si>
  <si>
    <t>EB_22ac5</t>
  </si>
  <si>
    <t>Tea22ap1</t>
  </si>
  <si>
    <t>Tea22ap2</t>
  </si>
  <si>
    <t>Tea22ap3</t>
  </si>
  <si>
    <t>Tea22ap4</t>
  </si>
  <si>
    <t>Tea22ap5</t>
  </si>
  <si>
    <t>EB_22ap1</t>
  </si>
  <si>
    <t>EB_22ap2</t>
  </si>
  <si>
    <t>EB_22ap3</t>
  </si>
  <si>
    <t>EB_22ap4</t>
  </si>
  <si>
    <t>EB_22ap5</t>
  </si>
  <si>
    <t>Tea22WS1</t>
  </si>
  <si>
    <t>Tea22WS2</t>
  </si>
  <si>
    <t>Tea22WS3</t>
  </si>
  <si>
    <t>TEA22ed1</t>
  </si>
  <si>
    <t>TEA22ed2</t>
  </si>
  <si>
    <t>TEA22ed3</t>
  </si>
  <si>
    <t>TEA22ed4</t>
  </si>
  <si>
    <t>EB_22ed1</t>
  </si>
  <si>
    <t>EB_22ed2</t>
  </si>
  <si>
    <t>EB_22ed3</t>
  </si>
  <si>
    <t>EB_22ed4</t>
  </si>
  <si>
    <t>TEAEDHI</t>
  </si>
  <si>
    <t>TEA22hi1</t>
  </si>
  <si>
    <t>TEA22hi2</t>
  </si>
  <si>
    <t>TEA22hi3</t>
  </si>
  <si>
    <t>EB_22hi1</t>
  </si>
  <si>
    <t>EB_22hi2</t>
  </si>
  <si>
    <t>EB_22hi3</t>
  </si>
  <si>
    <t>EX22_RS1</t>
  </si>
  <si>
    <t>EX22_RS2</t>
  </si>
  <si>
    <t>EX22_RS3</t>
  </si>
  <si>
    <t>EX22_RS4</t>
  </si>
  <si>
    <t>EX22_RS5</t>
  </si>
  <si>
    <t>EX22_RS6</t>
  </si>
  <si>
    <t>EX22_RS7</t>
  </si>
  <si>
    <t>EX22_RS8</t>
  </si>
  <si>
    <t>EX22_RS11</t>
  </si>
  <si>
    <t>EX22_RS12</t>
  </si>
  <si>
    <t>TEAjobex</t>
  </si>
  <si>
    <t>TEAexpst</t>
  </si>
  <si>
    <t>TEAexpwk</t>
  </si>
  <si>
    <t>BAFUNDUS</t>
  </si>
  <si>
    <t>COUNTBAF</t>
  </si>
  <si>
    <t>COUNTBUS</t>
  </si>
  <si>
    <t>BUSANGVL</t>
  </si>
  <si>
    <t>BUSANGVLWT</t>
  </si>
  <si>
    <t>TEAIMPACT1</t>
  </si>
  <si>
    <t>TEAIMPACT2</t>
  </si>
  <si>
    <t>TEA22MOT1yes</t>
  </si>
  <si>
    <t>TEA22MOT2yes</t>
  </si>
  <si>
    <t>TEA22MOT3yes</t>
  </si>
  <si>
    <t>TEA22MOT4yes</t>
  </si>
  <si>
    <t>SU_22MOT1yes</t>
  </si>
  <si>
    <t>SU_22MOT2yes</t>
  </si>
  <si>
    <t>SU_22MOT3yes</t>
  </si>
  <si>
    <t>SU_22MOT4yes</t>
  </si>
  <si>
    <t>BB_22MOT1yes</t>
  </si>
  <si>
    <t>BB_22MOT2yes</t>
  </si>
  <si>
    <t>BB_22MOT3yes</t>
  </si>
  <si>
    <t>BB_22MOT4yes</t>
  </si>
  <si>
    <t>EB_22MOT1yes</t>
  </si>
  <si>
    <t>EB_22MOT2yes</t>
  </si>
  <si>
    <t>EB_22MOT3yes</t>
  </si>
  <si>
    <t>EB_22MOT4yes</t>
  </si>
  <si>
    <t>TEA22MMOT1</t>
  </si>
  <si>
    <t>TEA22MMOT2</t>
  </si>
  <si>
    <t>TEA22MMOT3</t>
  </si>
  <si>
    <t>TEA22MMOT4</t>
  </si>
  <si>
    <t>TEA22FMOT1</t>
  </si>
  <si>
    <t>TEA22FMOT2</t>
  </si>
  <si>
    <t>TEA22FMOT3</t>
  </si>
  <si>
    <t>TEA22FMOT4</t>
  </si>
  <si>
    <t>SU_CSTLOC</t>
  </si>
  <si>
    <t>SU_CSTNAT</t>
  </si>
  <si>
    <t>SU_CSTEXP</t>
  </si>
  <si>
    <t>BB_CSTLOC</t>
  </si>
  <si>
    <t>BB_CSTNAT</t>
  </si>
  <si>
    <t>BB_CSTEXP</t>
  </si>
  <si>
    <t>EB_CSTLOC</t>
  </si>
  <si>
    <t>EB_CSTNAT</t>
  </si>
  <si>
    <t>EB_CSTEXP</t>
  </si>
  <si>
    <t>TEACSTLOC</t>
  </si>
  <si>
    <t>TEACSTNAT</t>
  </si>
  <si>
    <t>TEACSTEXP</t>
  </si>
  <si>
    <t>OPPIS_1</t>
  </si>
  <si>
    <t>OPPIS_2</t>
  </si>
  <si>
    <t>OPPIS_3</t>
  </si>
  <si>
    <t>PROAC_1</t>
  </si>
  <si>
    <t>PROAC_2</t>
  </si>
  <si>
    <t>PROAC_3</t>
  </si>
  <si>
    <t>CREATI_1</t>
  </si>
  <si>
    <t>CREATI_2</t>
  </si>
  <si>
    <t>CREATI_3</t>
  </si>
  <si>
    <t>VISIO_1</t>
  </si>
  <si>
    <t>VISIO_2</t>
  </si>
  <si>
    <t>VISIO_3</t>
  </si>
  <si>
    <t>SOCEN_1</t>
  </si>
  <si>
    <t>SOCEN_2</t>
  </si>
  <si>
    <t>SOCEN_3</t>
  </si>
  <si>
    <t>EASYST22</t>
  </si>
  <si>
    <t>TEA22IND</t>
  </si>
  <si>
    <t>TEA22SPON</t>
  </si>
  <si>
    <t>SU_SPON</t>
  </si>
  <si>
    <t>SU_IND</t>
  </si>
  <si>
    <t>BB_SPON</t>
  </si>
  <si>
    <t>BB_IND</t>
  </si>
  <si>
    <t>EB_SPON</t>
  </si>
  <si>
    <t>EB_IND</t>
  </si>
  <si>
    <t>TEACRSTART_HI</t>
  </si>
  <si>
    <t>EB_CRSTART_HI</t>
  </si>
  <si>
    <t>TEACRGROW_HI</t>
  </si>
  <si>
    <t>EB_CRGROW_HI</t>
  </si>
  <si>
    <t>TEACPNEWOPP_HI</t>
  </si>
  <si>
    <t>EB_CPNEWOPP_HI</t>
  </si>
  <si>
    <t>TEACPGOVRES_HI</t>
  </si>
  <si>
    <t>EB_CPGOVRES_HI</t>
  </si>
  <si>
    <t>SU_CPTECH1_1</t>
  </si>
  <si>
    <t>SU_CPTECH1_2</t>
  </si>
  <si>
    <t>SU_CPTECH1_3</t>
  </si>
  <si>
    <t>SU_CPTECH1_4</t>
  </si>
  <si>
    <t>BB_CPTECH1_1</t>
  </si>
  <si>
    <t>BB_CPTECH1_2</t>
  </si>
  <si>
    <t>BB_CPTECH1_3</t>
  </si>
  <si>
    <t>BB_CPTECH1_4</t>
  </si>
  <si>
    <t>TEACPTECH1_1</t>
  </si>
  <si>
    <t>TEACPTECH1_2</t>
  </si>
  <si>
    <t>TEACPTECH1_3</t>
  </si>
  <si>
    <t>TEACPTECH1_4</t>
  </si>
  <si>
    <t>EB_CPTECH1_1</t>
  </si>
  <si>
    <t>EB_CPTECH1_2</t>
  </si>
  <si>
    <t>EB_CPTECH1_3</t>
  </si>
  <si>
    <t>EB_CPTECH1_4</t>
  </si>
  <si>
    <t>TEACPTECH2_1</t>
  </si>
  <si>
    <t>TEACPTECH2_2</t>
  </si>
  <si>
    <t>TEACPTECH2_3</t>
  </si>
  <si>
    <t>EB_CPTECH2_1</t>
  </si>
  <si>
    <t>EB_CPTECH2_2</t>
  </si>
  <si>
    <t>EB_CPTECH2_3</t>
  </si>
  <si>
    <t>SU_SDG_SOC_HI</t>
  </si>
  <si>
    <t>BB_SDG_SOC_HI</t>
  </si>
  <si>
    <t>TEASDG_SOC_HI</t>
  </si>
  <si>
    <t>EB_SDG_SOC_HI</t>
  </si>
  <si>
    <t>SU_SDG_ENV_HI</t>
  </si>
  <si>
    <t>BB_SDG_ENV_HI</t>
  </si>
  <si>
    <t>TEASDG_ENV_HI</t>
  </si>
  <si>
    <t>EB_SDG_ENV_HI</t>
  </si>
  <si>
    <t>SU_SDG_PRI_HI</t>
  </si>
  <si>
    <t>BB_SDG_PRI_HI</t>
  </si>
  <si>
    <t>TEASDG_PRI_HI</t>
  </si>
  <si>
    <t>EB_SDG_PRI_HI</t>
  </si>
  <si>
    <t>SU_SDG_STEPS1</t>
  </si>
  <si>
    <t>BB_SDG_STEPS1</t>
  </si>
  <si>
    <t>TEASDG_STEPS1</t>
  </si>
  <si>
    <t>EB_SDG_STEPS1</t>
  </si>
  <si>
    <t>SU_SDG_STEPS2</t>
  </si>
  <si>
    <t>BB_SDG_STEPS2</t>
  </si>
  <si>
    <t>TEASDG_STEPS2</t>
  </si>
  <si>
    <t>EB_SDG_STEPS2</t>
  </si>
  <si>
    <t>SU_SDG_AWARE1</t>
  </si>
  <si>
    <t>BB_SDG_AWARE1</t>
  </si>
  <si>
    <t>TEASDG_AWARE1</t>
  </si>
  <si>
    <t>EB_SDG_AWARE1</t>
  </si>
  <si>
    <t>SU_SDG_AWARE2</t>
  </si>
  <si>
    <t>BB_SDG_AWARE2</t>
  </si>
  <si>
    <t>TEASDG_AWARE2</t>
  </si>
  <si>
    <t>EB_SDG_AWARE2</t>
  </si>
  <si>
    <t>United States</t>
  </si>
  <si>
    <t>Europe &amp; N America</t>
  </si>
  <si>
    <t>High</t>
  </si>
  <si>
    <t>Egypt</t>
  </si>
  <si>
    <t>Midde East &amp; Africa</t>
  </si>
  <si>
    <t>Lower Middle</t>
  </si>
  <si>
    <t>Low</t>
  </si>
  <si>
    <t>South Africa</t>
  </si>
  <si>
    <t>Upper Middle</t>
  </si>
  <si>
    <t>Middle</t>
  </si>
  <si>
    <t>Greece</t>
  </si>
  <si>
    <t>Netherlands</t>
  </si>
  <si>
    <t>France</t>
  </si>
  <si>
    <t>Spain</t>
  </si>
  <si>
    <t>Hungary</t>
  </si>
  <si>
    <t>Romania</t>
  </si>
  <si>
    <t>Switzerland</t>
  </si>
  <si>
    <t>Austria</t>
  </si>
  <si>
    <t>United Kingdom</t>
  </si>
  <si>
    <t>Sweden</t>
  </si>
  <si>
    <t>Norway</t>
  </si>
  <si>
    <t>Poland</t>
  </si>
  <si>
    <t>Germany</t>
  </si>
  <si>
    <t>Mexico</t>
  </si>
  <si>
    <t>Latin America &amp; Caribbean</t>
  </si>
  <si>
    <t>Brazil</t>
  </si>
  <si>
    <t>Chile</t>
  </si>
  <si>
    <t>Colombia</t>
  </si>
  <si>
    <t>Venezuela</t>
  </si>
  <si>
    <t>Indonesia</t>
  </si>
  <si>
    <t>Asia</t>
  </si>
  <si>
    <t>Japan</t>
  </si>
  <si>
    <t>South Korea</t>
  </si>
  <si>
    <t>Korea</t>
  </si>
  <si>
    <t>China</t>
  </si>
  <si>
    <t>India</t>
  </si>
  <si>
    <t>Iran</t>
  </si>
  <si>
    <t>Canada</t>
  </si>
  <si>
    <t>Morocco</t>
  </si>
  <si>
    <t>Tunisia</t>
  </si>
  <si>
    <t>Togo</t>
  </si>
  <si>
    <t>Luxembourg</t>
  </si>
  <si>
    <t>Cyprus</t>
  </si>
  <si>
    <t>Lithuania</t>
  </si>
  <si>
    <t>Latvia</t>
  </si>
  <si>
    <t>Serbia</t>
  </si>
  <si>
    <t>Croatia</t>
  </si>
  <si>
    <t>Slovenia</t>
  </si>
  <si>
    <t>Slovakia</t>
  </si>
  <si>
    <t>Guatemala</t>
  </si>
  <si>
    <t>Panama</t>
  </si>
  <si>
    <t>Uruguay</t>
  </si>
  <si>
    <t>Puerto Rico</t>
  </si>
  <si>
    <t>Taiwan</t>
  </si>
  <si>
    <t>Saudi Arabia</t>
  </si>
  <si>
    <t>Oman</t>
  </si>
  <si>
    <t>United Arab Emirates</t>
  </si>
  <si>
    <t>Israel</t>
  </si>
  <si>
    <t>Qatar</t>
  </si>
  <si>
    <t xml:space="preserve">Bstart22, Bjobst22, Ownmge22, Omjobst22, Busang22, Futsup22, Disent22, Exitct22, Knoent22, Opport22, Suskil22, Frfail22, Knoen22m, Knoen22f, Oppor22m, Oppor22f, Suskl22m, Suskl22f, Ffail22m, Ffail22f, Equali22, NBgood22, NBstat22, NBmedi22, Sub22, Subo22, Suboa22, Suboan22, Babybu22, Estbbu22, Anybus22, BO_22ina, BO_22exa, TEA22, TEA22mal, TEA22fem, EB_22mal, EB_22fem, Sample22, SU_ct22, BB_ct22, EB_ct22, TEAct22, BA_ct22, DISCct22, frfailop, futsupno, SU_22tmz, BB_22tmz, EB_22tmz, TEA22tmz, Tea22s1p, Tea22s2p, Tea22s3p, Tea22s4p, EB_22s1p, EB_22s2p, EB_22s3p, EB_22s4p, TEA22HIX, EB_22HIX, SU_22e1p, SU_22e2p, SU_22e3p, SU_22e4p, Tea22e1p, Tea22e2p, Tea22e3p, Tea22e4p, EB_22e1p, EB_22e2p, EB_22e3p, EB_22e4p, AN22ye1p, AN22ye2p, AN22ye3p, AN22ye4p, TEA22EMP, TEA22HJG, TEA22job, EB_22job, TEA22tec, EB_22tec, Tea22ac1, Tea22ac2, Tea22ac3, Tea22ac4, Tea22ac5, EB_22ac1, EB_22ac2, EB_22ac3, EB_22ac4, EB_22ac5, Tea22ap1, Tea22ap2, Tea22ap3, Tea22ap4, Tea22ap5, EB_22ap1, EB_22ap2, EB_22ap3, EB_22ap4, EB_22ap5, Tea22WS1, Tea22WS2, Tea22WS3, TEA22ed1, TEA22ed2, TEA22ed3, TEA22ed4, EB_22ed1, EB_22ed2, EB_22ed3, EB_22ed4, TEAEDHI, TEA22hi1, TEA22hi2, TEA22hi3, EB_22hi1, EB_22hi2, EB_22hi3, EX22_RS1, EX22_RS2, EX22_RS3, EX22_RS4, EX22_RS5, EX22_RS6, EX22_RS7, EX22_RS8, EX22_RS11, EX22_RS12, TEAjobex, TEAexpst, TEAexpwk, BAFUNDUS, COUNTBAF, COUNTBUS, BUSANGVL, BUSANGVLWT, TEAIMPACT1, TEAIMPACT2, TEA22MOT1yes, TEA22MOT2yes, TEA22MOT3yes, TEA22MOT4yes, SU_22MOT1yes, SU_22MOT2yes, SU_22MOT3yes, SU_22MOT4yes, BB_22MOT1yes, BB_22MOT2yes, BB_22MOT3yes, BB_22MOT4yes, EB_22MOT1yes, EB_22MOT2yes, EB_22MOT3yes, EB_22MOT4yes, TEA22MMOT1, TEA22MMOT2, TEA22MMOT3, TEA22MMOT4, TEA22FMOT1, TEA22FMOT2, TEA22FMOT3, TEA22FMOT4, SU_CSTLOC, SU_CSTNAT, SU_CSTEXP, BB_CSTLOC, BB_CSTNAT, BB_CSTEXP, EB_CSTLOC, EB_CSTNAT, EB_CSTEXP, TEACSTLOC, TEACSTNAT, TEACSTEXP, OPPIS_1, OPPIS_2, OPPIS_3, PROAC_1, PROAC_2, PROAC_3, CREATI_1, CREATI_2, CREATI_3, VISIO_1, VISIO_2, VISIO_3, SOCEN_1, SOCEN_2, SOCEN_3, EASYST22, TEA22IND, TEA22SPON, SU_SPON, SU_IND, BB_SPON, BB_IND, EB_SPON, EB_IND, TEACRSTART_HI, EB_CRSTART_HI, TEACRGROW_HI, EB_CRGROW_HI, TEACPNEWOPP_HI, EB_CPNEWOPP_HI, TEACPGOVRES_HI, EB_CPGOVRES_HI, SU_CPTECH1_1, SU_CPTECH1_2, SU_CPTECH1_3, SU_CPTECH1_4, BB_CPTECH1_1, BB_CPTECH1_2, BB_CPTECH1_3, BB_CPTECH1_4, TEACPTECH1_1, TEACPTECH1_2, TEACPTECH1_3, TEACPTECH1_4, EB_CPTECH1_1, EB_CPTECH1_2, EB_CPTECH1_3, EB_CPTECH1_4, TEACPTECH2_1, TEACPTECH2_2, TEACPTECH2_3, EB_CPTECH2_1, EB_CPTECH2_2, EB_CPTECH2_3, SU_SDG_SOC_HI, BB_SDG_SOC_HI, TEASDG_SOC_HI, EB_SDG_SOC_HI, SU_SDG_ENV_HI, BB_SDG_ENV_HI, TEASDG_ENV_HI, EB_SDG_ENV_HI, SU_SDG_PRI_HI, BB_SDG_PRI_HI, TEASDG_PRI_HI, EB_SDG_PRI_HI, SU_SDG_STEPS1, BB_SDG_STEPS1, TEASDG_STEPS1, EB_SDG_STEPS1, SU_SDG_STEPS2, BB_SDG_STEPS2, TEASDG_STEPS2, EB_SDG_STEPS2, SU_SDG_AWARE1, BB_SDG_AWARE1, TEASDG_AWARE1, EB_SDG_AWARE1, SU_SDG_AWARE2, BB_SDG_AWARE2, TEASDG_AWARE2, EB_SDG_AWARE2,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</si>
</sst>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E52"/>
  <sheetViews>
    <sheetView tabSelected="1" topLeftCell="E1" workbookViewId="0">
      <selection activeCell="G2" sqref="G2"/>
    </sheetView>
  </sheetViews>
  <sheetFormatPr defaultRowHeight="14.4" x14ac:dyDescent="0.3"/>
  <cols>
    <col min="1" max="1" width="19" customWidth="1"/>
    <col min="2" max="2" width="21.109375" customWidth="1"/>
  </cols>
  <sheetData>
    <row r="1" spans="1:265" x14ac:dyDescent="0.3">
      <c r="G1" t="s">
        <v>324</v>
      </c>
    </row>
    <row r="2" spans="1:265" x14ac:dyDescent="0.3">
      <c r="G2" t="str">
        <f>G3&amp;", "</f>
        <v xml:space="preserve">Bstart22, </v>
      </c>
      <c r="H2" t="str">
        <f t="shared" ref="H2:BS2" si="0">H3&amp;", "</f>
        <v xml:space="preserve">Bjobst22, </v>
      </c>
      <c r="I2" t="str">
        <f t="shared" si="0"/>
        <v xml:space="preserve">Ownmge22, </v>
      </c>
      <c r="J2" t="str">
        <f t="shared" si="0"/>
        <v xml:space="preserve">Omjobst22, </v>
      </c>
      <c r="K2" t="str">
        <f t="shared" si="0"/>
        <v xml:space="preserve">Busang22, </v>
      </c>
      <c r="L2" t="str">
        <f t="shared" si="0"/>
        <v xml:space="preserve">Futsup22, </v>
      </c>
      <c r="M2" t="str">
        <f t="shared" si="0"/>
        <v xml:space="preserve">Disent22, </v>
      </c>
      <c r="N2" t="str">
        <f t="shared" si="0"/>
        <v xml:space="preserve">Exitct22, </v>
      </c>
      <c r="O2" t="str">
        <f t="shared" si="0"/>
        <v xml:space="preserve">Knoent22, </v>
      </c>
      <c r="P2" t="str">
        <f t="shared" si="0"/>
        <v xml:space="preserve">Opport22, </v>
      </c>
      <c r="Q2" t="str">
        <f t="shared" si="0"/>
        <v xml:space="preserve">Suskil22, </v>
      </c>
      <c r="R2" t="str">
        <f t="shared" si="0"/>
        <v xml:space="preserve">Frfail22, </v>
      </c>
      <c r="S2" t="str">
        <f t="shared" si="0"/>
        <v xml:space="preserve">Knoen22m, </v>
      </c>
      <c r="T2" t="str">
        <f t="shared" si="0"/>
        <v xml:space="preserve">Knoen22f, </v>
      </c>
      <c r="U2" t="str">
        <f t="shared" si="0"/>
        <v xml:space="preserve">Oppor22m, </v>
      </c>
      <c r="V2" t="str">
        <f t="shared" si="0"/>
        <v xml:space="preserve">Oppor22f, </v>
      </c>
      <c r="W2" t="str">
        <f t="shared" si="0"/>
        <v xml:space="preserve">Suskl22m, </v>
      </c>
      <c r="X2" t="str">
        <f t="shared" si="0"/>
        <v xml:space="preserve">Suskl22f, </v>
      </c>
      <c r="Y2" t="str">
        <f t="shared" si="0"/>
        <v xml:space="preserve">Ffail22m, </v>
      </c>
      <c r="Z2" t="str">
        <f t="shared" si="0"/>
        <v xml:space="preserve">Ffail22f, </v>
      </c>
      <c r="AA2" t="str">
        <f t="shared" si="0"/>
        <v xml:space="preserve">Equali22, </v>
      </c>
      <c r="AB2" t="str">
        <f t="shared" si="0"/>
        <v xml:space="preserve">NBgood22, </v>
      </c>
      <c r="AC2" t="str">
        <f t="shared" si="0"/>
        <v xml:space="preserve">NBstat22, </v>
      </c>
      <c r="AD2" t="str">
        <f t="shared" si="0"/>
        <v xml:space="preserve">NBmedi22, </v>
      </c>
      <c r="AE2" t="str">
        <f t="shared" si="0"/>
        <v xml:space="preserve">Sub22, </v>
      </c>
      <c r="AF2" t="str">
        <f t="shared" si="0"/>
        <v xml:space="preserve">Subo22, </v>
      </c>
      <c r="AG2" t="str">
        <f t="shared" si="0"/>
        <v xml:space="preserve">Suboa22, </v>
      </c>
      <c r="AH2" t="str">
        <f t="shared" si="0"/>
        <v xml:space="preserve">Suboan22, </v>
      </c>
      <c r="AI2" t="str">
        <f t="shared" si="0"/>
        <v xml:space="preserve">Babybu22, </v>
      </c>
      <c r="AJ2" t="str">
        <f t="shared" si="0"/>
        <v xml:space="preserve">Estbbu22, </v>
      </c>
      <c r="AK2" t="str">
        <f t="shared" si="0"/>
        <v xml:space="preserve">Anybus22, </v>
      </c>
      <c r="AL2" t="str">
        <f t="shared" si="0"/>
        <v xml:space="preserve">BO_22ina, </v>
      </c>
      <c r="AM2" t="str">
        <f t="shared" si="0"/>
        <v xml:space="preserve">BO_22exa, </v>
      </c>
      <c r="AN2" t="str">
        <f t="shared" si="0"/>
        <v xml:space="preserve">TEA22, </v>
      </c>
      <c r="AO2" t="str">
        <f t="shared" si="0"/>
        <v xml:space="preserve">TEA22mal, </v>
      </c>
      <c r="AP2" t="str">
        <f t="shared" si="0"/>
        <v xml:space="preserve">TEA22fem, </v>
      </c>
      <c r="AQ2" t="str">
        <f t="shared" si="0"/>
        <v xml:space="preserve">EB_22mal, </v>
      </c>
      <c r="AR2" t="str">
        <f t="shared" si="0"/>
        <v xml:space="preserve">EB_22fem, </v>
      </c>
      <c r="AS2" t="str">
        <f t="shared" si="0"/>
        <v xml:space="preserve">Sample22, </v>
      </c>
      <c r="AT2" t="str">
        <f t="shared" si="0"/>
        <v xml:space="preserve">SU_ct22, </v>
      </c>
      <c r="AU2" t="str">
        <f t="shared" si="0"/>
        <v xml:space="preserve">BB_ct22, </v>
      </c>
      <c r="AV2" t="str">
        <f t="shared" si="0"/>
        <v xml:space="preserve">EB_ct22, </v>
      </c>
      <c r="AW2" t="str">
        <f t="shared" si="0"/>
        <v xml:space="preserve">TEAct22, </v>
      </c>
      <c r="AX2" t="str">
        <f t="shared" si="0"/>
        <v xml:space="preserve">BA_ct22, </v>
      </c>
      <c r="AY2" t="str">
        <f t="shared" si="0"/>
        <v xml:space="preserve">DISCct22, </v>
      </c>
      <c r="AZ2" t="str">
        <f t="shared" si="0"/>
        <v xml:space="preserve">frfailop, </v>
      </c>
      <c r="BA2" t="str">
        <f t="shared" si="0"/>
        <v xml:space="preserve">futsupno, </v>
      </c>
      <c r="BB2" t="str">
        <f t="shared" si="0"/>
        <v xml:space="preserve">SU_22tmz, </v>
      </c>
      <c r="BC2" t="str">
        <f t="shared" si="0"/>
        <v xml:space="preserve">BB_22tmz, </v>
      </c>
      <c r="BD2" t="str">
        <f t="shared" si="0"/>
        <v xml:space="preserve">EB_22tmz, </v>
      </c>
      <c r="BE2" t="str">
        <f t="shared" si="0"/>
        <v xml:space="preserve">TEA22tmz, </v>
      </c>
      <c r="BF2" t="str">
        <f t="shared" si="0"/>
        <v xml:space="preserve">Tea22s1p, </v>
      </c>
      <c r="BG2" t="str">
        <f t="shared" si="0"/>
        <v xml:space="preserve">Tea22s2p, </v>
      </c>
      <c r="BH2" t="str">
        <f t="shared" si="0"/>
        <v xml:space="preserve">Tea22s3p, </v>
      </c>
      <c r="BI2" t="str">
        <f t="shared" si="0"/>
        <v xml:space="preserve">Tea22s4p, </v>
      </c>
      <c r="BJ2" t="str">
        <f t="shared" si="0"/>
        <v xml:space="preserve">EB_22s1p, </v>
      </c>
      <c r="BK2" t="str">
        <f t="shared" si="0"/>
        <v xml:space="preserve">EB_22s2p, </v>
      </c>
      <c r="BL2" t="str">
        <f t="shared" si="0"/>
        <v xml:space="preserve">EB_22s3p, </v>
      </c>
      <c r="BM2" t="str">
        <f t="shared" si="0"/>
        <v xml:space="preserve">EB_22s4p, </v>
      </c>
      <c r="BN2" t="str">
        <f t="shared" si="0"/>
        <v xml:space="preserve">TEA22HIX, </v>
      </c>
      <c r="BO2" t="str">
        <f t="shared" si="0"/>
        <v xml:space="preserve">EB_22HIX, </v>
      </c>
      <c r="BP2" t="str">
        <f t="shared" si="0"/>
        <v xml:space="preserve">SU_22e1p, </v>
      </c>
      <c r="BQ2" t="str">
        <f t="shared" si="0"/>
        <v xml:space="preserve">SU_22e2p, </v>
      </c>
      <c r="BR2" t="str">
        <f t="shared" si="0"/>
        <v xml:space="preserve">SU_22e3p, </v>
      </c>
      <c r="BS2" t="str">
        <f t="shared" si="0"/>
        <v xml:space="preserve">SU_22e4p, </v>
      </c>
      <c r="BT2" t="str">
        <f t="shared" ref="BT2:EE2" si="1">BT3&amp;", "</f>
        <v xml:space="preserve">Tea22e1p, </v>
      </c>
      <c r="BU2" t="str">
        <f t="shared" si="1"/>
        <v xml:space="preserve">Tea22e2p, </v>
      </c>
      <c r="BV2" t="str">
        <f t="shared" si="1"/>
        <v xml:space="preserve">Tea22e3p, </v>
      </c>
      <c r="BW2" t="str">
        <f t="shared" si="1"/>
        <v xml:space="preserve">Tea22e4p, </v>
      </c>
      <c r="BX2" t="str">
        <f t="shared" si="1"/>
        <v xml:space="preserve">EB_22e1p, </v>
      </c>
      <c r="BY2" t="str">
        <f t="shared" si="1"/>
        <v xml:space="preserve">EB_22e2p, </v>
      </c>
      <c r="BZ2" t="str">
        <f t="shared" si="1"/>
        <v xml:space="preserve">EB_22e3p, </v>
      </c>
      <c r="CA2" t="str">
        <f t="shared" si="1"/>
        <v xml:space="preserve">EB_22e4p, </v>
      </c>
      <c r="CB2" t="str">
        <f t="shared" si="1"/>
        <v xml:space="preserve">AN22ye1p, </v>
      </c>
      <c r="CC2" t="str">
        <f t="shared" si="1"/>
        <v xml:space="preserve">AN22ye2p, </v>
      </c>
      <c r="CD2" t="str">
        <f t="shared" si="1"/>
        <v xml:space="preserve">AN22ye3p, </v>
      </c>
      <c r="CE2" t="str">
        <f t="shared" si="1"/>
        <v xml:space="preserve">AN22ye4p, </v>
      </c>
      <c r="CF2" t="str">
        <f t="shared" si="1"/>
        <v xml:space="preserve">TEA22EMP, </v>
      </c>
      <c r="CG2" t="str">
        <f t="shared" si="1"/>
        <v xml:space="preserve">TEA22HJG, </v>
      </c>
      <c r="CH2" t="str">
        <f t="shared" si="1"/>
        <v xml:space="preserve">TEA22job, </v>
      </c>
      <c r="CI2" t="str">
        <f t="shared" si="1"/>
        <v xml:space="preserve">EB_22job, </v>
      </c>
      <c r="CJ2" t="str">
        <f t="shared" si="1"/>
        <v xml:space="preserve">TEA22tec, </v>
      </c>
      <c r="CK2" t="str">
        <f t="shared" si="1"/>
        <v xml:space="preserve">EB_22tec, </v>
      </c>
      <c r="CL2" t="str">
        <f t="shared" si="1"/>
        <v xml:space="preserve">Tea22ac1, </v>
      </c>
      <c r="CM2" t="str">
        <f t="shared" si="1"/>
        <v xml:space="preserve">Tea22ac2, </v>
      </c>
      <c r="CN2" t="str">
        <f t="shared" si="1"/>
        <v xml:space="preserve">Tea22ac3, </v>
      </c>
      <c r="CO2" t="str">
        <f t="shared" si="1"/>
        <v xml:space="preserve">Tea22ac4, </v>
      </c>
      <c r="CP2" t="str">
        <f t="shared" si="1"/>
        <v xml:space="preserve">Tea22ac5, </v>
      </c>
      <c r="CQ2" t="str">
        <f t="shared" si="1"/>
        <v xml:space="preserve">EB_22ac1, </v>
      </c>
      <c r="CR2" t="str">
        <f t="shared" si="1"/>
        <v xml:space="preserve">EB_22ac2, </v>
      </c>
      <c r="CS2" t="str">
        <f t="shared" si="1"/>
        <v xml:space="preserve">EB_22ac3, </v>
      </c>
      <c r="CT2" t="str">
        <f t="shared" si="1"/>
        <v xml:space="preserve">EB_22ac4, </v>
      </c>
      <c r="CU2" t="str">
        <f t="shared" si="1"/>
        <v xml:space="preserve">EB_22ac5, </v>
      </c>
      <c r="CV2" t="str">
        <f t="shared" si="1"/>
        <v xml:space="preserve">Tea22ap1, </v>
      </c>
      <c r="CW2" t="str">
        <f t="shared" si="1"/>
        <v xml:space="preserve">Tea22ap2, </v>
      </c>
      <c r="CX2" t="str">
        <f t="shared" si="1"/>
        <v xml:space="preserve">Tea22ap3, </v>
      </c>
      <c r="CY2" t="str">
        <f t="shared" si="1"/>
        <v xml:space="preserve">Tea22ap4, </v>
      </c>
      <c r="CZ2" t="str">
        <f t="shared" si="1"/>
        <v xml:space="preserve">Tea22ap5, </v>
      </c>
      <c r="DA2" t="str">
        <f t="shared" si="1"/>
        <v xml:space="preserve">EB_22ap1, </v>
      </c>
      <c r="DB2" t="str">
        <f t="shared" si="1"/>
        <v xml:space="preserve">EB_22ap2, </v>
      </c>
      <c r="DC2" t="str">
        <f t="shared" si="1"/>
        <v xml:space="preserve">EB_22ap3, </v>
      </c>
      <c r="DD2" t="str">
        <f t="shared" si="1"/>
        <v xml:space="preserve">EB_22ap4, </v>
      </c>
      <c r="DE2" t="str">
        <f t="shared" si="1"/>
        <v xml:space="preserve">EB_22ap5, </v>
      </c>
      <c r="DF2" t="str">
        <f t="shared" si="1"/>
        <v xml:space="preserve">Tea22WS1, </v>
      </c>
      <c r="DG2" t="str">
        <f t="shared" si="1"/>
        <v xml:space="preserve">Tea22WS2, </v>
      </c>
      <c r="DH2" t="str">
        <f t="shared" si="1"/>
        <v xml:space="preserve">Tea22WS3, </v>
      </c>
      <c r="DI2" t="str">
        <f t="shared" si="1"/>
        <v xml:space="preserve">TEA22ed1, </v>
      </c>
      <c r="DJ2" t="str">
        <f t="shared" si="1"/>
        <v xml:space="preserve">TEA22ed2, </v>
      </c>
      <c r="DK2" t="str">
        <f t="shared" si="1"/>
        <v xml:space="preserve">TEA22ed3, </v>
      </c>
      <c r="DL2" t="str">
        <f t="shared" si="1"/>
        <v xml:space="preserve">TEA22ed4, </v>
      </c>
      <c r="DM2" t="str">
        <f t="shared" si="1"/>
        <v xml:space="preserve">EB_22ed1, </v>
      </c>
      <c r="DN2" t="str">
        <f t="shared" si="1"/>
        <v xml:space="preserve">EB_22ed2, </v>
      </c>
      <c r="DO2" t="str">
        <f t="shared" si="1"/>
        <v xml:space="preserve">EB_22ed3, </v>
      </c>
      <c r="DP2" t="str">
        <f t="shared" si="1"/>
        <v xml:space="preserve">EB_22ed4, </v>
      </c>
      <c r="DQ2" t="str">
        <f t="shared" si="1"/>
        <v xml:space="preserve">TEAEDHI, </v>
      </c>
      <c r="DR2" t="str">
        <f t="shared" si="1"/>
        <v xml:space="preserve">TEA22hi1, </v>
      </c>
      <c r="DS2" t="str">
        <f t="shared" si="1"/>
        <v xml:space="preserve">TEA22hi2, </v>
      </c>
      <c r="DT2" t="str">
        <f t="shared" si="1"/>
        <v xml:space="preserve">TEA22hi3, </v>
      </c>
      <c r="DU2" t="str">
        <f t="shared" si="1"/>
        <v xml:space="preserve">EB_22hi1, </v>
      </c>
      <c r="DV2" t="str">
        <f t="shared" si="1"/>
        <v xml:space="preserve">EB_22hi2, </v>
      </c>
      <c r="DW2" t="str">
        <f t="shared" si="1"/>
        <v xml:space="preserve">EB_22hi3, </v>
      </c>
      <c r="DX2" t="str">
        <f t="shared" si="1"/>
        <v xml:space="preserve">EX22_RS1, </v>
      </c>
      <c r="DY2" t="str">
        <f t="shared" si="1"/>
        <v xml:space="preserve">EX22_RS2, </v>
      </c>
      <c r="DZ2" t="str">
        <f t="shared" si="1"/>
        <v xml:space="preserve">EX22_RS3, </v>
      </c>
      <c r="EA2" t="str">
        <f t="shared" si="1"/>
        <v xml:space="preserve">EX22_RS4, </v>
      </c>
      <c r="EB2" t="str">
        <f t="shared" si="1"/>
        <v xml:space="preserve">EX22_RS5, </v>
      </c>
      <c r="EC2" t="str">
        <f t="shared" si="1"/>
        <v xml:space="preserve">EX22_RS6, </v>
      </c>
      <c r="ED2" t="str">
        <f t="shared" si="1"/>
        <v xml:space="preserve">EX22_RS7, </v>
      </c>
      <c r="EE2" t="str">
        <f t="shared" si="1"/>
        <v xml:space="preserve">EX22_RS8, </v>
      </c>
      <c r="EF2" t="str">
        <f t="shared" ref="EF2:GQ2" si="2">EF3&amp;", "</f>
        <v xml:space="preserve">EX22_RS11, </v>
      </c>
      <c r="EG2" t="str">
        <f t="shared" si="2"/>
        <v xml:space="preserve">EX22_RS12, </v>
      </c>
      <c r="EH2" t="str">
        <f t="shared" si="2"/>
        <v xml:space="preserve">TEAjobex, </v>
      </c>
      <c r="EI2" t="str">
        <f t="shared" si="2"/>
        <v xml:space="preserve">TEAexpst, </v>
      </c>
      <c r="EJ2" t="str">
        <f t="shared" si="2"/>
        <v xml:space="preserve">TEAexpwk, </v>
      </c>
      <c r="EK2" t="str">
        <f t="shared" si="2"/>
        <v xml:space="preserve">BAFUNDUS, </v>
      </c>
      <c r="EL2" t="str">
        <f t="shared" si="2"/>
        <v xml:space="preserve">COUNTBAF, </v>
      </c>
      <c r="EM2" t="str">
        <f t="shared" si="2"/>
        <v xml:space="preserve">COUNTBUS, </v>
      </c>
      <c r="EN2" t="str">
        <f t="shared" si="2"/>
        <v xml:space="preserve">BUSANGVL, </v>
      </c>
      <c r="EO2" t="str">
        <f t="shared" si="2"/>
        <v xml:space="preserve">BUSANGVLWT, </v>
      </c>
      <c r="EP2" t="str">
        <f t="shared" si="2"/>
        <v xml:space="preserve">TEAIMPACT1, </v>
      </c>
      <c r="EQ2" t="str">
        <f t="shared" si="2"/>
        <v xml:space="preserve">TEAIMPACT2, </v>
      </c>
      <c r="ER2" t="str">
        <f t="shared" si="2"/>
        <v xml:space="preserve">TEA22MOT1yes, </v>
      </c>
      <c r="ES2" t="str">
        <f t="shared" si="2"/>
        <v xml:space="preserve">TEA22MOT2yes, </v>
      </c>
      <c r="ET2" t="str">
        <f t="shared" si="2"/>
        <v xml:space="preserve">TEA22MOT3yes, </v>
      </c>
      <c r="EU2" t="str">
        <f t="shared" si="2"/>
        <v xml:space="preserve">TEA22MOT4yes, </v>
      </c>
      <c r="EV2" t="str">
        <f t="shared" si="2"/>
        <v xml:space="preserve">SU_22MOT1yes, </v>
      </c>
      <c r="EW2" t="str">
        <f t="shared" si="2"/>
        <v xml:space="preserve">SU_22MOT2yes, </v>
      </c>
      <c r="EX2" t="str">
        <f t="shared" si="2"/>
        <v xml:space="preserve">SU_22MOT3yes, </v>
      </c>
      <c r="EY2" t="str">
        <f t="shared" si="2"/>
        <v xml:space="preserve">SU_22MOT4yes, </v>
      </c>
      <c r="EZ2" t="str">
        <f t="shared" si="2"/>
        <v xml:space="preserve">BB_22MOT1yes, </v>
      </c>
      <c r="FA2" t="str">
        <f t="shared" si="2"/>
        <v xml:space="preserve">BB_22MOT2yes, </v>
      </c>
      <c r="FB2" t="str">
        <f t="shared" si="2"/>
        <v xml:space="preserve">BB_22MOT3yes, </v>
      </c>
      <c r="FC2" t="str">
        <f t="shared" si="2"/>
        <v xml:space="preserve">BB_22MOT4yes, </v>
      </c>
      <c r="FD2" t="str">
        <f t="shared" si="2"/>
        <v xml:space="preserve">EB_22MOT1yes, </v>
      </c>
      <c r="FE2" t="str">
        <f t="shared" si="2"/>
        <v xml:space="preserve">EB_22MOT2yes, </v>
      </c>
      <c r="FF2" t="str">
        <f t="shared" si="2"/>
        <v xml:space="preserve">EB_22MOT3yes, </v>
      </c>
      <c r="FG2" t="str">
        <f t="shared" si="2"/>
        <v xml:space="preserve">EB_22MOT4yes, </v>
      </c>
      <c r="FH2" t="str">
        <f t="shared" si="2"/>
        <v xml:space="preserve">TEA22MMOT1, </v>
      </c>
      <c r="FI2" t="str">
        <f t="shared" si="2"/>
        <v xml:space="preserve">TEA22MMOT2, </v>
      </c>
      <c r="FJ2" t="str">
        <f t="shared" si="2"/>
        <v xml:space="preserve">TEA22MMOT3, </v>
      </c>
      <c r="FK2" t="str">
        <f t="shared" si="2"/>
        <v xml:space="preserve">TEA22MMOT4, </v>
      </c>
      <c r="FL2" t="str">
        <f t="shared" si="2"/>
        <v xml:space="preserve">TEA22FMOT1, </v>
      </c>
      <c r="FM2" t="str">
        <f t="shared" si="2"/>
        <v xml:space="preserve">TEA22FMOT2, </v>
      </c>
      <c r="FN2" t="str">
        <f t="shared" si="2"/>
        <v xml:space="preserve">TEA22FMOT3, </v>
      </c>
      <c r="FO2" t="str">
        <f t="shared" si="2"/>
        <v xml:space="preserve">TEA22FMOT4, </v>
      </c>
      <c r="FP2" t="str">
        <f t="shared" si="2"/>
        <v xml:space="preserve">SU_CSTLOC, </v>
      </c>
      <c r="FQ2" t="str">
        <f t="shared" si="2"/>
        <v xml:space="preserve">SU_CSTNAT, </v>
      </c>
      <c r="FR2" t="str">
        <f t="shared" si="2"/>
        <v xml:space="preserve">SU_CSTEXP, </v>
      </c>
      <c r="FS2" t="str">
        <f t="shared" si="2"/>
        <v xml:space="preserve">BB_CSTLOC, </v>
      </c>
      <c r="FT2" t="str">
        <f t="shared" si="2"/>
        <v xml:space="preserve">BB_CSTNAT, </v>
      </c>
      <c r="FU2" t="str">
        <f t="shared" si="2"/>
        <v xml:space="preserve">BB_CSTEXP, </v>
      </c>
      <c r="FV2" t="str">
        <f t="shared" si="2"/>
        <v xml:space="preserve">EB_CSTLOC, </v>
      </c>
      <c r="FW2" t="str">
        <f t="shared" si="2"/>
        <v xml:space="preserve">EB_CSTNAT, </v>
      </c>
      <c r="FX2" t="str">
        <f t="shared" si="2"/>
        <v xml:space="preserve">EB_CSTEXP, </v>
      </c>
      <c r="FY2" t="str">
        <f t="shared" si="2"/>
        <v xml:space="preserve">TEACSTLOC, </v>
      </c>
      <c r="FZ2" t="str">
        <f t="shared" si="2"/>
        <v xml:space="preserve">TEACSTNAT, </v>
      </c>
      <c r="GA2" t="str">
        <f t="shared" si="2"/>
        <v xml:space="preserve">TEACSTEXP, </v>
      </c>
      <c r="GB2" t="str">
        <f t="shared" si="2"/>
        <v xml:space="preserve">OPPIS_1, </v>
      </c>
      <c r="GC2" t="str">
        <f t="shared" si="2"/>
        <v xml:space="preserve">OPPIS_2, </v>
      </c>
      <c r="GD2" t="str">
        <f t="shared" si="2"/>
        <v xml:space="preserve">OPPIS_3, </v>
      </c>
      <c r="GE2" t="str">
        <f t="shared" si="2"/>
        <v xml:space="preserve">PROAC_1, </v>
      </c>
      <c r="GF2" t="str">
        <f t="shared" si="2"/>
        <v xml:space="preserve">PROAC_2, </v>
      </c>
      <c r="GG2" t="str">
        <f t="shared" si="2"/>
        <v xml:space="preserve">PROAC_3, </v>
      </c>
      <c r="GH2" t="str">
        <f t="shared" si="2"/>
        <v xml:space="preserve">CREATI_1, </v>
      </c>
      <c r="GI2" t="str">
        <f t="shared" si="2"/>
        <v xml:space="preserve">CREATI_2, </v>
      </c>
      <c r="GJ2" t="str">
        <f t="shared" si="2"/>
        <v xml:space="preserve">CREATI_3, </v>
      </c>
      <c r="GK2" t="str">
        <f t="shared" si="2"/>
        <v xml:space="preserve">VISIO_1, </v>
      </c>
      <c r="GL2" t="str">
        <f t="shared" si="2"/>
        <v xml:space="preserve">VISIO_2, </v>
      </c>
      <c r="GM2" t="str">
        <f t="shared" si="2"/>
        <v xml:space="preserve">VISIO_3, </v>
      </c>
      <c r="GN2" t="str">
        <f t="shared" si="2"/>
        <v xml:space="preserve">SOCEN_1, </v>
      </c>
      <c r="GO2" t="str">
        <f t="shared" si="2"/>
        <v xml:space="preserve">SOCEN_2, </v>
      </c>
      <c r="GP2" t="str">
        <f t="shared" si="2"/>
        <v xml:space="preserve">SOCEN_3, </v>
      </c>
      <c r="GQ2" t="str">
        <f t="shared" si="2"/>
        <v xml:space="preserve">EASYST22, </v>
      </c>
      <c r="GR2" t="str">
        <f t="shared" ref="GR2:JC2" si="3">GR3&amp;", "</f>
        <v xml:space="preserve">TEA22IND, </v>
      </c>
      <c r="GS2" t="str">
        <f t="shared" si="3"/>
        <v xml:space="preserve">TEA22SPON, </v>
      </c>
      <c r="GT2" t="str">
        <f t="shared" si="3"/>
        <v xml:space="preserve">SU_SPON, </v>
      </c>
      <c r="GU2" t="str">
        <f t="shared" si="3"/>
        <v xml:space="preserve">SU_IND, </v>
      </c>
      <c r="GV2" t="str">
        <f t="shared" si="3"/>
        <v xml:space="preserve">BB_SPON, </v>
      </c>
      <c r="GW2" t="str">
        <f t="shared" si="3"/>
        <v xml:space="preserve">BB_IND, </v>
      </c>
      <c r="GX2" t="str">
        <f t="shared" si="3"/>
        <v xml:space="preserve">EB_SPON, </v>
      </c>
      <c r="GY2" t="str">
        <f t="shared" si="3"/>
        <v xml:space="preserve">EB_IND, </v>
      </c>
      <c r="GZ2" t="str">
        <f t="shared" si="3"/>
        <v xml:space="preserve">TEACRSTART_HI, </v>
      </c>
      <c r="HA2" t="str">
        <f t="shared" si="3"/>
        <v xml:space="preserve">EB_CRSTART_HI, </v>
      </c>
      <c r="HB2" t="str">
        <f t="shared" si="3"/>
        <v xml:space="preserve">TEACRGROW_HI, </v>
      </c>
      <c r="HC2" t="str">
        <f t="shared" si="3"/>
        <v xml:space="preserve">EB_CRGROW_HI, </v>
      </c>
      <c r="HD2" t="str">
        <f t="shared" si="3"/>
        <v xml:space="preserve">TEACPNEWOPP_HI, </v>
      </c>
      <c r="HE2" t="str">
        <f t="shared" si="3"/>
        <v xml:space="preserve">EB_CPNEWOPP_HI, </v>
      </c>
      <c r="HF2" t="str">
        <f t="shared" si="3"/>
        <v xml:space="preserve">TEACPGOVRES_HI, </v>
      </c>
      <c r="HG2" t="str">
        <f t="shared" si="3"/>
        <v xml:space="preserve">EB_CPGOVRES_HI, </v>
      </c>
      <c r="HH2" t="str">
        <f t="shared" si="3"/>
        <v xml:space="preserve">SU_CPTECH1_1, </v>
      </c>
      <c r="HI2" t="str">
        <f t="shared" si="3"/>
        <v xml:space="preserve">SU_CPTECH1_2, </v>
      </c>
      <c r="HJ2" t="str">
        <f t="shared" si="3"/>
        <v xml:space="preserve">SU_CPTECH1_3, </v>
      </c>
      <c r="HK2" t="str">
        <f t="shared" si="3"/>
        <v xml:space="preserve">SU_CPTECH1_4, </v>
      </c>
      <c r="HL2" t="str">
        <f t="shared" si="3"/>
        <v xml:space="preserve">BB_CPTECH1_1, </v>
      </c>
      <c r="HM2" t="str">
        <f t="shared" si="3"/>
        <v xml:space="preserve">BB_CPTECH1_2, </v>
      </c>
      <c r="HN2" t="str">
        <f t="shared" si="3"/>
        <v xml:space="preserve">BB_CPTECH1_3, </v>
      </c>
      <c r="HO2" t="str">
        <f t="shared" si="3"/>
        <v xml:space="preserve">BB_CPTECH1_4, </v>
      </c>
      <c r="HP2" t="str">
        <f t="shared" si="3"/>
        <v xml:space="preserve">TEACPTECH1_1, </v>
      </c>
      <c r="HQ2" t="str">
        <f t="shared" si="3"/>
        <v xml:space="preserve">TEACPTECH1_2, </v>
      </c>
      <c r="HR2" t="str">
        <f t="shared" si="3"/>
        <v xml:space="preserve">TEACPTECH1_3, </v>
      </c>
      <c r="HS2" t="str">
        <f t="shared" si="3"/>
        <v xml:space="preserve">TEACPTECH1_4, </v>
      </c>
      <c r="HT2" t="str">
        <f t="shared" si="3"/>
        <v xml:space="preserve">EB_CPTECH1_1, </v>
      </c>
      <c r="HU2" t="str">
        <f t="shared" si="3"/>
        <v xml:space="preserve">EB_CPTECH1_2, </v>
      </c>
      <c r="HV2" t="str">
        <f t="shared" si="3"/>
        <v xml:space="preserve">EB_CPTECH1_3, </v>
      </c>
      <c r="HW2" t="str">
        <f t="shared" si="3"/>
        <v xml:space="preserve">EB_CPTECH1_4, </v>
      </c>
      <c r="HX2" t="str">
        <f t="shared" si="3"/>
        <v xml:space="preserve">TEACPTECH2_1, </v>
      </c>
      <c r="HY2" t="str">
        <f t="shared" si="3"/>
        <v xml:space="preserve">TEACPTECH2_2, </v>
      </c>
      <c r="HZ2" t="str">
        <f t="shared" si="3"/>
        <v xml:space="preserve">TEACPTECH2_3, </v>
      </c>
      <c r="IA2" t="str">
        <f t="shared" si="3"/>
        <v xml:space="preserve">EB_CPTECH2_1, </v>
      </c>
      <c r="IB2" t="str">
        <f t="shared" si="3"/>
        <v xml:space="preserve">EB_CPTECH2_2, </v>
      </c>
      <c r="IC2" t="str">
        <f t="shared" si="3"/>
        <v xml:space="preserve">EB_CPTECH2_3, </v>
      </c>
      <c r="ID2" t="str">
        <f t="shared" si="3"/>
        <v xml:space="preserve">SU_SDG_SOC_HI, </v>
      </c>
      <c r="IE2" t="str">
        <f t="shared" si="3"/>
        <v xml:space="preserve">BB_SDG_SOC_HI, </v>
      </c>
      <c r="IF2" t="str">
        <f t="shared" si="3"/>
        <v xml:space="preserve">TEASDG_SOC_HI, </v>
      </c>
      <c r="IG2" t="str">
        <f t="shared" si="3"/>
        <v xml:space="preserve">EB_SDG_SOC_HI, </v>
      </c>
      <c r="IH2" t="str">
        <f t="shared" si="3"/>
        <v xml:space="preserve">SU_SDG_ENV_HI, </v>
      </c>
      <c r="II2" t="str">
        <f t="shared" si="3"/>
        <v xml:space="preserve">BB_SDG_ENV_HI, </v>
      </c>
      <c r="IJ2" t="str">
        <f t="shared" si="3"/>
        <v xml:space="preserve">TEASDG_ENV_HI, </v>
      </c>
      <c r="IK2" t="str">
        <f t="shared" si="3"/>
        <v xml:space="preserve">EB_SDG_ENV_HI, </v>
      </c>
      <c r="IL2" t="str">
        <f t="shared" si="3"/>
        <v xml:space="preserve">SU_SDG_PRI_HI, </v>
      </c>
      <c r="IM2" t="str">
        <f t="shared" si="3"/>
        <v xml:space="preserve">BB_SDG_PRI_HI, </v>
      </c>
      <c r="IN2" t="str">
        <f t="shared" si="3"/>
        <v xml:space="preserve">TEASDG_PRI_HI, </v>
      </c>
      <c r="IO2" t="str">
        <f t="shared" si="3"/>
        <v xml:space="preserve">EB_SDG_PRI_HI, </v>
      </c>
      <c r="IP2" t="str">
        <f t="shared" si="3"/>
        <v xml:space="preserve">SU_SDG_STEPS1, </v>
      </c>
      <c r="IQ2" t="str">
        <f t="shared" si="3"/>
        <v xml:space="preserve">BB_SDG_STEPS1, </v>
      </c>
      <c r="IR2" t="str">
        <f t="shared" si="3"/>
        <v xml:space="preserve">TEASDG_STEPS1, </v>
      </c>
      <c r="IS2" t="str">
        <f t="shared" si="3"/>
        <v xml:space="preserve">EB_SDG_STEPS1, </v>
      </c>
      <c r="IT2" t="str">
        <f t="shared" si="3"/>
        <v xml:space="preserve">SU_SDG_STEPS2, </v>
      </c>
      <c r="IU2" t="str">
        <f t="shared" si="3"/>
        <v xml:space="preserve">BB_SDG_STEPS2, </v>
      </c>
      <c r="IV2" t="str">
        <f t="shared" si="3"/>
        <v xml:space="preserve">TEASDG_STEPS2, </v>
      </c>
      <c r="IW2" t="str">
        <f t="shared" si="3"/>
        <v xml:space="preserve">EB_SDG_STEPS2, </v>
      </c>
      <c r="IX2" t="str">
        <f t="shared" si="3"/>
        <v xml:space="preserve">SU_SDG_AWARE1, </v>
      </c>
      <c r="IY2" t="str">
        <f t="shared" si="3"/>
        <v xml:space="preserve">BB_SDG_AWARE1, </v>
      </c>
      <c r="IZ2" t="str">
        <f t="shared" si="3"/>
        <v xml:space="preserve">TEASDG_AWARE1, </v>
      </c>
      <c r="JA2" t="str">
        <f t="shared" si="3"/>
        <v xml:space="preserve">EB_SDG_AWARE1, </v>
      </c>
      <c r="JB2" t="str">
        <f t="shared" si="3"/>
        <v xml:space="preserve">SU_SDG_AWARE2, </v>
      </c>
      <c r="JC2" t="str">
        <f t="shared" si="3"/>
        <v xml:space="preserve">BB_SDG_AWARE2, </v>
      </c>
      <c r="JD2" t="str">
        <f t="shared" ref="JD2:JE2" si="4">JD3&amp;", "</f>
        <v xml:space="preserve">TEASDG_AWARE2, </v>
      </c>
      <c r="JE2" t="str">
        <f t="shared" si="4"/>
        <v xml:space="preserve">EB_SDG_AWARE2, </v>
      </c>
    </row>
    <row r="3" spans="1:265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  <c r="CK3" t="s">
        <v>88</v>
      </c>
      <c r="CL3" t="s">
        <v>89</v>
      </c>
      <c r="CM3" t="s">
        <v>90</v>
      </c>
      <c r="CN3" t="s">
        <v>91</v>
      </c>
      <c r="CO3" t="s">
        <v>92</v>
      </c>
      <c r="CP3" t="s">
        <v>93</v>
      </c>
      <c r="CQ3" t="s">
        <v>94</v>
      </c>
      <c r="CR3" t="s">
        <v>95</v>
      </c>
      <c r="CS3" t="s">
        <v>96</v>
      </c>
      <c r="CT3" t="s">
        <v>97</v>
      </c>
      <c r="CU3" t="s">
        <v>98</v>
      </c>
      <c r="CV3" t="s">
        <v>99</v>
      </c>
      <c r="CW3" t="s">
        <v>100</v>
      </c>
      <c r="CX3" t="s">
        <v>101</v>
      </c>
      <c r="CY3" t="s">
        <v>102</v>
      </c>
      <c r="CZ3" t="s">
        <v>103</v>
      </c>
      <c r="DA3" t="s">
        <v>104</v>
      </c>
      <c r="DB3" t="s">
        <v>105</v>
      </c>
      <c r="DC3" t="s">
        <v>106</v>
      </c>
      <c r="DD3" t="s">
        <v>107</v>
      </c>
      <c r="DE3" t="s">
        <v>108</v>
      </c>
      <c r="DF3" t="s">
        <v>109</v>
      </c>
      <c r="DG3" t="s">
        <v>110</v>
      </c>
      <c r="DH3" t="s">
        <v>111</v>
      </c>
      <c r="DI3" t="s">
        <v>112</v>
      </c>
      <c r="DJ3" t="s">
        <v>113</v>
      </c>
      <c r="DK3" t="s">
        <v>114</v>
      </c>
      <c r="DL3" t="s">
        <v>115</v>
      </c>
      <c r="DM3" t="s">
        <v>116</v>
      </c>
      <c r="DN3" t="s">
        <v>117</v>
      </c>
      <c r="DO3" t="s">
        <v>118</v>
      </c>
      <c r="DP3" t="s">
        <v>119</v>
      </c>
      <c r="DQ3" t="s">
        <v>120</v>
      </c>
      <c r="DR3" t="s">
        <v>121</v>
      </c>
      <c r="DS3" t="s">
        <v>122</v>
      </c>
      <c r="DT3" t="s">
        <v>123</v>
      </c>
      <c r="DU3" t="s">
        <v>124</v>
      </c>
      <c r="DV3" t="s">
        <v>125</v>
      </c>
      <c r="DW3" t="s">
        <v>126</v>
      </c>
      <c r="DX3" t="s">
        <v>127</v>
      </c>
      <c r="DY3" t="s">
        <v>128</v>
      </c>
      <c r="DZ3" t="s">
        <v>129</v>
      </c>
      <c r="EA3" t="s">
        <v>130</v>
      </c>
      <c r="EB3" t="s">
        <v>131</v>
      </c>
      <c r="EC3" t="s">
        <v>132</v>
      </c>
      <c r="ED3" t="s">
        <v>133</v>
      </c>
      <c r="EE3" t="s">
        <v>134</v>
      </c>
      <c r="EF3" t="s">
        <v>135</v>
      </c>
      <c r="EG3" t="s">
        <v>136</v>
      </c>
      <c r="EH3" t="s">
        <v>137</v>
      </c>
      <c r="EI3" t="s">
        <v>138</v>
      </c>
      <c r="EJ3" t="s">
        <v>139</v>
      </c>
      <c r="EK3" t="s">
        <v>140</v>
      </c>
      <c r="EL3" t="s">
        <v>141</v>
      </c>
      <c r="EM3" t="s">
        <v>142</v>
      </c>
      <c r="EN3" t="s">
        <v>143</v>
      </c>
      <c r="EO3" t="s">
        <v>144</v>
      </c>
      <c r="EP3" t="s">
        <v>145</v>
      </c>
      <c r="EQ3" t="s">
        <v>146</v>
      </c>
      <c r="ER3" t="s">
        <v>147</v>
      </c>
      <c r="ES3" t="s">
        <v>148</v>
      </c>
      <c r="ET3" t="s">
        <v>149</v>
      </c>
      <c r="EU3" t="s">
        <v>150</v>
      </c>
      <c r="EV3" t="s">
        <v>151</v>
      </c>
      <c r="EW3" t="s">
        <v>152</v>
      </c>
      <c r="EX3" t="s">
        <v>153</v>
      </c>
      <c r="EY3" t="s">
        <v>154</v>
      </c>
      <c r="EZ3" t="s">
        <v>155</v>
      </c>
      <c r="FA3" t="s">
        <v>156</v>
      </c>
      <c r="FB3" t="s">
        <v>157</v>
      </c>
      <c r="FC3" t="s">
        <v>158</v>
      </c>
      <c r="FD3" t="s">
        <v>159</v>
      </c>
      <c r="FE3" t="s">
        <v>160</v>
      </c>
      <c r="FF3" t="s">
        <v>161</v>
      </c>
      <c r="FG3" t="s">
        <v>162</v>
      </c>
      <c r="FH3" t="s">
        <v>163</v>
      </c>
      <c r="FI3" t="s">
        <v>164</v>
      </c>
      <c r="FJ3" t="s">
        <v>165</v>
      </c>
      <c r="FK3" t="s">
        <v>166</v>
      </c>
      <c r="FL3" t="s">
        <v>167</v>
      </c>
      <c r="FM3" t="s">
        <v>168</v>
      </c>
      <c r="FN3" t="s">
        <v>169</v>
      </c>
      <c r="FO3" t="s">
        <v>170</v>
      </c>
      <c r="FP3" t="s">
        <v>171</v>
      </c>
      <c r="FQ3" t="s">
        <v>172</v>
      </c>
      <c r="FR3" t="s">
        <v>173</v>
      </c>
      <c r="FS3" t="s">
        <v>174</v>
      </c>
      <c r="FT3" t="s">
        <v>175</v>
      </c>
      <c r="FU3" t="s">
        <v>176</v>
      </c>
      <c r="FV3" t="s">
        <v>177</v>
      </c>
      <c r="FW3" t="s">
        <v>178</v>
      </c>
      <c r="FX3" t="s">
        <v>179</v>
      </c>
      <c r="FY3" t="s">
        <v>180</v>
      </c>
      <c r="FZ3" t="s">
        <v>181</v>
      </c>
      <c r="GA3" t="s">
        <v>182</v>
      </c>
      <c r="GB3" t="s">
        <v>183</v>
      </c>
      <c r="GC3" t="s">
        <v>184</v>
      </c>
      <c r="GD3" t="s">
        <v>185</v>
      </c>
      <c r="GE3" t="s">
        <v>186</v>
      </c>
      <c r="GF3" t="s">
        <v>187</v>
      </c>
      <c r="GG3" t="s">
        <v>188</v>
      </c>
      <c r="GH3" t="s">
        <v>189</v>
      </c>
      <c r="GI3" t="s">
        <v>190</v>
      </c>
      <c r="GJ3" t="s">
        <v>191</v>
      </c>
      <c r="GK3" t="s">
        <v>192</v>
      </c>
      <c r="GL3" t="s">
        <v>193</v>
      </c>
      <c r="GM3" t="s">
        <v>194</v>
      </c>
      <c r="GN3" t="s">
        <v>195</v>
      </c>
      <c r="GO3" t="s">
        <v>196</v>
      </c>
      <c r="GP3" t="s">
        <v>197</v>
      </c>
      <c r="GQ3" t="s">
        <v>198</v>
      </c>
      <c r="GR3" t="s">
        <v>199</v>
      </c>
      <c r="GS3" t="s">
        <v>200</v>
      </c>
      <c r="GT3" t="s">
        <v>201</v>
      </c>
      <c r="GU3" t="s">
        <v>202</v>
      </c>
      <c r="GV3" t="s">
        <v>203</v>
      </c>
      <c r="GW3" t="s">
        <v>204</v>
      </c>
      <c r="GX3" t="s">
        <v>205</v>
      </c>
      <c r="GY3" t="s">
        <v>206</v>
      </c>
      <c r="GZ3" t="s">
        <v>207</v>
      </c>
      <c r="HA3" t="s">
        <v>208</v>
      </c>
      <c r="HB3" t="s">
        <v>209</v>
      </c>
      <c r="HC3" t="s">
        <v>210</v>
      </c>
      <c r="HD3" t="s">
        <v>211</v>
      </c>
      <c r="HE3" t="s">
        <v>212</v>
      </c>
      <c r="HF3" t="s">
        <v>213</v>
      </c>
      <c r="HG3" t="s">
        <v>214</v>
      </c>
      <c r="HH3" t="s">
        <v>215</v>
      </c>
      <c r="HI3" t="s">
        <v>216</v>
      </c>
      <c r="HJ3" t="s">
        <v>217</v>
      </c>
      <c r="HK3" t="s">
        <v>218</v>
      </c>
      <c r="HL3" t="s">
        <v>219</v>
      </c>
      <c r="HM3" t="s">
        <v>220</v>
      </c>
      <c r="HN3" t="s">
        <v>221</v>
      </c>
      <c r="HO3" t="s">
        <v>222</v>
      </c>
      <c r="HP3" t="s">
        <v>223</v>
      </c>
      <c r="HQ3" t="s">
        <v>224</v>
      </c>
      <c r="HR3" t="s">
        <v>225</v>
      </c>
      <c r="HS3" t="s">
        <v>226</v>
      </c>
      <c r="HT3" t="s">
        <v>227</v>
      </c>
      <c r="HU3" t="s">
        <v>228</v>
      </c>
      <c r="HV3" t="s">
        <v>229</v>
      </c>
      <c r="HW3" t="s">
        <v>230</v>
      </c>
      <c r="HX3" t="s">
        <v>231</v>
      </c>
      <c r="HY3" t="s">
        <v>232</v>
      </c>
      <c r="HZ3" t="s">
        <v>233</v>
      </c>
      <c r="IA3" t="s">
        <v>234</v>
      </c>
      <c r="IB3" t="s">
        <v>235</v>
      </c>
      <c r="IC3" t="s">
        <v>236</v>
      </c>
      <c r="ID3" t="s">
        <v>237</v>
      </c>
      <c r="IE3" t="s">
        <v>238</v>
      </c>
      <c r="IF3" t="s">
        <v>239</v>
      </c>
      <c r="IG3" t="s">
        <v>240</v>
      </c>
      <c r="IH3" t="s">
        <v>241</v>
      </c>
      <c r="II3" t="s">
        <v>242</v>
      </c>
      <c r="IJ3" t="s">
        <v>243</v>
      </c>
      <c r="IK3" t="s">
        <v>244</v>
      </c>
      <c r="IL3" t="s">
        <v>245</v>
      </c>
      <c r="IM3" t="s">
        <v>246</v>
      </c>
      <c r="IN3" t="s">
        <v>247</v>
      </c>
      <c r="IO3" t="s">
        <v>248</v>
      </c>
      <c r="IP3" t="s">
        <v>249</v>
      </c>
      <c r="IQ3" t="s">
        <v>250</v>
      </c>
      <c r="IR3" t="s">
        <v>251</v>
      </c>
      <c r="IS3" t="s">
        <v>252</v>
      </c>
      <c r="IT3" t="s">
        <v>253</v>
      </c>
      <c r="IU3" t="s">
        <v>254</v>
      </c>
      <c r="IV3" t="s">
        <v>255</v>
      </c>
      <c r="IW3" t="s">
        <v>256</v>
      </c>
      <c r="IX3" t="s">
        <v>257</v>
      </c>
      <c r="IY3" t="s">
        <v>258</v>
      </c>
      <c r="IZ3" t="s">
        <v>259</v>
      </c>
      <c r="JA3" t="s">
        <v>260</v>
      </c>
      <c r="JB3" t="s">
        <v>261</v>
      </c>
      <c r="JC3" t="s">
        <v>262</v>
      </c>
      <c r="JD3" t="s">
        <v>263</v>
      </c>
      <c r="JE3" t="s">
        <v>264</v>
      </c>
    </row>
    <row r="4" spans="1:265" x14ac:dyDescent="0.3">
      <c r="A4" t="s">
        <v>265</v>
      </c>
      <c r="B4" t="s">
        <v>265</v>
      </c>
      <c r="C4" t="s">
        <v>265</v>
      </c>
      <c r="D4" t="s">
        <v>266</v>
      </c>
      <c r="E4" t="s">
        <v>267</v>
      </c>
      <c r="F4" t="s">
        <v>267</v>
      </c>
      <c r="G4">
        <v>23.89171128393351</v>
      </c>
      <c r="H4">
        <v>14.39175295612562</v>
      </c>
      <c r="I4">
        <v>26.276349070969871</v>
      </c>
      <c r="J4">
        <v>18.276648996188229</v>
      </c>
      <c r="K4">
        <v>12.742054068992321</v>
      </c>
      <c r="L4">
        <v>22.509955509021669</v>
      </c>
      <c r="M4">
        <v>5.1860741252760603</v>
      </c>
      <c r="N4">
        <v>3.9494193329044531</v>
      </c>
      <c r="O4">
        <v>55.617029144072283</v>
      </c>
      <c r="P4">
        <v>46.01396701731494</v>
      </c>
      <c r="Q4">
        <v>66.799856473472516</v>
      </c>
      <c r="R4">
        <v>55.134508364716297</v>
      </c>
      <c r="S4">
        <v>57.743964185156997</v>
      </c>
      <c r="T4">
        <v>53.469957348146082</v>
      </c>
      <c r="U4">
        <v>46.521090707040472</v>
      </c>
      <c r="V4">
        <v>45.462018763507658</v>
      </c>
      <c r="W4">
        <v>73.464617407383841</v>
      </c>
      <c r="X4">
        <v>59.808584302511271</v>
      </c>
      <c r="Y4">
        <v>52.493866494847737</v>
      </c>
      <c r="Z4">
        <v>57.759252963706501</v>
      </c>
      <c r="AB4">
        <v>75.897546958872724</v>
      </c>
      <c r="AC4">
        <v>79.863615568795225</v>
      </c>
      <c r="AD4">
        <v>76.295112748264543</v>
      </c>
      <c r="AE4">
        <v>27.693422558443849</v>
      </c>
      <c r="AF4">
        <v>17.98972756367538</v>
      </c>
      <c r="AG4">
        <v>17.98972756367538</v>
      </c>
      <c r="AH4">
        <v>11.58292037908952</v>
      </c>
      <c r="AI4">
        <v>7.9070930794160192</v>
      </c>
      <c r="AJ4">
        <v>9.1789273400028861</v>
      </c>
      <c r="AK4">
        <v>27.628498443279479</v>
      </c>
      <c r="AL4">
        <v>16.913732531878221</v>
      </c>
      <c r="AM4">
        <v>16.35824857719334</v>
      </c>
      <c r="AN4">
        <v>19.191907206208828</v>
      </c>
      <c r="AO4">
        <v>20.27369951232831</v>
      </c>
      <c r="AP4">
        <v>18.116627538369261</v>
      </c>
      <c r="AQ4">
        <v>10.476807017623321</v>
      </c>
      <c r="AR4">
        <v>7.8888611962958519</v>
      </c>
      <c r="AS4">
        <v>1703</v>
      </c>
      <c r="AT4">
        <v>192</v>
      </c>
      <c r="AU4">
        <v>129</v>
      </c>
      <c r="AV4">
        <v>155</v>
      </c>
      <c r="AW4">
        <v>317</v>
      </c>
      <c r="AX4">
        <v>207</v>
      </c>
      <c r="AY4">
        <v>84</v>
      </c>
      <c r="AZ4">
        <v>43.055104844958073</v>
      </c>
      <c r="BA4">
        <v>13.584253947373041</v>
      </c>
      <c r="BB4">
        <v>1.838702604070505</v>
      </c>
      <c r="BC4">
        <v>1.6063649160148961</v>
      </c>
      <c r="BD4">
        <v>10.991385891289619</v>
      </c>
      <c r="BE4">
        <v>1.7407334680846049</v>
      </c>
      <c r="BF4">
        <v>3.8205837895726331</v>
      </c>
      <c r="BG4">
        <v>26.50810402164883</v>
      </c>
      <c r="BH4">
        <v>22.27394990495198</v>
      </c>
      <c r="BI4">
        <v>47.397362283826503</v>
      </c>
      <c r="BJ4">
        <v>4.0842705073359831</v>
      </c>
      <c r="BK4">
        <v>31.18450300765025</v>
      </c>
      <c r="BL4">
        <v>30.977609773776809</v>
      </c>
      <c r="BM4">
        <v>33.753616711236972</v>
      </c>
      <c r="BN4">
        <v>2.0657082265811479</v>
      </c>
      <c r="BO4">
        <v>0.54070362361049618</v>
      </c>
      <c r="BP4">
        <v>74.947741898819601</v>
      </c>
      <c r="BQ4">
        <v>14.246685762494529</v>
      </c>
      <c r="BR4">
        <v>8.6782340665501856</v>
      </c>
      <c r="BS4">
        <v>2.127338272135701</v>
      </c>
      <c r="BT4">
        <v>72.051942056230331</v>
      </c>
      <c r="BU4">
        <v>11.467819537309211</v>
      </c>
      <c r="BV4">
        <v>9.7796937719079438</v>
      </c>
      <c r="BW4">
        <v>6.7005446345524593</v>
      </c>
      <c r="BX4">
        <v>74.286580128737086</v>
      </c>
      <c r="BY4">
        <v>14.021850098256399</v>
      </c>
      <c r="BZ4">
        <v>9.7789194041455989</v>
      </c>
      <c r="CA4">
        <v>1.9126503688609779</v>
      </c>
      <c r="CB4">
        <v>73.305705039719825</v>
      </c>
      <c r="CC4">
        <v>12.54593260278914</v>
      </c>
      <c r="CD4">
        <v>9.4578993870021346</v>
      </c>
      <c r="CE4">
        <v>4.690462970488805</v>
      </c>
      <c r="CF4">
        <v>12.941676957991531</v>
      </c>
      <c r="CG4">
        <v>3.134275362497656</v>
      </c>
      <c r="CH4">
        <v>19.588707297362511</v>
      </c>
      <c r="CI4">
        <v>6.802981284960417</v>
      </c>
      <c r="CJ4">
        <v>5.5397995846141228</v>
      </c>
      <c r="CK4">
        <v>6.5637714756263037</v>
      </c>
      <c r="CL4">
        <v>28.094846422238671</v>
      </c>
      <c r="CM4">
        <v>26.255067315922531</v>
      </c>
      <c r="CN4">
        <v>20.014016537793399</v>
      </c>
      <c r="CO4">
        <v>15.1858750324505</v>
      </c>
      <c r="CP4">
        <v>8.2949047043907225</v>
      </c>
      <c r="CQ4">
        <v>5.2741040304214932</v>
      </c>
      <c r="CR4">
        <v>8.6326248600622737</v>
      </c>
      <c r="CS4">
        <v>9.1172903387766002</v>
      </c>
      <c r="CT4">
        <v>10.928439715057889</v>
      </c>
      <c r="CU4">
        <v>10.910729493129811</v>
      </c>
      <c r="CV4">
        <v>21.89142819607412</v>
      </c>
      <c r="CW4">
        <v>31.270960076635252</v>
      </c>
      <c r="CX4">
        <v>21.61616515272484</v>
      </c>
      <c r="CY4">
        <v>16.092762414814668</v>
      </c>
      <c r="CZ4">
        <v>9.1286841597510762</v>
      </c>
      <c r="DA4">
        <v>8.592555153598596</v>
      </c>
      <c r="DB4">
        <v>21.497955059661209</v>
      </c>
      <c r="DC4">
        <v>20.589053574059129</v>
      </c>
      <c r="DD4">
        <v>24.21447971384158</v>
      </c>
      <c r="DE4">
        <v>25.105956498839511</v>
      </c>
      <c r="DF4">
        <v>22.547226518861908</v>
      </c>
      <c r="DG4">
        <v>13.05441267332661</v>
      </c>
      <c r="DH4">
        <v>6.3754668318284438</v>
      </c>
      <c r="DI4">
        <v>5.0847568569064059</v>
      </c>
      <c r="DJ4">
        <v>20.258419854890551</v>
      </c>
      <c r="DK4">
        <v>17.65197967355595</v>
      </c>
      <c r="DL4">
        <v>25.27698275153719</v>
      </c>
      <c r="DM4">
        <v>5.6516729655874203</v>
      </c>
      <c r="DN4">
        <v>9.326541064611952</v>
      </c>
      <c r="DO4">
        <v>8.993761067010011</v>
      </c>
      <c r="DP4">
        <v>10.484654261108791</v>
      </c>
      <c r="DQ4">
        <v>77.613710954059243</v>
      </c>
      <c r="DR4">
        <v>18.75434054122211</v>
      </c>
      <c r="DS4">
        <v>19.935769180157841</v>
      </c>
      <c r="DT4">
        <v>20.42623298724542</v>
      </c>
      <c r="DU4">
        <v>6.8270488502945854</v>
      </c>
      <c r="DV4">
        <v>7.0425013120004447</v>
      </c>
      <c r="DW4">
        <v>12.62392713063598</v>
      </c>
      <c r="DX4">
        <v>11.760476663235661</v>
      </c>
      <c r="DY4">
        <v>27.140645909688381</v>
      </c>
      <c r="DZ4">
        <v>8.9794333797620585</v>
      </c>
      <c r="EA4">
        <v>12.784040039241781</v>
      </c>
      <c r="EB4">
        <v>6.4488829223354829</v>
      </c>
      <c r="EC4">
        <v>2.4153230509770398</v>
      </c>
      <c r="ED4">
        <v>11.30346718483273</v>
      </c>
      <c r="EE4">
        <v>1.1246375718203989</v>
      </c>
      <c r="EF4">
        <v>4.9065927891467611</v>
      </c>
      <c r="EG4">
        <v>13.136500488959641</v>
      </c>
      <c r="EH4">
        <v>28.294801931965878</v>
      </c>
      <c r="EI4">
        <v>16.480238406460401</v>
      </c>
      <c r="EJ4">
        <v>27.948057943769619</v>
      </c>
      <c r="EK4">
        <v>41139.231481481482</v>
      </c>
      <c r="EL4">
        <v>108</v>
      </c>
      <c r="EM4">
        <v>113</v>
      </c>
      <c r="EN4">
        <v>6.3604240282685502</v>
      </c>
      <c r="EO4">
        <v>6.4976449214137268</v>
      </c>
      <c r="EP4">
        <v>3.8386436201402292</v>
      </c>
      <c r="EQ4">
        <v>1.7152349781609111</v>
      </c>
      <c r="ER4">
        <v>69.338738219519669</v>
      </c>
      <c r="ES4">
        <v>70.806326984258732</v>
      </c>
      <c r="ET4">
        <v>36.51245698386456</v>
      </c>
      <c r="EU4">
        <v>54.451509782362542</v>
      </c>
      <c r="EV4">
        <v>67.925038230691214</v>
      </c>
      <c r="EW4">
        <v>68.409447204775631</v>
      </c>
      <c r="EX4">
        <v>30.516954795532779</v>
      </c>
      <c r="EY4">
        <v>52.170585547841789</v>
      </c>
      <c r="EZ4">
        <v>69.963180148016022</v>
      </c>
      <c r="FA4">
        <v>74.252009710608633</v>
      </c>
      <c r="FB4">
        <v>43.781862582004727</v>
      </c>
      <c r="FC4">
        <v>56.353175399314971</v>
      </c>
      <c r="FD4">
        <v>63.423275092137708</v>
      </c>
      <c r="FE4">
        <v>58.955514235032993</v>
      </c>
      <c r="FF4">
        <v>40.075637887169393</v>
      </c>
      <c r="FG4">
        <v>47.73849560727799</v>
      </c>
      <c r="FH4">
        <v>13.80244126913381</v>
      </c>
      <c r="FI4">
        <v>15.70829657217552</v>
      </c>
      <c r="FJ4">
        <v>8.3727563369874467</v>
      </c>
      <c r="FK4">
        <v>10.320170042694119</v>
      </c>
      <c r="FL4">
        <v>12.57304589614481</v>
      </c>
      <c r="FM4">
        <v>11.280738207883889</v>
      </c>
      <c r="FN4">
        <v>5.4413154568409814</v>
      </c>
      <c r="FO4">
        <v>10.349892019867051</v>
      </c>
      <c r="FP4">
        <v>85.467145001445971</v>
      </c>
      <c r="FQ4">
        <v>66.923391397443893</v>
      </c>
      <c r="FR4">
        <v>27.196012410176241</v>
      </c>
      <c r="FS4">
        <v>90.765237393508883</v>
      </c>
      <c r="FT4">
        <v>64.982757737288452</v>
      </c>
      <c r="FU4">
        <v>33.243450701834128</v>
      </c>
      <c r="FV4">
        <v>86.923487703401193</v>
      </c>
      <c r="FW4">
        <v>61.299479794748201</v>
      </c>
      <c r="FX4">
        <v>26.135489240738991</v>
      </c>
      <c r="FY4">
        <v>87.453976898075041</v>
      </c>
      <c r="FZ4">
        <v>66.083957166605785</v>
      </c>
      <c r="GA4">
        <v>29.510128218311209</v>
      </c>
      <c r="GQ4">
        <v>65.775803073066953</v>
      </c>
      <c r="GR4">
        <v>10.503093272935869</v>
      </c>
      <c r="GS4">
        <v>8.6888139332729484</v>
      </c>
      <c r="GT4">
        <v>3.946472692887439</v>
      </c>
      <c r="GU4">
        <v>7.6364476862020787</v>
      </c>
      <c r="GV4">
        <v>4.8371497821025233</v>
      </c>
      <c r="GW4">
        <v>3.0699432973134941</v>
      </c>
      <c r="GX4">
        <v>4.689392066592406</v>
      </c>
      <c r="GY4">
        <v>4.4895352734104899</v>
      </c>
      <c r="GZ4">
        <v>53.325853658508848</v>
      </c>
      <c r="HA4">
        <v>57.145247494816452</v>
      </c>
      <c r="HB4">
        <v>29.863222922761121</v>
      </c>
      <c r="HC4">
        <v>40.124290645092977</v>
      </c>
      <c r="HD4">
        <v>50.370663633364813</v>
      </c>
      <c r="HE4">
        <v>45.443316401117251</v>
      </c>
      <c r="HH4">
        <v>25.340235091951801</v>
      </c>
      <c r="HI4">
        <v>22.877715966951168</v>
      </c>
      <c r="HJ4">
        <v>24.595010518435689</v>
      </c>
      <c r="HK4">
        <v>27.18703842266132</v>
      </c>
      <c r="HL4">
        <v>28.178275650186809</v>
      </c>
      <c r="HM4">
        <v>26.991215131964431</v>
      </c>
      <c r="HN4">
        <v>27.253908136978431</v>
      </c>
      <c r="HO4">
        <v>17.576601080870329</v>
      </c>
      <c r="HP4">
        <v>26.97351193685131</v>
      </c>
      <c r="HQ4">
        <v>23.993536778961051</v>
      </c>
      <c r="HR4">
        <v>26.13936467800777</v>
      </c>
      <c r="HS4">
        <v>22.893586606179841</v>
      </c>
      <c r="HT4">
        <v>14.00831850903473</v>
      </c>
      <c r="HU4">
        <v>27.16938650355749</v>
      </c>
      <c r="HV4">
        <v>26.293455547388131</v>
      </c>
      <c r="HW4">
        <v>32.528839440019688</v>
      </c>
      <c r="HX4">
        <v>56.554014496282782</v>
      </c>
      <c r="HY4">
        <v>29.21072478450645</v>
      </c>
      <c r="HZ4">
        <v>14.235260719210769</v>
      </c>
      <c r="IA4">
        <v>40.546316899541637</v>
      </c>
      <c r="IB4">
        <v>52.204842584618518</v>
      </c>
      <c r="IC4">
        <v>7.2488405158398983</v>
      </c>
      <c r="ID4">
        <v>74.605598389188046</v>
      </c>
      <c r="IE4">
        <v>70.048842588142577</v>
      </c>
      <c r="IF4">
        <v>72.783912314087345</v>
      </c>
      <c r="IG4">
        <v>64.319781805726208</v>
      </c>
      <c r="IH4">
        <v>68.879144332373059</v>
      </c>
      <c r="II4">
        <v>69.008204111488197</v>
      </c>
      <c r="IJ4">
        <v>68.774325146362244</v>
      </c>
      <c r="IK4">
        <v>63.105812992501363</v>
      </c>
      <c r="IL4">
        <v>68.774176907488354</v>
      </c>
      <c r="IM4">
        <v>69.163117042678849</v>
      </c>
      <c r="IN4">
        <v>68.774903700820573</v>
      </c>
      <c r="IO4">
        <v>48.114789693318002</v>
      </c>
      <c r="IP4">
        <v>45.885396240496299</v>
      </c>
      <c r="IQ4">
        <v>69.033075855192905</v>
      </c>
      <c r="IR4">
        <v>54.746802458184781</v>
      </c>
      <c r="IS4">
        <v>54.385713520745483</v>
      </c>
      <c r="IT4">
        <v>51.175289151222117</v>
      </c>
      <c r="IU4">
        <v>62.043844884997903</v>
      </c>
      <c r="IV4">
        <v>55.461373554213942</v>
      </c>
      <c r="IW4">
        <v>43.521555743525411</v>
      </c>
    </row>
    <row r="5" spans="1:265" x14ac:dyDescent="0.3">
      <c r="A5" t="s">
        <v>268</v>
      </c>
      <c r="B5" t="s">
        <v>268</v>
      </c>
      <c r="C5" t="s">
        <v>268</v>
      </c>
      <c r="D5" t="s">
        <v>269</v>
      </c>
      <c r="E5" t="s">
        <v>270</v>
      </c>
      <c r="F5" t="s">
        <v>271</v>
      </c>
      <c r="G5">
        <v>23.08027154755543</v>
      </c>
      <c r="H5">
        <v>15.218942208470709</v>
      </c>
      <c r="I5">
        <v>9.162481714840176</v>
      </c>
      <c r="J5">
        <v>5.1697266569871987</v>
      </c>
      <c r="K5">
        <v>2.4075331738832619</v>
      </c>
      <c r="L5">
        <v>48.311029953508857</v>
      </c>
      <c r="M5">
        <v>7.8660338661465534</v>
      </c>
      <c r="N5">
        <v>1.956731872592671</v>
      </c>
      <c r="O5">
        <v>32.94398301130289</v>
      </c>
      <c r="P5">
        <v>63.714781099096271</v>
      </c>
      <c r="Q5">
        <v>62.756866582591563</v>
      </c>
      <c r="R5">
        <v>43.433027985408494</v>
      </c>
      <c r="S5">
        <v>41.911625428221797</v>
      </c>
      <c r="T5">
        <v>23.248348988670681</v>
      </c>
      <c r="U5">
        <v>64.720051117427147</v>
      </c>
      <c r="V5">
        <v>62.602623351712992</v>
      </c>
      <c r="W5">
        <v>69.053820195296467</v>
      </c>
      <c r="X5">
        <v>55.784882260165148</v>
      </c>
      <c r="Y5">
        <v>45.166130651408103</v>
      </c>
      <c r="Z5">
        <v>41.59167323288753</v>
      </c>
      <c r="AB5">
        <v>71.235216141700818</v>
      </c>
      <c r="AC5">
        <v>78.308127928039738</v>
      </c>
      <c r="AD5">
        <v>75.845893871507315</v>
      </c>
      <c r="AE5">
        <v>26.73006000874549</v>
      </c>
      <c r="AF5">
        <v>4.1013669297863746</v>
      </c>
      <c r="AG5">
        <v>4.1013669297863746</v>
      </c>
      <c r="AH5">
        <v>2.964375245260074</v>
      </c>
      <c r="AI5">
        <v>3.7293511277226918</v>
      </c>
      <c r="AJ5">
        <v>2.5956030404344479</v>
      </c>
      <c r="AK5">
        <v>9.2184865258863145</v>
      </c>
      <c r="AL5">
        <v>6.3249541681571406</v>
      </c>
      <c r="AM5">
        <v>5.720810111949481</v>
      </c>
      <c r="AN5">
        <v>6.6228834854518723</v>
      </c>
      <c r="AO5">
        <v>9.4156468476155588</v>
      </c>
      <c r="AP5">
        <v>3.6556801047902732</v>
      </c>
      <c r="AQ5">
        <v>3.9782928665041859</v>
      </c>
      <c r="AR5">
        <v>1.1265484180829219</v>
      </c>
      <c r="AS5">
        <v>2675</v>
      </c>
      <c r="AT5">
        <v>83</v>
      </c>
      <c r="AU5">
        <v>101</v>
      </c>
      <c r="AV5">
        <v>72</v>
      </c>
      <c r="AW5">
        <v>182</v>
      </c>
      <c r="AX5">
        <v>64</v>
      </c>
      <c r="AY5">
        <v>207</v>
      </c>
      <c r="AZ5">
        <v>50.63861868356696</v>
      </c>
      <c r="BA5">
        <v>47.25643902558037</v>
      </c>
      <c r="BB5">
        <v>2.062790349536634</v>
      </c>
      <c r="BC5">
        <v>2.1267882231593269</v>
      </c>
      <c r="BD5">
        <v>2.1181288338331128</v>
      </c>
      <c r="BE5">
        <v>2.104945020177253</v>
      </c>
      <c r="BF5">
        <v>17.357478982207429</v>
      </c>
      <c r="BG5">
        <v>27.45205782609202</v>
      </c>
      <c r="BH5">
        <v>7.4262273613519971</v>
      </c>
      <c r="BI5">
        <v>47.764235830348539</v>
      </c>
      <c r="BJ5">
        <v>6.9269820708676182</v>
      </c>
      <c r="BK5">
        <v>38.403660566852118</v>
      </c>
      <c r="BL5">
        <v>7.9788811400462034</v>
      </c>
      <c r="BM5">
        <v>46.690476222234082</v>
      </c>
      <c r="BN5">
        <v>0.1094154933440017</v>
      </c>
      <c r="BO5">
        <v>0</v>
      </c>
      <c r="BP5">
        <v>98.632453346453943</v>
      </c>
      <c r="BQ5">
        <v>0</v>
      </c>
      <c r="BR5">
        <v>0</v>
      </c>
      <c r="BS5">
        <v>1.3675466535460461</v>
      </c>
      <c r="BT5">
        <v>96.60644351414264</v>
      </c>
      <c r="BU5">
        <v>1.0800857073338921</v>
      </c>
      <c r="BV5">
        <v>0.60964701164710811</v>
      </c>
      <c r="BW5">
        <v>1.70382376687637</v>
      </c>
      <c r="BX5">
        <v>95.74793343956874</v>
      </c>
      <c r="BY5">
        <v>2.9279781321910869</v>
      </c>
      <c r="BZ5">
        <v>1.324088428240169</v>
      </c>
      <c r="CA5">
        <v>0</v>
      </c>
      <c r="CB5">
        <v>96.366637739413179</v>
      </c>
      <c r="CC5">
        <v>1.5962535284040971</v>
      </c>
      <c r="CD5">
        <v>0.80921039765625269</v>
      </c>
      <c r="CE5">
        <v>1.2278983345265051</v>
      </c>
      <c r="CF5">
        <v>5.7032890744609732</v>
      </c>
      <c r="CG5">
        <v>0.8758528874249738</v>
      </c>
      <c r="CH5">
        <v>18.478940060721762</v>
      </c>
      <c r="CI5">
        <v>5.8716123916063454</v>
      </c>
      <c r="CJ5">
        <v>2.0870903513133658</v>
      </c>
      <c r="CK5">
        <v>1.400080583929955</v>
      </c>
      <c r="CL5">
        <v>5.2129544378170554</v>
      </c>
      <c r="CM5">
        <v>10.093758957034231</v>
      </c>
      <c r="CN5">
        <v>5.7484699298897777</v>
      </c>
      <c r="CO5">
        <v>5.2437612889936407</v>
      </c>
      <c r="CP5">
        <v>5.1625483648821131</v>
      </c>
      <c r="CQ5">
        <v>1.709949267116855</v>
      </c>
      <c r="CR5">
        <v>1.7139344207492639</v>
      </c>
      <c r="CS5">
        <v>2.5745913256001498</v>
      </c>
      <c r="CT5">
        <v>5.3571190249061003</v>
      </c>
      <c r="CU5">
        <v>3.6605917891592008</v>
      </c>
      <c r="CV5">
        <v>22.925428648448069</v>
      </c>
      <c r="CW5">
        <v>40.71570526475125</v>
      </c>
      <c r="CX5">
        <v>17.303010102738671</v>
      </c>
      <c r="CY5">
        <v>11.186732471907829</v>
      </c>
      <c r="CZ5">
        <v>7.8691235121541938</v>
      </c>
      <c r="DA5">
        <v>19.187818483556189</v>
      </c>
      <c r="DB5">
        <v>17.64054805979929</v>
      </c>
      <c r="DC5">
        <v>19.773636197914229</v>
      </c>
      <c r="DD5">
        <v>29.160869890291689</v>
      </c>
      <c r="DE5">
        <v>14.23712736843861</v>
      </c>
      <c r="DF5">
        <v>11.782330198155259</v>
      </c>
      <c r="DG5">
        <v>1.271368973795157</v>
      </c>
      <c r="DH5">
        <v>0.78669987579141532</v>
      </c>
      <c r="DI5">
        <v>4.3756012950544658</v>
      </c>
      <c r="DJ5">
        <v>5.5918387483585308</v>
      </c>
      <c r="DK5">
        <v>8.5191099701353963</v>
      </c>
      <c r="DL5">
        <v>7.3072602721284836</v>
      </c>
      <c r="DM5">
        <v>2.27165163508616</v>
      </c>
      <c r="DN5">
        <v>2.3375966460245081</v>
      </c>
      <c r="DO5">
        <v>2.909747036902862</v>
      </c>
      <c r="DP5">
        <v>3.2379395336203829</v>
      </c>
      <c r="DQ5">
        <v>57.87775764701891</v>
      </c>
      <c r="DR5">
        <v>5.3683565653993011</v>
      </c>
      <c r="DS5">
        <v>9.5716441036078912</v>
      </c>
      <c r="DT5">
        <v>9.7739442498442219</v>
      </c>
      <c r="DU5">
        <v>1.2774656618565841</v>
      </c>
      <c r="DV5">
        <v>4.3481856903041374</v>
      </c>
      <c r="DW5">
        <v>3.1166848815981711</v>
      </c>
      <c r="DX5">
        <v>3.5178988453153091</v>
      </c>
      <c r="DY5">
        <v>45.201928200541843</v>
      </c>
      <c r="DZ5">
        <v>3.7425602323074871</v>
      </c>
      <c r="EA5">
        <v>4.3757928877598973</v>
      </c>
      <c r="EB5">
        <v>0</v>
      </c>
      <c r="EC5">
        <v>0</v>
      </c>
      <c r="ED5">
        <v>9.6539526188265299</v>
      </c>
      <c r="EE5">
        <v>3.277960491057359</v>
      </c>
      <c r="EF5">
        <v>13.194495987926571</v>
      </c>
      <c r="EG5">
        <v>17.035410736265071</v>
      </c>
      <c r="EH5">
        <v>30.533108662646431</v>
      </c>
      <c r="EI5">
        <v>2.3134707785234792</v>
      </c>
      <c r="EJ5">
        <v>3.393556485857371</v>
      </c>
      <c r="EK5">
        <v>28076.65450560375</v>
      </c>
      <c r="EL5">
        <v>53</v>
      </c>
      <c r="EM5">
        <v>55</v>
      </c>
      <c r="EN5">
        <v>1.9827908716797611</v>
      </c>
      <c r="EO5">
        <v>1.965580387966978</v>
      </c>
      <c r="EP5">
        <v>0.1691829668640196</v>
      </c>
      <c r="EQ5">
        <v>0</v>
      </c>
      <c r="ER5">
        <v>58.744591557798728</v>
      </c>
      <c r="ES5">
        <v>71.888038586249706</v>
      </c>
      <c r="ET5">
        <v>52.610529236211853</v>
      </c>
      <c r="EU5">
        <v>84.80152563680879</v>
      </c>
      <c r="EV5">
        <v>64.64921848229389</v>
      </c>
      <c r="EW5">
        <v>70.334333061580139</v>
      </c>
      <c r="EX5">
        <v>53.962781065405913</v>
      </c>
      <c r="EY5">
        <v>83.34888593432882</v>
      </c>
      <c r="EZ5">
        <v>53.670040372347991</v>
      </c>
      <c r="FA5">
        <v>72.70702599327015</v>
      </c>
      <c r="FB5">
        <v>50.536263931468042</v>
      </c>
      <c r="FC5">
        <v>85.277802851016688</v>
      </c>
      <c r="FD5">
        <v>61.949154738213103</v>
      </c>
      <c r="FE5">
        <v>68.772787046524826</v>
      </c>
      <c r="FF5">
        <v>49.295718540381358</v>
      </c>
      <c r="FG5">
        <v>74.010881571323893</v>
      </c>
      <c r="FH5">
        <v>5.5834642998949757</v>
      </c>
      <c r="FI5">
        <v>6.5018899545419231</v>
      </c>
      <c r="FJ5">
        <v>4.8505770179901759</v>
      </c>
      <c r="FK5">
        <v>7.9284509251682911</v>
      </c>
      <c r="FL5">
        <v>1.833190188772273</v>
      </c>
      <c r="FM5">
        <v>2.7962481884698782</v>
      </c>
      <c r="FN5">
        <v>2.0327535850887042</v>
      </c>
      <c r="FO5">
        <v>3.159741663951976</v>
      </c>
      <c r="FP5">
        <v>83.897239103401532</v>
      </c>
      <c r="FQ5">
        <v>56.189132620544733</v>
      </c>
      <c r="FR5">
        <v>4.8461459589512224</v>
      </c>
      <c r="FS5">
        <v>90.569615447745406</v>
      </c>
      <c r="FT5">
        <v>57.882808123104631</v>
      </c>
      <c r="FU5">
        <v>5.9628433790915123</v>
      </c>
      <c r="FV5">
        <v>91.798851980748935</v>
      </c>
      <c r="FW5">
        <v>60.942202376436839</v>
      </c>
      <c r="FX5">
        <v>8.3065634112652518</v>
      </c>
      <c r="FY5">
        <v>87.507794804352173</v>
      </c>
      <c r="FZ5">
        <v>57.794863344828187</v>
      </c>
      <c r="GA5">
        <v>5.5343703675168188</v>
      </c>
      <c r="GQ5">
        <v>67.673295259417614</v>
      </c>
      <c r="GR5">
        <v>3.588957993589351</v>
      </c>
      <c r="GS5">
        <v>3.033925491862524</v>
      </c>
      <c r="GT5">
        <v>1.242861330314166</v>
      </c>
      <c r="GU5">
        <v>1.721513914945908</v>
      </c>
      <c r="GV5">
        <v>1.861907049079248</v>
      </c>
      <c r="GW5">
        <v>1.867444078643443</v>
      </c>
      <c r="GX5">
        <v>1.546026235289393</v>
      </c>
      <c r="GY5">
        <v>1.0495768051450549</v>
      </c>
      <c r="GZ5">
        <v>35.157929089959197</v>
      </c>
      <c r="HA5">
        <v>20.76849374606082</v>
      </c>
      <c r="HB5">
        <v>38.124197936010141</v>
      </c>
      <c r="HC5">
        <v>30.39241170455151</v>
      </c>
      <c r="HD5">
        <v>43.475683573706277</v>
      </c>
      <c r="HE5">
        <v>44.805410563976643</v>
      </c>
      <c r="HH5">
        <v>38.69013253893457</v>
      </c>
      <c r="HI5">
        <v>4.8776421579200839</v>
      </c>
      <c r="HJ5">
        <v>18.6692800076049</v>
      </c>
      <c r="HK5">
        <v>37.762945295540447</v>
      </c>
      <c r="HL5">
        <v>28.337543306758722</v>
      </c>
      <c r="HM5">
        <v>7.3448487331941283</v>
      </c>
      <c r="HN5">
        <v>21.36235361469457</v>
      </c>
      <c r="HO5">
        <v>42.955254345352529</v>
      </c>
      <c r="HP5">
        <v>33.343709705765292</v>
      </c>
      <c r="HQ5">
        <v>6.3115221775876122</v>
      </c>
      <c r="HR5">
        <v>19.808809994746671</v>
      </c>
      <c r="HS5">
        <v>40.535958121900443</v>
      </c>
      <c r="HT5">
        <v>24.377239319693231</v>
      </c>
      <c r="HU5">
        <v>1.1376363024549121</v>
      </c>
      <c r="HV5">
        <v>28.791901137221661</v>
      </c>
      <c r="HW5">
        <v>45.693223240630203</v>
      </c>
      <c r="HX5">
        <v>64.014466242812034</v>
      </c>
      <c r="HY5">
        <v>27.194779353308011</v>
      </c>
      <c r="HZ5">
        <v>8.7907544038800207</v>
      </c>
      <c r="IA5">
        <v>44.804841195191763</v>
      </c>
      <c r="IB5">
        <v>42.031237510397077</v>
      </c>
      <c r="IC5">
        <v>13.163921294411161</v>
      </c>
      <c r="ID5">
        <v>80.693813958038632</v>
      </c>
      <c r="IE5">
        <v>79.08918440191961</v>
      </c>
      <c r="IF5">
        <v>79.701354783032301</v>
      </c>
      <c r="IG5">
        <v>75.593557941387289</v>
      </c>
      <c r="IH5">
        <v>74.55851081647279</v>
      </c>
      <c r="II5">
        <v>79.487458942442331</v>
      </c>
      <c r="IJ5">
        <v>77.16200049921234</v>
      </c>
      <c r="IK5">
        <v>73.882840412994994</v>
      </c>
      <c r="IL5">
        <v>70.635860748426055</v>
      </c>
      <c r="IM5">
        <v>63.682586919923793</v>
      </c>
      <c r="IN5">
        <v>66.6369223906092</v>
      </c>
      <c r="IO5">
        <v>68.535296213106591</v>
      </c>
      <c r="IP5">
        <v>41.565663569906278</v>
      </c>
      <c r="IQ5">
        <v>38.676273859297197</v>
      </c>
      <c r="IR5">
        <v>39.859701287083041</v>
      </c>
      <c r="IS5">
        <v>33.721569427001228</v>
      </c>
      <c r="IT5">
        <v>39.459826065575733</v>
      </c>
      <c r="IU5">
        <v>44.842181351413018</v>
      </c>
      <c r="IV5">
        <v>42.910377549270862</v>
      </c>
      <c r="IW5">
        <v>39.770380489627719</v>
      </c>
      <c r="IX5">
        <v>7.5794750977386496</v>
      </c>
      <c r="IY5">
        <v>8.832509695289847</v>
      </c>
      <c r="IZ5">
        <v>7.8151573760670239</v>
      </c>
      <c r="JA5">
        <v>9.9691156973060444</v>
      </c>
      <c r="JB5">
        <v>48.764290291213349</v>
      </c>
      <c r="JC5">
        <v>53.211592138756536</v>
      </c>
      <c r="JD5">
        <v>49.817700643701691</v>
      </c>
      <c r="JE5">
        <v>51.084512506995033</v>
      </c>
    </row>
    <row r="6" spans="1:265" x14ac:dyDescent="0.3">
      <c r="A6" t="s">
        <v>272</v>
      </c>
      <c r="B6" t="s">
        <v>272</v>
      </c>
      <c r="C6" t="s">
        <v>272</v>
      </c>
      <c r="D6" t="s">
        <v>269</v>
      </c>
      <c r="E6" t="s">
        <v>273</v>
      </c>
      <c r="F6" t="s">
        <v>274</v>
      </c>
      <c r="G6">
        <v>13.226343032598839</v>
      </c>
      <c r="H6">
        <v>8.6924736382713412</v>
      </c>
      <c r="I6">
        <v>9.3603538717229817</v>
      </c>
      <c r="J6">
        <v>7.4878256948496444</v>
      </c>
      <c r="K6">
        <v>2.7913774198514059</v>
      </c>
      <c r="L6">
        <v>10.06443502932547</v>
      </c>
      <c r="M6">
        <v>3.8622222103198198</v>
      </c>
      <c r="N6">
        <v>0.99074044041223219</v>
      </c>
      <c r="O6">
        <v>33.54950357106538</v>
      </c>
      <c r="P6">
        <v>61.311913106038887</v>
      </c>
      <c r="Q6">
        <v>63.731210456739383</v>
      </c>
      <c r="R6">
        <v>51.253065188608637</v>
      </c>
      <c r="S6">
        <v>35.333223102562627</v>
      </c>
      <c r="T6">
        <v>31.906701994314901</v>
      </c>
      <c r="U6">
        <v>61.148326069150762</v>
      </c>
      <c r="V6">
        <v>61.461970564012013</v>
      </c>
      <c r="W6">
        <v>64.74351388532574</v>
      </c>
      <c r="X6">
        <v>62.826606090297801</v>
      </c>
      <c r="Y6">
        <v>49.271263358592762</v>
      </c>
      <c r="Z6">
        <v>53.081051805418532</v>
      </c>
      <c r="AA6">
        <v>73.182433679332519</v>
      </c>
      <c r="AB6">
        <v>79.773242384222073</v>
      </c>
      <c r="AC6">
        <v>79.838207235859144</v>
      </c>
      <c r="AD6">
        <v>82.745676290269216</v>
      </c>
      <c r="AE6">
        <v>15.11882559459267</v>
      </c>
      <c r="AF6">
        <v>6.2190376953600186</v>
      </c>
      <c r="AG6">
        <v>6.2190376953600186</v>
      </c>
      <c r="AH6">
        <v>5.8286557119150588</v>
      </c>
      <c r="AI6">
        <v>2.637437169502646</v>
      </c>
      <c r="AJ6">
        <v>1.8410168909481559</v>
      </c>
      <c r="AK6">
        <v>10.26629256548795</v>
      </c>
      <c r="AL6">
        <v>4.4784540604508001</v>
      </c>
      <c r="AM6">
        <v>4.3779253895559149</v>
      </c>
      <c r="AN6">
        <v>8.4660928814177101</v>
      </c>
      <c r="AO6">
        <v>9.1108572096411162</v>
      </c>
      <c r="AP6">
        <v>7.8713711765849146</v>
      </c>
      <c r="AQ6">
        <v>1.962676778069921</v>
      </c>
      <c r="AR6">
        <v>1.7287994925722541</v>
      </c>
      <c r="AS6">
        <v>2826</v>
      </c>
      <c r="AT6">
        <v>149</v>
      </c>
      <c r="AU6">
        <v>64</v>
      </c>
      <c r="AV6">
        <v>65</v>
      </c>
      <c r="AW6">
        <v>213</v>
      </c>
      <c r="AX6">
        <v>80</v>
      </c>
      <c r="AY6">
        <v>96</v>
      </c>
      <c r="AZ6">
        <v>59.439601756742327</v>
      </c>
      <c r="BA6">
        <v>5.9838438275432528</v>
      </c>
      <c r="BB6">
        <v>1.6775729720485111</v>
      </c>
      <c r="BC6">
        <v>1.7644028590830729</v>
      </c>
      <c r="BD6">
        <v>1.544935711423109</v>
      </c>
      <c r="BE6">
        <v>1.704623038082079</v>
      </c>
      <c r="BF6">
        <v>4.5208246724786703</v>
      </c>
      <c r="BG6">
        <v>20.293556731855709</v>
      </c>
      <c r="BH6">
        <v>7.8584530996840094</v>
      </c>
      <c r="BI6">
        <v>67.327165495981603</v>
      </c>
      <c r="BJ6">
        <v>2.649767444128821</v>
      </c>
      <c r="BK6">
        <v>24.022518315028869</v>
      </c>
      <c r="BL6">
        <v>8.2716009351850293</v>
      </c>
      <c r="BM6">
        <v>65.056113305657277</v>
      </c>
      <c r="BN6">
        <v>0.74165903876636463</v>
      </c>
      <c r="BO6">
        <v>0.19991478019190961</v>
      </c>
      <c r="BP6">
        <v>70.441448397337751</v>
      </c>
      <c r="BQ6">
        <v>3.0103239995198132</v>
      </c>
      <c r="BR6">
        <v>20.583493073494441</v>
      </c>
      <c r="BS6">
        <v>5.9647345296480019</v>
      </c>
      <c r="BT6">
        <v>75.85516047268959</v>
      </c>
      <c r="BU6">
        <v>2.8805548397847009</v>
      </c>
      <c r="BV6">
        <v>15.516186254462649</v>
      </c>
      <c r="BW6">
        <v>5.748098433063066</v>
      </c>
      <c r="BX6">
        <v>78.436925329975878</v>
      </c>
      <c r="BY6">
        <v>8.1517229729632401</v>
      </c>
      <c r="BZ6">
        <v>5.4954765022904049</v>
      </c>
      <c r="CA6">
        <v>7.915875194770476</v>
      </c>
      <c r="CB6">
        <v>76.243217173183865</v>
      </c>
      <c r="CC6">
        <v>3.9087289744660838</v>
      </c>
      <c r="CD6">
        <v>13.656486498343691</v>
      </c>
      <c r="CE6">
        <v>6.1915673540063487</v>
      </c>
      <c r="CF6">
        <v>7.7945752619941908</v>
      </c>
      <c r="CG6">
        <v>0.68884595955013783</v>
      </c>
      <c r="CH6">
        <v>14.98475056267602</v>
      </c>
      <c r="CI6">
        <v>19.743666151348499</v>
      </c>
      <c r="CJ6">
        <v>0.48212566823489089</v>
      </c>
      <c r="CK6">
        <v>0</v>
      </c>
      <c r="CL6">
        <v>7.9370255484308512</v>
      </c>
      <c r="CM6">
        <v>10.38057718292972</v>
      </c>
      <c r="CN6">
        <v>9.117750102259734</v>
      </c>
      <c r="CO6">
        <v>7.0046638746096814</v>
      </c>
      <c r="CP6">
        <v>4.705830609106842</v>
      </c>
      <c r="CQ6">
        <v>0.64223898556545811</v>
      </c>
      <c r="CR6">
        <v>0.95863640227398639</v>
      </c>
      <c r="CS6">
        <v>3.140952269507546</v>
      </c>
      <c r="CT6">
        <v>3.4220800189694081</v>
      </c>
      <c r="CU6">
        <v>1.8676863461437461</v>
      </c>
      <c r="CV6">
        <v>21.140405105758131</v>
      </c>
      <c r="CW6">
        <v>36.896615937308333</v>
      </c>
      <c r="CX6">
        <v>23.43219940895791</v>
      </c>
      <c r="CY6">
        <v>13.10391231560979</v>
      </c>
      <c r="CZ6">
        <v>5.4268672323658036</v>
      </c>
      <c r="DA6">
        <v>7.8664257461982316</v>
      </c>
      <c r="DB6">
        <v>15.669105542337251</v>
      </c>
      <c r="DC6">
        <v>37.120341427476603</v>
      </c>
      <c r="DD6">
        <v>29.439409491085591</v>
      </c>
      <c r="DE6">
        <v>9.9047177929023444</v>
      </c>
      <c r="DF6">
        <v>13.61531271676979</v>
      </c>
      <c r="DG6">
        <v>4.8857743708066161</v>
      </c>
      <c r="DH6">
        <v>3.1548657671411071</v>
      </c>
      <c r="DI6">
        <v>3.675240838059219</v>
      </c>
      <c r="DJ6">
        <v>7.4254383730958526</v>
      </c>
      <c r="DK6">
        <v>10.63072280648414</v>
      </c>
      <c r="DL6">
        <v>13.856283702099139</v>
      </c>
      <c r="DM6">
        <v>1.7183857094304451</v>
      </c>
      <c r="DN6">
        <v>1.0670118664681549</v>
      </c>
      <c r="DO6">
        <v>2.1049016232565139</v>
      </c>
      <c r="DP6">
        <v>5.3184218077962813</v>
      </c>
      <c r="DQ6">
        <v>53.745425054515053</v>
      </c>
      <c r="DR6">
        <v>7.175522643808689</v>
      </c>
      <c r="DS6">
        <v>10.042269836192689</v>
      </c>
      <c r="DT6">
        <v>9.119498781554622</v>
      </c>
      <c r="DU6">
        <v>1.061826465128082</v>
      </c>
      <c r="DV6">
        <v>1.400069091372276</v>
      </c>
      <c r="DW6">
        <v>3.3352474832025858</v>
      </c>
      <c r="DX6">
        <v>0.95106636250212073</v>
      </c>
      <c r="DY6">
        <v>23.67659241159744</v>
      </c>
      <c r="DZ6">
        <v>24.691149820198969</v>
      </c>
      <c r="EA6">
        <v>4.4483934371879652</v>
      </c>
      <c r="EB6">
        <v>0.25757927124362368</v>
      </c>
      <c r="EC6">
        <v>0.87280247726629445</v>
      </c>
      <c r="ED6">
        <v>14.10294543384637</v>
      </c>
      <c r="EE6">
        <v>5.1035678198317429</v>
      </c>
      <c r="EF6">
        <v>0.72678038119504029</v>
      </c>
      <c r="EG6">
        <v>25.169122585130431</v>
      </c>
      <c r="EH6">
        <v>25.58491573464805</v>
      </c>
      <c r="EI6">
        <v>21.264284687525709</v>
      </c>
      <c r="EJ6">
        <v>24.14483952731042</v>
      </c>
      <c r="EK6">
        <v>724.92441437499986</v>
      </c>
      <c r="EL6">
        <v>40</v>
      </c>
      <c r="EM6">
        <v>43</v>
      </c>
      <c r="EN6">
        <v>1.416932341480694</v>
      </c>
      <c r="EO6">
        <v>1.6398600986772931</v>
      </c>
      <c r="EP6">
        <v>0.1245445671512424</v>
      </c>
      <c r="EQ6">
        <v>9.7123386562937269E-3</v>
      </c>
      <c r="ER6">
        <v>80.409230232202546</v>
      </c>
      <c r="ES6">
        <v>80.768850633847634</v>
      </c>
      <c r="ET6">
        <v>49.212038070320631</v>
      </c>
      <c r="EU6">
        <v>89.509119403308375</v>
      </c>
      <c r="EV6">
        <v>84.853104015054697</v>
      </c>
      <c r="EW6">
        <v>79.62370388913908</v>
      </c>
      <c r="EX6">
        <v>54.17783727378098</v>
      </c>
      <c r="EY6">
        <v>93.925862488694975</v>
      </c>
      <c r="EZ6">
        <v>70.719031805950863</v>
      </c>
      <c r="FA6">
        <v>83.315822640675194</v>
      </c>
      <c r="FB6">
        <v>38.363169003099969</v>
      </c>
      <c r="FC6">
        <v>79.603795735632829</v>
      </c>
      <c r="FD6">
        <v>83.03831577485829</v>
      </c>
      <c r="FE6">
        <v>82.314483817088998</v>
      </c>
      <c r="FF6">
        <v>62.962725801668839</v>
      </c>
      <c r="FG6">
        <v>80.174296699141294</v>
      </c>
      <c r="FH6">
        <v>7.4675306386676201</v>
      </c>
      <c r="FI6">
        <v>7.518149858408413</v>
      </c>
      <c r="FJ6">
        <v>4.5377479348625869</v>
      </c>
      <c r="FK6">
        <v>8.0420432846864642</v>
      </c>
      <c r="FL6">
        <v>6.041271568040222</v>
      </c>
      <c r="FM6">
        <v>6.0642877775331696</v>
      </c>
      <c r="FN6">
        <v>3.510409641570206</v>
      </c>
      <c r="FO6">
        <v>6.9507935506278162</v>
      </c>
      <c r="FP6">
        <v>97.619774881151613</v>
      </c>
      <c r="FQ6">
        <v>46.087853194704479</v>
      </c>
      <c r="FR6">
        <v>28.105924196590131</v>
      </c>
      <c r="FS6">
        <v>96.458232864712087</v>
      </c>
      <c r="FT6">
        <v>22.585970372170991</v>
      </c>
      <c r="FU6">
        <v>12.857236277646191</v>
      </c>
      <c r="FV6">
        <v>97.097896795610438</v>
      </c>
      <c r="FW6">
        <v>54.761814110236116</v>
      </c>
      <c r="FX6">
        <v>20.03241849286999</v>
      </c>
      <c r="FY6">
        <v>97.252341608569921</v>
      </c>
      <c r="FZ6">
        <v>38.915998343013207</v>
      </c>
      <c r="GA6">
        <v>23.507755968377861</v>
      </c>
      <c r="GB6">
        <v>70.389796480413196</v>
      </c>
      <c r="GC6">
        <v>56.88430651920401</v>
      </c>
      <c r="GD6">
        <v>56.88430651920401</v>
      </c>
      <c r="GE6">
        <v>69.823053757168353</v>
      </c>
      <c r="GF6">
        <v>57.673127226551962</v>
      </c>
      <c r="GG6">
        <v>57.673127226551962</v>
      </c>
      <c r="GH6">
        <v>74.571294186880621</v>
      </c>
      <c r="GI6">
        <v>59.660560161142577</v>
      </c>
      <c r="GJ6">
        <v>59.660560161142577</v>
      </c>
      <c r="GK6">
        <v>82.51625632522591</v>
      </c>
      <c r="GL6">
        <v>71.438288172584734</v>
      </c>
      <c r="GM6">
        <v>71.438288172584734</v>
      </c>
      <c r="GN6">
        <v>73.412252201341758</v>
      </c>
      <c r="GO6">
        <v>59.197691421452568</v>
      </c>
      <c r="GP6">
        <v>59.197691421452568</v>
      </c>
      <c r="GQ6">
        <v>63.880663725620117</v>
      </c>
      <c r="GR6">
        <v>3.7729148200336882</v>
      </c>
      <c r="GS6">
        <v>4.6931780613840148</v>
      </c>
      <c r="GT6">
        <v>3.3488376597464988</v>
      </c>
      <c r="GU6">
        <v>2.4798180521685631</v>
      </c>
      <c r="GV6">
        <v>1.3443404016375169</v>
      </c>
      <c r="GW6">
        <v>1.2930967678651299</v>
      </c>
      <c r="GX6">
        <v>0.79786571305029552</v>
      </c>
      <c r="GY6">
        <v>1.043151177897861</v>
      </c>
      <c r="GZ6">
        <v>57.818357720111571</v>
      </c>
      <c r="HA6">
        <v>55.357344799978172</v>
      </c>
      <c r="HB6">
        <v>32.266135845951197</v>
      </c>
      <c r="HC6">
        <v>25.467833791276011</v>
      </c>
      <c r="HD6">
        <v>58.922384699089257</v>
      </c>
      <c r="HE6">
        <v>46.470521936378631</v>
      </c>
      <c r="HF6">
        <v>55.975816354274023</v>
      </c>
      <c r="HG6">
        <v>50.292409025357287</v>
      </c>
      <c r="HH6">
        <v>27.993601585824148</v>
      </c>
      <c r="HI6">
        <v>19.977501940583071</v>
      </c>
      <c r="HJ6">
        <v>11.951727794945819</v>
      </c>
      <c r="HK6">
        <v>40.077168678646991</v>
      </c>
      <c r="HL6">
        <v>13.81523951327434</v>
      </c>
      <c r="HM6">
        <v>19.596117447155201</v>
      </c>
      <c r="HN6">
        <v>11.6011951767883</v>
      </c>
      <c r="HO6">
        <v>54.98744786278219</v>
      </c>
      <c r="HP6">
        <v>23.647731549828471</v>
      </c>
      <c r="HQ6">
        <v>19.86060215810463</v>
      </c>
      <c r="HR6">
        <v>11.84428455191853</v>
      </c>
      <c r="HS6">
        <v>44.647381740148347</v>
      </c>
      <c r="HT6">
        <v>10.58870594072323</v>
      </c>
      <c r="HU6">
        <v>20.601419331176761</v>
      </c>
      <c r="HV6">
        <v>10.783387033917601</v>
      </c>
      <c r="HW6">
        <v>58.026487694182428</v>
      </c>
      <c r="HX6">
        <v>45.125451048759238</v>
      </c>
      <c r="HY6">
        <v>30.719242375658009</v>
      </c>
      <c r="HZ6">
        <v>24.155306575582749</v>
      </c>
      <c r="IA6">
        <v>36.493013223189088</v>
      </c>
      <c r="IB6">
        <v>29.41602000541873</v>
      </c>
      <c r="IC6">
        <v>34.090966771392203</v>
      </c>
      <c r="ID6">
        <v>85.993876948237329</v>
      </c>
      <c r="IE6">
        <v>76.359521778530535</v>
      </c>
      <c r="IF6">
        <v>83.015689426349255</v>
      </c>
      <c r="IG6">
        <v>80.411516088854043</v>
      </c>
      <c r="IH6">
        <v>79.709289854627158</v>
      </c>
      <c r="II6">
        <v>66.216331299887742</v>
      </c>
      <c r="IJ6">
        <v>75.507019466582719</v>
      </c>
      <c r="IK6">
        <v>70.919534257943155</v>
      </c>
      <c r="IL6">
        <v>80.417904944692808</v>
      </c>
      <c r="IM6">
        <v>69.589121877136392</v>
      </c>
      <c r="IN6">
        <v>77.092793795758752</v>
      </c>
      <c r="IO6">
        <v>68.262085767104125</v>
      </c>
      <c r="IP6">
        <v>43.599783393582889</v>
      </c>
      <c r="IQ6">
        <v>37.40738168429737</v>
      </c>
      <c r="IR6">
        <v>41.716541843791667</v>
      </c>
      <c r="IS6">
        <v>46.035675028631303</v>
      </c>
      <c r="IT6">
        <v>40.888888851622639</v>
      </c>
      <c r="IU6">
        <v>27.341247819251262</v>
      </c>
      <c r="IV6">
        <v>36.683641316025302</v>
      </c>
      <c r="IW6">
        <v>37.123433156433357</v>
      </c>
      <c r="IX6">
        <v>20.401057453586681</v>
      </c>
      <c r="IY6">
        <v>14.878238806555419</v>
      </c>
      <c r="IZ6">
        <v>18.71210337226626</v>
      </c>
      <c r="JA6">
        <v>15.415071441914369</v>
      </c>
      <c r="JB6">
        <v>76.652101575650036</v>
      </c>
      <c r="JC6">
        <v>76.004745950242437</v>
      </c>
      <c r="JD6">
        <v>76.519783084573945</v>
      </c>
      <c r="JE6">
        <v>64.960939399601131</v>
      </c>
    </row>
    <row r="7" spans="1:265" x14ac:dyDescent="0.3">
      <c r="A7" t="s">
        <v>275</v>
      </c>
      <c r="B7" t="s">
        <v>275</v>
      </c>
      <c r="C7" t="s">
        <v>275</v>
      </c>
      <c r="D7" t="s">
        <v>266</v>
      </c>
      <c r="E7" t="s">
        <v>267</v>
      </c>
      <c r="F7" t="s">
        <v>267</v>
      </c>
      <c r="G7">
        <v>6.2802346454760727</v>
      </c>
      <c r="H7">
        <v>2.9000038106529131</v>
      </c>
      <c r="I7">
        <v>16.909636659539331</v>
      </c>
      <c r="J7">
        <v>8.8493664778413059</v>
      </c>
      <c r="K7">
        <v>2.4579244853235731</v>
      </c>
      <c r="L7">
        <v>9.490341924230151</v>
      </c>
      <c r="M7">
        <v>1.5592485776867091</v>
      </c>
      <c r="N7">
        <v>0.48129649528920948</v>
      </c>
      <c r="O7">
        <v>28.497742277288921</v>
      </c>
      <c r="P7">
        <v>36.345739923579558</v>
      </c>
      <c r="Q7">
        <v>53.772462520926283</v>
      </c>
      <c r="R7">
        <v>60.584927675679033</v>
      </c>
      <c r="S7">
        <v>32.19942117253747</v>
      </c>
      <c r="T7">
        <v>24.7568011760664</v>
      </c>
      <c r="U7">
        <v>38.248759706525597</v>
      </c>
      <c r="V7">
        <v>34.464084225892613</v>
      </c>
      <c r="W7">
        <v>59.153013668960362</v>
      </c>
      <c r="X7">
        <v>48.409275806213579</v>
      </c>
      <c r="Y7">
        <v>59.461571127267817</v>
      </c>
      <c r="Z7">
        <v>61.710533199533359</v>
      </c>
      <c r="AA7">
        <v>62.130599529100429</v>
      </c>
      <c r="AB7">
        <v>72.01160915173746</v>
      </c>
      <c r="AC7">
        <v>72.000185348122173</v>
      </c>
      <c r="AD7">
        <v>56.483405837139642</v>
      </c>
      <c r="AE7">
        <v>8.4119781925268668</v>
      </c>
      <c r="AF7">
        <v>4.1562444767219269</v>
      </c>
      <c r="AG7">
        <v>4.1562444767219269</v>
      </c>
      <c r="AH7">
        <v>2.9558237457914212</v>
      </c>
      <c r="AI7">
        <v>2.0359960496600862</v>
      </c>
      <c r="AJ7">
        <v>13.341157408750581</v>
      </c>
      <c r="AK7">
        <v>17.98791008665766</v>
      </c>
      <c r="AL7">
        <v>15.345612858317191</v>
      </c>
      <c r="AM7">
        <v>14.26023088651282</v>
      </c>
      <c r="AN7">
        <v>4.8500318336359944</v>
      </c>
      <c r="AO7">
        <v>6.2745846189603522</v>
      </c>
      <c r="AP7">
        <v>3.4226270738110651</v>
      </c>
      <c r="AQ7">
        <v>16.49123957989973</v>
      </c>
      <c r="AR7">
        <v>10.18476872925768</v>
      </c>
      <c r="AS7">
        <v>2000</v>
      </c>
      <c r="AT7">
        <v>63</v>
      </c>
      <c r="AU7">
        <v>45</v>
      </c>
      <c r="AV7">
        <v>281</v>
      </c>
      <c r="AW7">
        <v>105</v>
      </c>
      <c r="AX7">
        <v>55</v>
      </c>
      <c r="AY7">
        <v>34</v>
      </c>
      <c r="AZ7">
        <v>49.465479294169427</v>
      </c>
      <c r="BA7">
        <v>8.2800759760224114</v>
      </c>
      <c r="BB7">
        <v>2.1155283166633572</v>
      </c>
      <c r="BC7">
        <v>1.6887647999227049</v>
      </c>
      <c r="BD7">
        <v>1.405743307149748</v>
      </c>
      <c r="BE7">
        <v>1.967767927157867</v>
      </c>
      <c r="BF7">
        <v>9.0326023589438336</v>
      </c>
      <c r="BG7">
        <v>24.043637986404459</v>
      </c>
      <c r="BH7">
        <v>17.346816754593021</v>
      </c>
      <c r="BI7">
        <v>49.576942900058711</v>
      </c>
      <c r="BJ7">
        <v>8.0587269428982182</v>
      </c>
      <c r="BK7">
        <v>25.75248474343006</v>
      </c>
      <c r="BL7">
        <v>19.64389972808074</v>
      </c>
      <c r="BM7">
        <v>46.544888585591018</v>
      </c>
      <c r="BN7">
        <v>0.58280642322004395</v>
      </c>
      <c r="BO7">
        <v>0.91204425101389308</v>
      </c>
      <c r="BP7">
        <v>62.165412032878173</v>
      </c>
      <c r="BQ7">
        <v>15.035282398872861</v>
      </c>
      <c r="BR7">
        <v>12.25108392830562</v>
      </c>
      <c r="BS7">
        <v>10.5482216399433</v>
      </c>
      <c r="BT7">
        <v>61.084464524754942</v>
      </c>
      <c r="BU7">
        <v>19.861931944734899</v>
      </c>
      <c r="BV7">
        <v>9.8806205406807646</v>
      </c>
      <c r="BW7">
        <v>9.172982989829416</v>
      </c>
      <c r="BX7">
        <v>68.979457548822381</v>
      </c>
      <c r="BY7">
        <v>23.34827897357335</v>
      </c>
      <c r="BZ7">
        <v>2.6211154319387879</v>
      </c>
      <c r="CA7">
        <v>5.051148045665518</v>
      </c>
      <c r="CB7">
        <v>67.315165540815372</v>
      </c>
      <c r="CC7">
        <v>22.017998299784669</v>
      </c>
      <c r="CD7">
        <v>4.5308135311077233</v>
      </c>
      <c r="CE7">
        <v>6.1360226282923049</v>
      </c>
      <c r="CF7">
        <v>3.9365255759683979</v>
      </c>
      <c r="CG7">
        <v>0.6046019084878691</v>
      </c>
      <c r="CH7">
        <v>13.90650647009584</v>
      </c>
      <c r="CI7">
        <v>0.9058551797194081</v>
      </c>
      <c r="CJ7">
        <v>5.3479164707756279</v>
      </c>
      <c r="CK7">
        <v>3.574709462929277</v>
      </c>
      <c r="CL7">
        <v>4.9064874784782626</v>
      </c>
      <c r="CM7">
        <v>5.285745747772701</v>
      </c>
      <c r="CN7">
        <v>5.2715674709521796</v>
      </c>
      <c r="CO7">
        <v>4.2342701602330601</v>
      </c>
      <c r="CP7">
        <v>4.3214717204186819</v>
      </c>
      <c r="CQ7">
        <v>12.031674223818049</v>
      </c>
      <c r="CR7">
        <v>11.275500955910969</v>
      </c>
      <c r="CS7">
        <v>14.71985445574939</v>
      </c>
      <c r="CT7">
        <v>16.16962043676871</v>
      </c>
      <c r="CU7">
        <v>12.33841598986559</v>
      </c>
      <c r="CV7">
        <v>16.201913791778971</v>
      </c>
      <c r="CW7">
        <v>27.01738967444113</v>
      </c>
      <c r="CX7">
        <v>24.433069769118742</v>
      </c>
      <c r="CY7">
        <v>17.775164632919779</v>
      </c>
      <c r="CZ7">
        <v>14.5724621317414</v>
      </c>
      <c r="DA7">
        <v>14.4435106903427</v>
      </c>
      <c r="DB7">
        <v>20.951930487458281</v>
      </c>
      <c r="DC7">
        <v>24.802351748498769</v>
      </c>
      <c r="DD7">
        <v>24.676637091264318</v>
      </c>
      <c r="DE7">
        <v>15.125569982435961</v>
      </c>
      <c r="DF7">
        <v>5.6188907224456548</v>
      </c>
      <c r="DG7">
        <v>4.4149183085230508</v>
      </c>
      <c r="DH7">
        <v>0.51854278223946038</v>
      </c>
      <c r="DI7">
        <v>4.3248487912330758</v>
      </c>
      <c r="DJ7">
        <v>4.3120072183127656</v>
      </c>
      <c r="DK7">
        <v>5.0580670861183199</v>
      </c>
      <c r="DL7">
        <v>6.3179371511389082</v>
      </c>
      <c r="DM7">
        <v>13.59870979274497</v>
      </c>
      <c r="DN7">
        <v>10.878034135047461</v>
      </c>
      <c r="DO7">
        <v>14.259994627205661</v>
      </c>
      <c r="DP7">
        <v>12.108535737964051</v>
      </c>
      <c r="DQ7">
        <v>57.874313713934988</v>
      </c>
      <c r="DR7">
        <v>3.6742067224578392</v>
      </c>
      <c r="DS7">
        <v>3.1737946727586319</v>
      </c>
      <c r="DT7">
        <v>7.1800392516960461</v>
      </c>
      <c r="DU7">
        <v>13.2498483891537</v>
      </c>
      <c r="DV7">
        <v>10.5642599443111</v>
      </c>
      <c r="DW7">
        <v>16.53294804802913</v>
      </c>
      <c r="DX7">
        <v>5.667082597753649</v>
      </c>
      <c r="DY7">
        <v>32.294076932218189</v>
      </c>
      <c r="DZ7">
        <v>11.383480156177029</v>
      </c>
      <c r="EA7">
        <v>8.4436772478618174</v>
      </c>
      <c r="EB7">
        <v>0</v>
      </c>
      <c r="EC7">
        <v>8.009489133625733</v>
      </c>
      <c r="ED7">
        <v>5.3834534150842748</v>
      </c>
      <c r="EE7">
        <v>0</v>
      </c>
      <c r="EF7">
        <v>22.00564537357533</v>
      </c>
      <c r="EG7">
        <v>6.8130951437039684</v>
      </c>
      <c r="EH7">
        <v>30.953183804758851</v>
      </c>
      <c r="EI7">
        <v>19.053603530510181</v>
      </c>
      <c r="EJ7">
        <v>38.915535475245093</v>
      </c>
      <c r="EK7">
        <v>25533.258239361701</v>
      </c>
      <c r="EL7">
        <v>47</v>
      </c>
      <c r="EM7">
        <v>57</v>
      </c>
      <c r="EN7">
        <v>2.36180904522613</v>
      </c>
      <c r="EO7">
        <v>2.059119821656902</v>
      </c>
      <c r="EP7">
        <v>0.79869532476537564</v>
      </c>
      <c r="EQ7">
        <v>7.708313083892715E-2</v>
      </c>
      <c r="ER7">
        <v>23.455268650651369</v>
      </c>
      <c r="ES7">
        <v>56.727777121340928</v>
      </c>
      <c r="ET7">
        <v>39.60788870386758</v>
      </c>
      <c r="EU7">
        <v>63.579306068661417</v>
      </c>
      <c r="EV7">
        <v>20.806830083481579</v>
      </c>
      <c r="EW7">
        <v>55.726275591122914</v>
      </c>
      <c r="EX7">
        <v>35.822737680336317</v>
      </c>
      <c r="EY7">
        <v>58.437465098301303</v>
      </c>
      <c r="EZ7">
        <v>25.71335508748129</v>
      </c>
      <c r="FA7">
        <v>54.203528325637819</v>
      </c>
      <c r="FB7">
        <v>42.283888280590432</v>
      </c>
      <c r="FC7">
        <v>66.972174365051202</v>
      </c>
      <c r="FD7">
        <v>28.217630092770079</v>
      </c>
      <c r="FE7">
        <v>54.121001167689109</v>
      </c>
      <c r="FF7">
        <v>45.237656279520976</v>
      </c>
      <c r="FG7">
        <v>69.788724020255032</v>
      </c>
      <c r="FH7">
        <v>1.4849394530332141</v>
      </c>
      <c r="FI7">
        <v>3.4032170042836851</v>
      </c>
      <c r="FJ7">
        <v>2.4776811434150501</v>
      </c>
      <c r="FK7">
        <v>3.2832375156691649</v>
      </c>
      <c r="FL7">
        <v>0.76982469430479905</v>
      </c>
      <c r="FM7">
        <v>2.034257243153454</v>
      </c>
      <c r="FN7">
        <v>1.337219531118391</v>
      </c>
      <c r="FO7">
        <v>2.834057800148297</v>
      </c>
      <c r="FP7">
        <v>90.225532913230722</v>
      </c>
      <c r="FQ7">
        <v>53.213938703965162</v>
      </c>
      <c r="FR7">
        <v>41.646549257602693</v>
      </c>
      <c r="FS7">
        <v>91.28632140967558</v>
      </c>
      <c r="FT7">
        <v>71.770705363486258</v>
      </c>
      <c r="FU7">
        <v>44.59320280230115</v>
      </c>
      <c r="FV7">
        <v>91.304390582558213</v>
      </c>
      <c r="FW7">
        <v>56.984605727859659</v>
      </c>
      <c r="FX7">
        <v>32.959668701606397</v>
      </c>
      <c r="FY7">
        <v>90.385090509709528</v>
      </c>
      <c r="FZ7">
        <v>60.346972263330827</v>
      </c>
      <c r="GA7">
        <v>41.167818396598257</v>
      </c>
      <c r="GB7">
        <v>72.161984663716154</v>
      </c>
      <c r="GC7">
        <v>60.926845530888031</v>
      </c>
      <c r="GD7">
        <v>59.726292070949341</v>
      </c>
      <c r="GE7">
        <v>60.316369876168487</v>
      </c>
      <c r="GF7">
        <v>50.627474905886451</v>
      </c>
      <c r="GG7">
        <v>50.215204268493061</v>
      </c>
      <c r="GH7">
        <v>60.928029805508622</v>
      </c>
      <c r="GI7">
        <v>50.071066006692078</v>
      </c>
      <c r="GJ7">
        <v>47.732338175322802</v>
      </c>
      <c r="GK7">
        <v>76.428666251544911</v>
      </c>
      <c r="GL7">
        <v>67.894231105613699</v>
      </c>
      <c r="GM7">
        <v>67.461727432501249</v>
      </c>
      <c r="GN7">
        <v>36.973565693658607</v>
      </c>
      <c r="GO7">
        <v>32.06617551644964</v>
      </c>
      <c r="GP7">
        <v>30.34985025214969</v>
      </c>
      <c r="GQ7">
        <v>31.931931993026701</v>
      </c>
      <c r="GR7">
        <v>3.583939974800038</v>
      </c>
      <c r="GS7">
        <v>1.2660918588359551</v>
      </c>
      <c r="GT7">
        <v>0.55409577663379128</v>
      </c>
      <c r="GU7">
        <v>2.4017279691576299</v>
      </c>
      <c r="GV7">
        <v>0.75957847732187034</v>
      </c>
      <c r="GW7">
        <v>1.2764175723382161</v>
      </c>
      <c r="GX7">
        <v>5.9202207470691857</v>
      </c>
      <c r="GY7">
        <v>7.4209366616814014</v>
      </c>
      <c r="GZ7">
        <v>40.308849312668102</v>
      </c>
      <c r="HA7">
        <v>59.416492201090158</v>
      </c>
      <c r="HB7">
        <v>38.266757222196873</v>
      </c>
      <c r="HC7">
        <v>45.253362859921957</v>
      </c>
      <c r="HD7">
        <v>21.169266201319459</v>
      </c>
      <c r="HE7">
        <v>14.8860147371122</v>
      </c>
      <c r="HF7">
        <v>28.147346291951401</v>
      </c>
      <c r="HG7">
        <v>36.263912658825483</v>
      </c>
      <c r="HH7">
        <v>46.227764478184262</v>
      </c>
      <c r="HI7">
        <v>15.54053909339687</v>
      </c>
      <c r="HJ7">
        <v>18.783709814487249</v>
      </c>
      <c r="HK7">
        <v>19.447986613931612</v>
      </c>
      <c r="HL7">
        <v>45.332385355320781</v>
      </c>
      <c r="HM7">
        <v>17.23299858148647</v>
      </c>
      <c r="HN7">
        <v>15.55851277024289</v>
      </c>
      <c r="HO7">
        <v>21.876103292949871</v>
      </c>
      <c r="HP7">
        <v>47.319720190944551</v>
      </c>
      <c r="HQ7">
        <v>14.50184257085254</v>
      </c>
      <c r="HR7">
        <v>18.027832506602799</v>
      </c>
      <c r="HS7">
        <v>20.150604731600151</v>
      </c>
      <c r="HT7">
        <v>15.296770257299791</v>
      </c>
      <c r="HU7">
        <v>16.97384912390757</v>
      </c>
      <c r="HV7">
        <v>26.822487833509641</v>
      </c>
      <c r="HW7">
        <v>40.90689278528302</v>
      </c>
      <c r="HX7">
        <v>47.274396884169427</v>
      </c>
      <c r="HY7">
        <v>37.807435818921391</v>
      </c>
      <c r="HZ7">
        <v>14.918167296909211</v>
      </c>
      <c r="IA7">
        <v>21.988431690969751</v>
      </c>
      <c r="IB7">
        <v>63.416853368264853</v>
      </c>
      <c r="IC7">
        <v>14.594714940765391</v>
      </c>
      <c r="ID7">
        <v>69.446283859687398</v>
      </c>
      <c r="IE7">
        <v>77.978792714241848</v>
      </c>
      <c r="IF7">
        <v>72.181988941283663</v>
      </c>
      <c r="IG7">
        <v>69.587932340643036</v>
      </c>
      <c r="IH7">
        <v>78.56668284382306</v>
      </c>
      <c r="II7">
        <v>76.14881411558828</v>
      </c>
      <c r="IJ7">
        <v>77.047201469892983</v>
      </c>
      <c r="IK7">
        <v>79.557615211785844</v>
      </c>
      <c r="IL7">
        <v>61.609028115715248</v>
      </c>
      <c r="IM7">
        <v>45.052248580549779</v>
      </c>
      <c r="IN7">
        <v>53.658422386237817</v>
      </c>
      <c r="IO7">
        <v>57.173133924122567</v>
      </c>
      <c r="IP7">
        <v>58.980478529982342</v>
      </c>
      <c r="IQ7">
        <v>60.622225707709077</v>
      </c>
      <c r="IR7">
        <v>58.475985714447653</v>
      </c>
      <c r="IS7">
        <v>64.96659235817485</v>
      </c>
      <c r="IT7">
        <v>38.983772683562549</v>
      </c>
      <c r="IU7">
        <v>46.110875734560167</v>
      </c>
      <c r="IV7">
        <v>43.625182299715078</v>
      </c>
      <c r="IW7">
        <v>45.822580398459692</v>
      </c>
      <c r="IX7">
        <v>24.953887239402579</v>
      </c>
      <c r="IY7">
        <v>9.4710697573212315</v>
      </c>
      <c r="IZ7">
        <v>19.314001955066509</v>
      </c>
      <c r="JA7">
        <v>17.296026583887681</v>
      </c>
      <c r="JB7">
        <v>51.907890244681653</v>
      </c>
      <c r="JC7">
        <v>49.58332098067099</v>
      </c>
      <c r="JD7">
        <v>51.296039078242991</v>
      </c>
      <c r="JE7">
        <v>45.577685495768641</v>
      </c>
    </row>
    <row r="8" spans="1:265" x14ac:dyDescent="0.3">
      <c r="A8" t="s">
        <v>276</v>
      </c>
      <c r="B8" t="s">
        <v>276</v>
      </c>
      <c r="C8" t="s">
        <v>276</v>
      </c>
      <c r="D8" t="s">
        <v>266</v>
      </c>
      <c r="E8" t="s">
        <v>267</v>
      </c>
      <c r="F8" t="s">
        <v>267</v>
      </c>
      <c r="G8">
        <v>6.2802346454760727</v>
      </c>
      <c r="H8">
        <v>2.9000038106529131</v>
      </c>
      <c r="I8">
        <v>16.909636659539331</v>
      </c>
      <c r="J8">
        <v>8.8493664778413059</v>
      </c>
      <c r="K8">
        <v>2.4579244853235731</v>
      </c>
      <c r="L8">
        <v>9.490341924230151</v>
      </c>
      <c r="M8">
        <v>1.5592485776867091</v>
      </c>
      <c r="N8">
        <v>0.48129649528920948</v>
      </c>
      <c r="O8">
        <v>28.497742277288921</v>
      </c>
      <c r="P8">
        <v>36.345739923579558</v>
      </c>
      <c r="Q8">
        <v>53.772462520926283</v>
      </c>
      <c r="R8">
        <v>60.584927675679033</v>
      </c>
      <c r="S8">
        <v>32.19942117253747</v>
      </c>
      <c r="T8">
        <v>24.7568011760664</v>
      </c>
      <c r="U8">
        <v>38.248759706525597</v>
      </c>
      <c r="V8">
        <v>34.464084225892613</v>
      </c>
      <c r="W8">
        <v>59.153013668960362</v>
      </c>
      <c r="X8">
        <v>48.409275806213579</v>
      </c>
      <c r="Y8">
        <v>59.461571127267817</v>
      </c>
      <c r="Z8">
        <v>61.710533199533359</v>
      </c>
      <c r="AA8">
        <v>62.130599529100429</v>
      </c>
      <c r="AB8">
        <v>72.01160915173746</v>
      </c>
      <c r="AC8">
        <v>72.000185348122173</v>
      </c>
      <c r="AD8">
        <v>56.483405837139642</v>
      </c>
      <c r="AE8">
        <v>8.4119781925268668</v>
      </c>
      <c r="AF8">
        <v>4.1562444767219269</v>
      </c>
      <c r="AG8">
        <v>4.1562444767219269</v>
      </c>
      <c r="AH8">
        <v>2.9558237457914212</v>
      </c>
      <c r="AI8">
        <v>2.0359960496600862</v>
      </c>
      <c r="AJ8">
        <v>13.341157408750581</v>
      </c>
      <c r="AK8">
        <v>17.98791008665766</v>
      </c>
      <c r="AL8">
        <v>15.345612858317191</v>
      </c>
      <c r="AM8">
        <v>14.26023088651282</v>
      </c>
      <c r="AN8">
        <v>4.8500318336359944</v>
      </c>
      <c r="AO8">
        <v>6.2745846189603522</v>
      </c>
      <c r="AP8">
        <v>3.4226270738110651</v>
      </c>
      <c r="AQ8">
        <v>16.49123957989973</v>
      </c>
      <c r="AR8">
        <v>10.18476872925768</v>
      </c>
      <c r="AS8">
        <v>2000</v>
      </c>
      <c r="AT8">
        <v>63</v>
      </c>
      <c r="AU8">
        <v>45</v>
      </c>
      <c r="AV8">
        <v>281</v>
      </c>
      <c r="AW8">
        <v>105</v>
      </c>
      <c r="AX8">
        <v>55</v>
      </c>
      <c r="AY8">
        <v>34</v>
      </c>
      <c r="AZ8">
        <v>49.465479294169427</v>
      </c>
      <c r="BA8">
        <v>8.2800759760224114</v>
      </c>
      <c r="BB8">
        <v>2.1155283166633572</v>
      </c>
      <c r="BC8">
        <v>1.6887647999227049</v>
      </c>
      <c r="BD8">
        <v>1.405743307149748</v>
      </c>
      <c r="BE8">
        <v>1.967767927157867</v>
      </c>
      <c r="BF8">
        <v>9.0326023589438336</v>
      </c>
      <c r="BG8">
        <v>24.043637986404459</v>
      </c>
      <c r="BH8">
        <v>17.346816754593021</v>
      </c>
      <c r="BI8">
        <v>49.576942900058711</v>
      </c>
      <c r="BJ8">
        <v>8.0587269428982182</v>
      </c>
      <c r="BK8">
        <v>25.75248474343006</v>
      </c>
      <c r="BL8">
        <v>19.64389972808074</v>
      </c>
      <c r="BM8">
        <v>46.544888585591018</v>
      </c>
      <c r="BN8">
        <v>0.58280642322004395</v>
      </c>
      <c r="BO8">
        <v>0.91204425101389308</v>
      </c>
      <c r="BP8">
        <v>62.165412032878173</v>
      </c>
      <c r="BQ8">
        <v>15.035282398872861</v>
      </c>
      <c r="BR8">
        <v>12.25108392830562</v>
      </c>
      <c r="BS8">
        <v>10.5482216399433</v>
      </c>
      <c r="BT8">
        <v>61.084464524754942</v>
      </c>
      <c r="BU8">
        <v>19.861931944734899</v>
      </c>
      <c r="BV8">
        <v>9.8806205406807646</v>
      </c>
      <c r="BW8">
        <v>9.172982989829416</v>
      </c>
      <c r="BX8">
        <v>68.979457548822381</v>
      </c>
      <c r="BY8">
        <v>23.34827897357335</v>
      </c>
      <c r="BZ8">
        <v>2.6211154319387879</v>
      </c>
      <c r="CA8">
        <v>5.051148045665518</v>
      </c>
      <c r="CB8">
        <v>67.315165540815372</v>
      </c>
      <c r="CC8">
        <v>22.017998299784669</v>
      </c>
      <c r="CD8">
        <v>4.5308135311077233</v>
      </c>
      <c r="CE8">
        <v>6.1360226282923049</v>
      </c>
      <c r="CF8">
        <v>3.9365255759683979</v>
      </c>
      <c r="CG8">
        <v>0.6046019084878691</v>
      </c>
      <c r="CH8">
        <v>13.90650647009584</v>
      </c>
      <c r="CI8">
        <v>0.9058551797194081</v>
      </c>
      <c r="CJ8">
        <v>5.3479164707756279</v>
      </c>
      <c r="CK8">
        <v>3.574709462929277</v>
      </c>
      <c r="CL8">
        <v>4.9064874784782626</v>
      </c>
      <c r="CM8">
        <v>5.285745747772701</v>
      </c>
      <c r="CN8">
        <v>5.2715674709521796</v>
      </c>
      <c r="CO8">
        <v>4.2342701602330601</v>
      </c>
      <c r="CP8">
        <v>4.3214717204186819</v>
      </c>
      <c r="CQ8">
        <v>12.031674223818049</v>
      </c>
      <c r="CR8">
        <v>11.275500955910969</v>
      </c>
      <c r="CS8">
        <v>14.71985445574939</v>
      </c>
      <c r="CT8">
        <v>16.16962043676871</v>
      </c>
      <c r="CU8">
        <v>12.33841598986559</v>
      </c>
      <c r="CV8">
        <v>16.201913791778971</v>
      </c>
      <c r="CW8">
        <v>27.01738967444113</v>
      </c>
      <c r="CX8">
        <v>24.433069769118742</v>
      </c>
      <c r="CY8">
        <v>17.775164632919779</v>
      </c>
      <c r="CZ8">
        <v>14.5724621317414</v>
      </c>
      <c r="DA8">
        <v>14.4435106903427</v>
      </c>
      <c r="DB8">
        <v>20.951930487458281</v>
      </c>
      <c r="DC8">
        <v>24.802351748498769</v>
      </c>
      <c r="DD8">
        <v>24.676637091264318</v>
      </c>
      <c r="DE8">
        <v>15.125569982435961</v>
      </c>
      <c r="DF8">
        <v>5.6188907224456548</v>
      </c>
      <c r="DG8">
        <v>4.4149183085230508</v>
      </c>
      <c r="DH8">
        <v>0.51854278223946038</v>
      </c>
      <c r="DI8">
        <v>4.3248487912330758</v>
      </c>
      <c r="DJ8">
        <v>4.3120072183127656</v>
      </c>
      <c r="DK8">
        <v>5.0580670861183199</v>
      </c>
      <c r="DL8">
        <v>6.3179371511389082</v>
      </c>
      <c r="DM8">
        <v>13.59870979274497</v>
      </c>
      <c r="DN8">
        <v>10.878034135047461</v>
      </c>
      <c r="DO8">
        <v>14.259994627205661</v>
      </c>
      <c r="DP8">
        <v>12.108535737964051</v>
      </c>
      <c r="DQ8">
        <v>57.874313713934988</v>
      </c>
      <c r="DR8">
        <v>3.6742067224578392</v>
      </c>
      <c r="DS8">
        <v>3.1737946727586319</v>
      </c>
      <c r="DT8">
        <v>7.1800392516960461</v>
      </c>
      <c r="DU8">
        <v>13.2498483891537</v>
      </c>
      <c r="DV8">
        <v>10.5642599443111</v>
      </c>
      <c r="DW8">
        <v>16.53294804802913</v>
      </c>
      <c r="DX8">
        <v>5.667082597753649</v>
      </c>
      <c r="DY8">
        <v>32.294076932218189</v>
      </c>
      <c r="DZ8">
        <v>11.383480156177029</v>
      </c>
      <c r="EA8">
        <v>8.4436772478618174</v>
      </c>
      <c r="EB8">
        <v>0</v>
      </c>
      <c r="EC8">
        <v>8.009489133625733</v>
      </c>
      <c r="ED8">
        <v>5.3834534150842748</v>
      </c>
      <c r="EE8">
        <v>0</v>
      </c>
      <c r="EF8">
        <v>22.00564537357533</v>
      </c>
      <c r="EG8">
        <v>6.8130951437039684</v>
      </c>
      <c r="EH8">
        <v>30.953183804758851</v>
      </c>
      <c r="EI8">
        <v>19.053603530510181</v>
      </c>
      <c r="EJ8">
        <v>38.915535475245093</v>
      </c>
      <c r="EK8">
        <v>25533.258239361701</v>
      </c>
      <c r="EL8">
        <v>47</v>
      </c>
      <c r="EM8">
        <v>57</v>
      </c>
      <c r="EN8">
        <v>2.36180904522613</v>
      </c>
      <c r="EO8">
        <v>2.059119821656902</v>
      </c>
      <c r="EP8">
        <v>0.79869532476537564</v>
      </c>
      <c r="EQ8">
        <v>7.708313083892715E-2</v>
      </c>
      <c r="ER8">
        <v>23.455268650651369</v>
      </c>
      <c r="ES8">
        <v>56.727777121340928</v>
      </c>
      <c r="ET8">
        <v>39.60788870386758</v>
      </c>
      <c r="EU8">
        <v>63.579306068661417</v>
      </c>
      <c r="EV8">
        <v>20.806830083481579</v>
      </c>
      <c r="EW8">
        <v>55.726275591122914</v>
      </c>
      <c r="EX8">
        <v>35.822737680336317</v>
      </c>
      <c r="EY8">
        <v>58.437465098301303</v>
      </c>
      <c r="EZ8">
        <v>25.71335508748129</v>
      </c>
      <c r="FA8">
        <v>54.203528325637819</v>
      </c>
      <c r="FB8">
        <v>42.283888280590432</v>
      </c>
      <c r="FC8">
        <v>66.972174365051202</v>
      </c>
      <c r="FD8">
        <v>28.217630092770079</v>
      </c>
      <c r="FE8">
        <v>54.121001167689109</v>
      </c>
      <c r="FF8">
        <v>45.237656279520976</v>
      </c>
      <c r="FG8">
        <v>69.788724020255032</v>
      </c>
      <c r="FH8">
        <v>1.4849394530332141</v>
      </c>
      <c r="FI8">
        <v>3.4032170042836851</v>
      </c>
      <c r="FJ8">
        <v>2.4776811434150501</v>
      </c>
      <c r="FK8">
        <v>3.2832375156691649</v>
      </c>
      <c r="FL8">
        <v>0.76982469430479905</v>
      </c>
      <c r="FM8">
        <v>2.034257243153454</v>
      </c>
      <c r="FN8">
        <v>1.337219531118391</v>
      </c>
      <c r="FO8">
        <v>2.834057800148297</v>
      </c>
      <c r="FP8">
        <v>90.225532913230722</v>
      </c>
      <c r="FQ8">
        <v>53.213938703965162</v>
      </c>
      <c r="FR8">
        <v>41.646549257602693</v>
      </c>
      <c r="FS8">
        <v>91.28632140967558</v>
      </c>
      <c r="FT8">
        <v>71.770705363486258</v>
      </c>
      <c r="FU8">
        <v>44.59320280230115</v>
      </c>
      <c r="FV8">
        <v>91.304390582558213</v>
      </c>
      <c r="FW8">
        <v>56.984605727859659</v>
      </c>
      <c r="FX8">
        <v>32.959668701606397</v>
      </c>
      <c r="FY8">
        <v>90.385090509709528</v>
      </c>
      <c r="FZ8">
        <v>60.346972263330827</v>
      </c>
      <c r="GA8">
        <v>41.167818396598257</v>
      </c>
      <c r="GB8">
        <v>72.161984663716154</v>
      </c>
      <c r="GC8">
        <v>60.926845530888031</v>
      </c>
      <c r="GD8">
        <v>59.726292070949341</v>
      </c>
      <c r="GE8">
        <v>60.316369876168487</v>
      </c>
      <c r="GF8">
        <v>50.627474905886451</v>
      </c>
      <c r="GG8">
        <v>50.215204268493061</v>
      </c>
      <c r="GH8">
        <v>60.928029805508622</v>
      </c>
      <c r="GI8">
        <v>50.071066006692078</v>
      </c>
      <c r="GJ8">
        <v>47.732338175322802</v>
      </c>
      <c r="GK8">
        <v>76.428666251544911</v>
      </c>
      <c r="GL8">
        <v>67.894231105613699</v>
      </c>
      <c r="GM8">
        <v>67.461727432501249</v>
      </c>
      <c r="GN8">
        <v>36.973565693658607</v>
      </c>
      <c r="GO8">
        <v>32.06617551644964</v>
      </c>
      <c r="GP8">
        <v>30.34985025214969</v>
      </c>
      <c r="GQ8">
        <v>31.931931993026701</v>
      </c>
      <c r="GR8">
        <v>3.583939974800038</v>
      </c>
      <c r="GS8">
        <v>1.2660918588359551</v>
      </c>
      <c r="GT8">
        <v>0.55409577663379128</v>
      </c>
      <c r="GU8">
        <v>2.4017279691576299</v>
      </c>
      <c r="GV8">
        <v>0.75957847732187034</v>
      </c>
      <c r="GW8">
        <v>1.2764175723382161</v>
      </c>
      <c r="GX8">
        <v>5.9202207470691857</v>
      </c>
      <c r="GY8">
        <v>7.4209366616814014</v>
      </c>
      <c r="GZ8">
        <v>40.308849312668102</v>
      </c>
      <c r="HA8">
        <v>59.416492201090158</v>
      </c>
      <c r="HB8">
        <v>38.266757222196873</v>
      </c>
      <c r="HC8">
        <v>45.253362859921957</v>
      </c>
      <c r="HD8">
        <v>21.169266201319459</v>
      </c>
      <c r="HE8">
        <v>14.8860147371122</v>
      </c>
      <c r="HF8">
        <v>28.147346291951401</v>
      </c>
      <c r="HG8">
        <v>36.263912658825483</v>
      </c>
      <c r="HH8">
        <v>46.227764478184262</v>
      </c>
      <c r="HI8">
        <v>15.54053909339687</v>
      </c>
      <c r="HJ8">
        <v>18.783709814487249</v>
      </c>
      <c r="HK8">
        <v>19.447986613931612</v>
      </c>
      <c r="HL8">
        <v>45.332385355320781</v>
      </c>
      <c r="HM8">
        <v>17.23299858148647</v>
      </c>
      <c r="HN8">
        <v>15.55851277024289</v>
      </c>
      <c r="HO8">
        <v>21.876103292949871</v>
      </c>
      <c r="HP8">
        <v>47.319720190944551</v>
      </c>
      <c r="HQ8">
        <v>14.50184257085254</v>
      </c>
      <c r="HR8">
        <v>18.027832506602799</v>
      </c>
      <c r="HS8">
        <v>20.150604731600151</v>
      </c>
      <c r="HT8">
        <v>15.296770257299791</v>
      </c>
      <c r="HU8">
        <v>16.97384912390757</v>
      </c>
      <c r="HV8">
        <v>26.822487833509641</v>
      </c>
      <c r="HW8">
        <v>40.90689278528302</v>
      </c>
      <c r="HX8">
        <v>47.274396884169427</v>
      </c>
      <c r="HY8">
        <v>37.807435818921391</v>
      </c>
      <c r="HZ8">
        <v>14.918167296909211</v>
      </c>
      <c r="IA8">
        <v>21.988431690969751</v>
      </c>
      <c r="IB8">
        <v>63.416853368264853</v>
      </c>
      <c r="IC8">
        <v>14.594714940765391</v>
      </c>
      <c r="ID8">
        <v>69.446283859687398</v>
      </c>
      <c r="IE8">
        <v>77.978792714241848</v>
      </c>
      <c r="IF8">
        <v>72.181988941283663</v>
      </c>
      <c r="IG8">
        <v>69.587932340643036</v>
      </c>
      <c r="IH8">
        <v>78.56668284382306</v>
      </c>
      <c r="II8">
        <v>76.14881411558828</v>
      </c>
      <c r="IJ8">
        <v>77.047201469892983</v>
      </c>
      <c r="IK8">
        <v>79.557615211785844</v>
      </c>
      <c r="IL8">
        <v>61.609028115715248</v>
      </c>
      <c r="IM8">
        <v>45.052248580549779</v>
      </c>
      <c r="IN8">
        <v>53.658422386237817</v>
      </c>
      <c r="IO8">
        <v>57.173133924122567</v>
      </c>
      <c r="IP8">
        <v>58.980478529982342</v>
      </c>
      <c r="IQ8">
        <v>60.622225707709077</v>
      </c>
      <c r="IR8">
        <v>58.475985714447653</v>
      </c>
      <c r="IS8">
        <v>64.96659235817485</v>
      </c>
      <c r="IT8">
        <v>38.983772683562549</v>
      </c>
      <c r="IU8">
        <v>46.110875734560167</v>
      </c>
      <c r="IV8">
        <v>43.625182299715078</v>
      </c>
      <c r="IW8">
        <v>45.822580398459692</v>
      </c>
      <c r="IX8">
        <v>24.953887239402579</v>
      </c>
      <c r="IY8">
        <v>9.4710697573212315</v>
      </c>
      <c r="IZ8">
        <v>19.314001955066509</v>
      </c>
      <c r="JA8">
        <v>17.296026583887681</v>
      </c>
      <c r="JB8">
        <v>51.907890244681653</v>
      </c>
      <c r="JC8">
        <v>49.58332098067099</v>
      </c>
      <c r="JD8">
        <v>51.296039078242991</v>
      </c>
      <c r="JE8">
        <v>45.577685495768641</v>
      </c>
    </row>
    <row r="9" spans="1:265" x14ac:dyDescent="0.3">
      <c r="A9" t="s">
        <v>277</v>
      </c>
      <c r="B9" t="s">
        <v>277</v>
      </c>
      <c r="C9" t="s">
        <v>277</v>
      </c>
      <c r="D9" t="s">
        <v>266</v>
      </c>
      <c r="E9" t="s">
        <v>267</v>
      </c>
      <c r="F9" t="s">
        <v>267</v>
      </c>
      <c r="G9">
        <v>17.342713443117422</v>
      </c>
      <c r="H9">
        <v>3.3063886718713129</v>
      </c>
      <c r="I9">
        <v>8.1687227993311762</v>
      </c>
      <c r="J9">
        <v>0.79739889371868333</v>
      </c>
      <c r="K9">
        <v>7.2890147688600884</v>
      </c>
      <c r="L9">
        <v>18.77815736642486</v>
      </c>
      <c r="M9">
        <v>2.2216749442868768</v>
      </c>
      <c r="N9">
        <v>1.372865680527432</v>
      </c>
      <c r="O9">
        <v>59.645382539059668</v>
      </c>
      <c r="P9">
        <v>52.35892760668159</v>
      </c>
      <c r="Q9">
        <v>49.770019552974901</v>
      </c>
      <c r="R9">
        <v>49.590949749892907</v>
      </c>
      <c r="S9">
        <v>61.823869948922791</v>
      </c>
      <c r="T9">
        <v>57.538472646399953</v>
      </c>
      <c r="U9">
        <v>54.880427010772472</v>
      </c>
      <c r="V9">
        <v>49.672066454538623</v>
      </c>
      <c r="W9">
        <v>54.959870108274217</v>
      </c>
      <c r="X9">
        <v>44.789024513208368</v>
      </c>
      <c r="Y9">
        <v>47.288966932354242</v>
      </c>
      <c r="Z9">
        <v>51.818171543675199</v>
      </c>
      <c r="AA9">
        <v>58.959867356625949</v>
      </c>
      <c r="AB9">
        <v>67.757195349968299</v>
      </c>
      <c r="AC9">
        <v>55.425566937129958</v>
      </c>
      <c r="AD9">
        <v>74.908779911940698</v>
      </c>
      <c r="AE9">
        <v>20.56431360630647</v>
      </c>
      <c r="AF9">
        <v>8.0753459601979127</v>
      </c>
      <c r="AG9">
        <v>8.0753459601979127</v>
      </c>
      <c r="AH9">
        <v>7.1834195716411751</v>
      </c>
      <c r="AI9">
        <v>2.2474152869075779</v>
      </c>
      <c r="AJ9">
        <v>2.938529154912064</v>
      </c>
      <c r="AK9">
        <v>11.823624198129879</v>
      </c>
      <c r="AL9">
        <v>5.1273000972928999</v>
      </c>
      <c r="AM9">
        <v>4.7627602325757543</v>
      </c>
      <c r="AN9">
        <v>9.1633780619830709</v>
      </c>
      <c r="AO9">
        <v>11.145468734737539</v>
      </c>
      <c r="AP9">
        <v>7.2456593414192474</v>
      </c>
      <c r="AQ9">
        <v>3.6705736240940672</v>
      </c>
      <c r="AR9">
        <v>2.230259143790601</v>
      </c>
      <c r="AS9">
        <v>3830</v>
      </c>
      <c r="AT9">
        <v>280</v>
      </c>
      <c r="AU9">
        <v>86</v>
      </c>
      <c r="AV9">
        <v>110</v>
      </c>
      <c r="AW9">
        <v>356</v>
      </c>
      <c r="AX9">
        <v>279</v>
      </c>
      <c r="AY9">
        <v>86</v>
      </c>
      <c r="AZ9">
        <v>40.972497012301382</v>
      </c>
      <c r="BA9">
        <v>15.751221370641121</v>
      </c>
      <c r="BB9">
        <v>1.753603106294328</v>
      </c>
      <c r="BC9">
        <v>1.5302622140720319</v>
      </c>
      <c r="BD9">
        <v>1.4195380755991289</v>
      </c>
      <c r="BE9">
        <v>1.696821564544204</v>
      </c>
      <c r="BF9">
        <v>3.4902701131267322</v>
      </c>
      <c r="BG9">
        <v>20.302227560490209</v>
      </c>
      <c r="BH9">
        <v>33.908346262319327</v>
      </c>
      <c r="BI9">
        <v>42.299156064063773</v>
      </c>
      <c r="BJ9">
        <v>9.8557302633924042</v>
      </c>
      <c r="BK9">
        <v>14.661197107053431</v>
      </c>
      <c r="BL9">
        <v>39.378640994177744</v>
      </c>
      <c r="BM9">
        <v>36.104431635376372</v>
      </c>
      <c r="BN9">
        <v>0.67498803392603302</v>
      </c>
      <c r="BO9">
        <v>0.26691075870261249</v>
      </c>
      <c r="BP9">
        <v>64.080685804505208</v>
      </c>
      <c r="BQ9">
        <v>21.596573466965062</v>
      </c>
      <c r="BR9">
        <v>9.3213385064227854</v>
      </c>
      <c r="BS9">
        <v>5.0014022221069219</v>
      </c>
      <c r="BT9">
        <v>65.912873152775049</v>
      </c>
      <c r="BU9">
        <v>20.496949542171802</v>
      </c>
      <c r="BV9">
        <v>8.932748518720425</v>
      </c>
      <c r="BW9">
        <v>4.6574287863328223</v>
      </c>
      <c r="BX9">
        <v>76.247393393041648</v>
      </c>
      <c r="BY9">
        <v>12.678931992119351</v>
      </c>
      <c r="BZ9">
        <v>8.1122651084278097</v>
      </c>
      <c r="CA9">
        <v>2.9614095064111541</v>
      </c>
      <c r="CB9">
        <v>69.265124999451089</v>
      </c>
      <c r="CC9">
        <v>18.462056966447051</v>
      </c>
      <c r="CD9">
        <v>7.9442107985560453</v>
      </c>
      <c r="CE9">
        <v>4.3286072355458751</v>
      </c>
      <c r="CF9">
        <v>6.5436343293489054</v>
      </c>
      <c r="CG9">
        <v>1.284189859611184</v>
      </c>
      <c r="CH9">
        <v>23.267727862949499</v>
      </c>
      <c r="CI9">
        <v>1.61861793661447</v>
      </c>
      <c r="CJ9">
        <v>9.7044336792041577</v>
      </c>
      <c r="CK9">
        <v>11.724187260490959</v>
      </c>
      <c r="CL9">
        <v>8.28494255740193</v>
      </c>
      <c r="CM9">
        <v>13.643520203442931</v>
      </c>
      <c r="CN9">
        <v>10.117924028025341</v>
      </c>
      <c r="CO9">
        <v>7.551476072067449</v>
      </c>
      <c r="CP9">
        <v>6.3977824787248156</v>
      </c>
      <c r="CQ9">
        <v>0.19200165078032361</v>
      </c>
      <c r="CR9">
        <v>0.96188081300811445</v>
      </c>
      <c r="CS9">
        <v>3.5286460644193678</v>
      </c>
      <c r="CT9">
        <v>3.9905131814146451</v>
      </c>
      <c r="CU9">
        <v>4.8527120539668864</v>
      </c>
      <c r="CV9">
        <v>12.908903489297099</v>
      </c>
      <c r="CW9">
        <v>29.402572334855961</v>
      </c>
      <c r="CX9">
        <v>23.941853343636009</v>
      </c>
      <c r="CY9">
        <v>18.475679613285219</v>
      </c>
      <c r="CZ9">
        <v>15.270991218925721</v>
      </c>
      <c r="DA9">
        <v>0.93288995329242641</v>
      </c>
      <c r="DB9">
        <v>6.4640655464457062</v>
      </c>
      <c r="DC9">
        <v>26.03754613193929</v>
      </c>
      <c r="DD9">
        <v>30.445486814652551</v>
      </c>
      <c r="DE9">
        <v>36.12001155366999</v>
      </c>
      <c r="DF9">
        <v>10.599257929234261</v>
      </c>
      <c r="DG9">
        <v>5.9713582786414827</v>
      </c>
      <c r="DH9">
        <v>4.2355833816139361</v>
      </c>
      <c r="DI9">
        <v>6.1020334324427816</v>
      </c>
      <c r="DJ9">
        <v>6.9841207509592929</v>
      </c>
      <c r="DK9">
        <v>9.3017743182979693</v>
      </c>
      <c r="DL9">
        <v>13.344518146115719</v>
      </c>
      <c r="DM9">
        <v>2.86804989828082</v>
      </c>
      <c r="DN9">
        <v>2.483811695924683</v>
      </c>
      <c r="DO9">
        <v>2.660553718754592</v>
      </c>
      <c r="DP9">
        <v>3.95370293556693</v>
      </c>
      <c r="DQ9">
        <v>69.289367652059369</v>
      </c>
      <c r="DR9">
        <v>8.1493192540707327</v>
      </c>
      <c r="DS9">
        <v>7.5558442087770139</v>
      </c>
      <c r="DT9">
        <v>12.23253225597715</v>
      </c>
      <c r="DU9">
        <v>1.227791396489033</v>
      </c>
      <c r="DV9">
        <v>2.7554925290418431</v>
      </c>
      <c r="DW9">
        <v>4.6867522105926396</v>
      </c>
      <c r="DX9">
        <v>7.5785890285575102</v>
      </c>
      <c r="DY9">
        <v>19.8912616284486</v>
      </c>
      <c r="DZ9">
        <v>5.5196410318548512</v>
      </c>
      <c r="EA9">
        <v>19.68660604124284</v>
      </c>
      <c r="EB9">
        <v>4.0582138574360016</v>
      </c>
      <c r="EC9">
        <v>7.3503950369443656</v>
      </c>
      <c r="ED9">
        <v>15.569892806898761</v>
      </c>
      <c r="EE9">
        <v>7.4666831895029411</v>
      </c>
      <c r="EF9">
        <v>7.3129150846054873</v>
      </c>
      <c r="EG9">
        <v>5.5658022945085897</v>
      </c>
      <c r="EH9">
        <v>28.9249954695849</v>
      </c>
      <c r="EI9">
        <v>13.590177305053251</v>
      </c>
      <c r="EJ9">
        <v>34.087126847225043</v>
      </c>
      <c r="EK9">
        <v>8764.379374766022</v>
      </c>
      <c r="EL9">
        <v>203</v>
      </c>
      <c r="EM9">
        <v>217</v>
      </c>
      <c r="EN9">
        <v>5.3197064989517813</v>
      </c>
      <c r="EO9">
        <v>5.2965052526098084</v>
      </c>
      <c r="EP9">
        <v>2.025091698123004</v>
      </c>
      <c r="EQ9">
        <v>0.86106902144094244</v>
      </c>
      <c r="ER9">
        <v>23.674820756059329</v>
      </c>
      <c r="ES9">
        <v>42.250450036219988</v>
      </c>
      <c r="ET9">
        <v>22.189577700283511</v>
      </c>
      <c r="EU9">
        <v>42.631898930458433</v>
      </c>
      <c r="EV9">
        <v>23.050207063330269</v>
      </c>
      <c r="EW9">
        <v>40.153668572142642</v>
      </c>
      <c r="EX9">
        <v>21.468593931564929</v>
      </c>
      <c r="EY9">
        <v>39.814582928877357</v>
      </c>
      <c r="EZ9">
        <v>28.357635501392529</v>
      </c>
      <c r="FA9">
        <v>51.210590631572039</v>
      </c>
      <c r="FB9">
        <v>24.059327141764818</v>
      </c>
      <c r="FC9">
        <v>52.331482407932242</v>
      </c>
      <c r="FD9">
        <v>16.76975334204694</v>
      </c>
      <c r="FE9">
        <v>29.65709271052479</v>
      </c>
      <c r="FF9">
        <v>25.295486895157509</v>
      </c>
      <c r="FG9">
        <v>50.773073661096099</v>
      </c>
      <c r="FH9">
        <v>2.4516958278423382</v>
      </c>
      <c r="FI9">
        <v>4.7674223333769046</v>
      </c>
      <c r="FJ9">
        <v>2.2563121627325851</v>
      </c>
      <c r="FK9">
        <v>4.6106481078785508</v>
      </c>
      <c r="FL9">
        <v>1.873661910745136</v>
      </c>
      <c r="FM9">
        <v>3.0048090682021789</v>
      </c>
      <c r="FN9">
        <v>1.8175598638557131</v>
      </c>
      <c r="FO9">
        <v>3.2021644988644331</v>
      </c>
      <c r="FP9">
        <v>90.839998390664121</v>
      </c>
      <c r="FQ9">
        <v>66.805459432616587</v>
      </c>
      <c r="FR9">
        <v>38.586418334885842</v>
      </c>
      <c r="FS9">
        <v>93.171148451926513</v>
      </c>
      <c r="FT9">
        <v>60.389504017970488</v>
      </c>
      <c r="FU9">
        <v>31.47026151362061</v>
      </c>
      <c r="FV9">
        <v>93.128149154603562</v>
      </c>
      <c r="FW9">
        <v>51.586332529027011</v>
      </c>
      <c r="FX9">
        <v>25.023803858934091</v>
      </c>
      <c r="FY9">
        <v>91.720650527449308</v>
      </c>
      <c r="FZ9">
        <v>64.979400325000753</v>
      </c>
      <c r="GA9">
        <v>36.448473423935148</v>
      </c>
      <c r="GB9">
        <v>53.645468702954723</v>
      </c>
      <c r="GC9">
        <v>39.753618985317267</v>
      </c>
      <c r="GD9">
        <v>38.112624295749498</v>
      </c>
      <c r="GE9">
        <v>54.993060343162462</v>
      </c>
      <c r="GF9">
        <v>43.411320688809951</v>
      </c>
      <c r="GG9">
        <v>42.276266020053107</v>
      </c>
      <c r="GH9">
        <v>58.150043007663108</v>
      </c>
      <c r="GI9">
        <v>39.711584135261319</v>
      </c>
      <c r="GJ9">
        <v>37.36134677229213</v>
      </c>
      <c r="GK9">
        <v>64.052343703536636</v>
      </c>
      <c r="GL9">
        <v>52.35400503338623</v>
      </c>
      <c r="GM9">
        <v>49.935915626805993</v>
      </c>
      <c r="GN9">
        <v>50.900956930130207</v>
      </c>
      <c r="GO9">
        <v>37.704409758448811</v>
      </c>
      <c r="GP9">
        <v>35.818493007425189</v>
      </c>
      <c r="GQ9">
        <v>55.390046301569051</v>
      </c>
      <c r="GR9">
        <v>8.8287377291793643</v>
      </c>
      <c r="GS9">
        <v>0.33464033280370581</v>
      </c>
      <c r="GT9">
        <v>0.27736415672327858</v>
      </c>
      <c r="GU9">
        <v>6.9060554149178994</v>
      </c>
      <c r="GV9">
        <v>5.7276176080427191E-2</v>
      </c>
      <c r="GW9">
        <v>2.19013911082715</v>
      </c>
      <c r="GX9">
        <v>2.1816331991709841E-2</v>
      </c>
      <c r="GY9">
        <v>2.9167128229203549</v>
      </c>
      <c r="GZ9">
        <v>29.48607098245877</v>
      </c>
      <c r="HA9">
        <v>36.019833079168393</v>
      </c>
      <c r="HB9">
        <v>24.034613501176651</v>
      </c>
      <c r="HC9">
        <v>29.570997710605631</v>
      </c>
      <c r="HD9">
        <v>39.693502227970797</v>
      </c>
      <c r="HE9">
        <v>20.735577237977221</v>
      </c>
      <c r="HF9">
        <v>42.659383861059489</v>
      </c>
      <c r="HG9">
        <v>53.353622543279357</v>
      </c>
      <c r="HH9">
        <v>11.924951307814871</v>
      </c>
      <c r="HI9">
        <v>16.030533869238699</v>
      </c>
      <c r="HJ9">
        <v>41.732863901746278</v>
      </c>
      <c r="HK9">
        <v>30.311650921200108</v>
      </c>
      <c r="HL9">
        <v>14.596367045516249</v>
      </c>
      <c r="HM9">
        <v>19.780341004633009</v>
      </c>
      <c r="HN9">
        <v>35.07373034491922</v>
      </c>
      <c r="HO9">
        <v>30.54956160493154</v>
      </c>
      <c r="HP9">
        <v>12.49677059115945</v>
      </c>
      <c r="HQ9">
        <v>17.17900255485528</v>
      </c>
      <c r="HR9">
        <v>39.621738539133283</v>
      </c>
      <c r="HS9">
        <v>30.702488314852101</v>
      </c>
      <c r="HT9">
        <v>9.2370271295515742</v>
      </c>
      <c r="HU9">
        <v>19.537856476479341</v>
      </c>
      <c r="HV9">
        <v>41.363044571666173</v>
      </c>
      <c r="HW9">
        <v>29.86207182230288</v>
      </c>
      <c r="HX9">
        <v>17.626460874198589</v>
      </c>
      <c r="HY9">
        <v>71.446144033784748</v>
      </c>
      <c r="HZ9">
        <v>10.927395092016759</v>
      </c>
      <c r="IA9">
        <v>30.3263558612793</v>
      </c>
      <c r="IB9">
        <v>55.86394755246895</v>
      </c>
      <c r="IC9">
        <v>13.809696586251739</v>
      </c>
      <c r="ID9">
        <v>74.016287161875056</v>
      </c>
      <c r="IE9">
        <v>77.369103395416161</v>
      </c>
      <c r="IF9">
        <v>74.342781305709977</v>
      </c>
      <c r="IG9">
        <v>58.874085570097321</v>
      </c>
      <c r="IH9">
        <v>75.42948718271488</v>
      </c>
      <c r="II9">
        <v>69.640946639584925</v>
      </c>
      <c r="IJ9">
        <v>73.970071184138334</v>
      </c>
      <c r="IK9">
        <v>63.598136949289177</v>
      </c>
      <c r="IL9">
        <v>58.881647848418723</v>
      </c>
      <c r="IM9">
        <v>50.214238541622599</v>
      </c>
      <c r="IN9">
        <v>56.62881715270143</v>
      </c>
      <c r="IO9">
        <v>49.716139830325361</v>
      </c>
      <c r="IP9">
        <v>18.70387011773834</v>
      </c>
      <c r="IQ9">
        <v>57.677583754033421</v>
      </c>
      <c r="IR9">
        <v>27.043158584518299</v>
      </c>
      <c r="IS9">
        <v>52.404398215969451</v>
      </c>
      <c r="IT9">
        <v>11.80591026816502</v>
      </c>
      <c r="IU9">
        <v>47.861026988282987</v>
      </c>
      <c r="IV9">
        <v>19.37080179719921</v>
      </c>
      <c r="IW9">
        <v>33.579392031226227</v>
      </c>
      <c r="IX9">
        <v>28.817634467566769</v>
      </c>
      <c r="IY9">
        <v>31.476457852914049</v>
      </c>
      <c r="IZ9">
        <v>27.983426150037449</v>
      </c>
      <c r="JA9">
        <v>27.24567347678466</v>
      </c>
      <c r="JB9">
        <v>35.36382391563577</v>
      </c>
      <c r="JC9">
        <v>61.243987470493892</v>
      </c>
      <c r="JD9">
        <v>40.228389233935047</v>
      </c>
      <c r="JE9">
        <v>27.460487357469681</v>
      </c>
    </row>
    <row r="10" spans="1:265" x14ac:dyDescent="0.3">
      <c r="A10" t="s">
        <v>278</v>
      </c>
      <c r="B10" t="s">
        <v>278</v>
      </c>
      <c r="C10" t="s">
        <v>278</v>
      </c>
      <c r="D10" t="s">
        <v>266</v>
      </c>
      <c r="E10" t="s">
        <v>267</v>
      </c>
      <c r="F10" t="s">
        <v>267</v>
      </c>
      <c r="G10">
        <v>5.9011345017909322</v>
      </c>
      <c r="H10">
        <v>3.748556972342469</v>
      </c>
      <c r="I10">
        <v>12.20571350019026</v>
      </c>
      <c r="J10">
        <v>4.8256810840832918</v>
      </c>
      <c r="K10">
        <v>5.1309835194104938</v>
      </c>
      <c r="L10">
        <v>9.3694963946206009</v>
      </c>
      <c r="M10">
        <v>1.5386569392321841</v>
      </c>
      <c r="N10">
        <v>0.96033126282812564</v>
      </c>
      <c r="O10">
        <v>41.286011961842931</v>
      </c>
      <c r="P10">
        <v>26.027950342069129</v>
      </c>
      <c r="Q10">
        <v>46.517703102810337</v>
      </c>
      <c r="R10">
        <v>58.454670980122202</v>
      </c>
      <c r="S10">
        <v>42.277691895980077</v>
      </c>
      <c r="T10">
        <v>40.288780386857603</v>
      </c>
      <c r="U10">
        <v>27.322716751993848</v>
      </c>
      <c r="V10">
        <v>24.709300762571011</v>
      </c>
      <c r="W10">
        <v>49.834790986543737</v>
      </c>
      <c r="X10">
        <v>43.169704775110013</v>
      </c>
      <c r="Y10">
        <v>56.607689656364848</v>
      </c>
      <c r="Z10">
        <v>60.310630099658539</v>
      </c>
      <c r="AB10">
        <v>47.01026393503907</v>
      </c>
      <c r="AC10">
        <v>55.444405393576787</v>
      </c>
      <c r="AD10">
        <v>46.852539707168383</v>
      </c>
      <c r="AE10">
        <v>7.2542353179743539</v>
      </c>
      <c r="AF10">
        <v>3.1916776029944658</v>
      </c>
      <c r="AG10">
        <v>3.1916776029944658</v>
      </c>
      <c r="AH10">
        <v>3.1394645345689058</v>
      </c>
      <c r="AI10">
        <v>2.8545568729136179</v>
      </c>
      <c r="AJ10">
        <v>7.0061762899326014</v>
      </c>
      <c r="AK10">
        <v>12.909395584546431</v>
      </c>
      <c r="AL10">
        <v>9.8607331628462322</v>
      </c>
      <c r="AM10">
        <v>9.3678830624294207</v>
      </c>
      <c r="AN10">
        <v>5.9582849493220191</v>
      </c>
      <c r="AO10">
        <v>5.9898399859138243</v>
      </c>
      <c r="AP10">
        <v>5.92657653019746</v>
      </c>
      <c r="AQ10">
        <v>7.5199060327119831</v>
      </c>
      <c r="AR10">
        <v>6.4899494126928028</v>
      </c>
      <c r="AS10">
        <v>36235</v>
      </c>
      <c r="AT10">
        <v>1050</v>
      </c>
      <c r="AU10">
        <v>988</v>
      </c>
      <c r="AV10">
        <v>2513</v>
      </c>
      <c r="AW10">
        <v>2028</v>
      </c>
      <c r="AX10">
        <v>1783</v>
      </c>
      <c r="AY10">
        <v>540</v>
      </c>
      <c r="AZ10">
        <v>50.853486046147147</v>
      </c>
      <c r="BA10">
        <v>8.2682159922839205</v>
      </c>
      <c r="BB10">
        <v>1.75418556480302</v>
      </c>
      <c r="BC10">
        <v>1.6615095597284171</v>
      </c>
      <c r="BD10">
        <v>1.868670266508353</v>
      </c>
      <c r="BE10">
        <v>1.7100989195789109</v>
      </c>
      <c r="BF10">
        <v>2.498782899704719</v>
      </c>
      <c r="BG10">
        <v>13.418704080433841</v>
      </c>
      <c r="BH10">
        <v>38.458779680311103</v>
      </c>
      <c r="BI10">
        <v>45.623733339550213</v>
      </c>
      <c r="BJ10">
        <v>6.2276251102625828</v>
      </c>
      <c r="BK10">
        <v>20.705312763821269</v>
      </c>
      <c r="BL10">
        <v>36.458913365709172</v>
      </c>
      <c r="BM10">
        <v>36.608148760206262</v>
      </c>
      <c r="BN10">
        <v>0.41842811848700728</v>
      </c>
      <c r="BO10">
        <v>0.4493816263221535</v>
      </c>
      <c r="BP10">
        <v>73.301634439151869</v>
      </c>
      <c r="BQ10">
        <v>14.67582065146579</v>
      </c>
      <c r="BR10">
        <v>7.1268350550052464</v>
      </c>
      <c r="BS10">
        <v>4.8957098543771123</v>
      </c>
      <c r="BT10">
        <v>73.032988953522775</v>
      </c>
      <c r="BU10">
        <v>14.978159172535539</v>
      </c>
      <c r="BV10">
        <v>6.6577358713946548</v>
      </c>
      <c r="BW10">
        <v>5.331116002546767</v>
      </c>
      <c r="BX10">
        <v>72.30535348618578</v>
      </c>
      <c r="BY10">
        <v>18.558514166499069</v>
      </c>
      <c r="BZ10">
        <v>5.5414804119820058</v>
      </c>
      <c r="CA10">
        <v>3.5946519353327648</v>
      </c>
      <c r="CB10">
        <v>72.699225271176573</v>
      </c>
      <c r="CC10">
        <v>16.9590893697684</v>
      </c>
      <c r="CD10">
        <v>6.0223621298469716</v>
      </c>
      <c r="CE10">
        <v>4.3193232292074333</v>
      </c>
      <c r="CF10">
        <v>3.943956955710195</v>
      </c>
      <c r="CG10">
        <v>0.26701669943329159</v>
      </c>
      <c r="CH10">
        <v>6.7710366628854519</v>
      </c>
      <c r="CI10">
        <v>1.2230296394013651</v>
      </c>
      <c r="CJ10">
        <v>10.238965031559969</v>
      </c>
      <c r="CK10">
        <v>13.117427607331839</v>
      </c>
      <c r="CL10">
        <v>3.3451207856739309</v>
      </c>
      <c r="CM10">
        <v>7.5893180008900734</v>
      </c>
      <c r="CN10">
        <v>9.2149187810474587</v>
      </c>
      <c r="CO10">
        <v>4.7528367631302633</v>
      </c>
      <c r="CP10">
        <v>3.7589660131729441</v>
      </c>
      <c r="CQ10">
        <v>0.68476726822618361</v>
      </c>
      <c r="CR10">
        <v>3.194492022170079</v>
      </c>
      <c r="CS10">
        <v>7.4699999829863426</v>
      </c>
      <c r="CT10">
        <v>8.2942856023276246</v>
      </c>
      <c r="CU10">
        <v>11.3871669263981</v>
      </c>
      <c r="CV10">
        <v>6.2454969354620653</v>
      </c>
      <c r="CW10">
        <v>22.7004021468445</v>
      </c>
      <c r="CX10">
        <v>37.094250920587747</v>
      </c>
      <c r="CY10">
        <v>20.39564006964628</v>
      </c>
      <c r="CZ10">
        <v>13.56420992745926</v>
      </c>
      <c r="DA10">
        <v>1.0872724828834961</v>
      </c>
      <c r="DB10">
        <v>8.1259251280426987</v>
      </c>
      <c r="DC10">
        <v>25.572659890688211</v>
      </c>
      <c r="DD10">
        <v>30.26938758912431</v>
      </c>
      <c r="DE10">
        <v>34.944754909260539</v>
      </c>
      <c r="DF10">
        <v>7.7305126827172073</v>
      </c>
      <c r="DG10">
        <v>1.496879103735604</v>
      </c>
      <c r="DH10">
        <v>0.2012181506764173</v>
      </c>
      <c r="DI10">
        <v>3.1922790845989089</v>
      </c>
      <c r="DJ10">
        <v>4.4749868207841867</v>
      </c>
      <c r="DK10">
        <v>7.0588676158599446</v>
      </c>
      <c r="DL10">
        <v>11.008432197631111</v>
      </c>
      <c r="DM10">
        <v>5.9519569227699289</v>
      </c>
      <c r="DN10">
        <v>6.2256855798770223</v>
      </c>
      <c r="DO10">
        <v>8.1954574140922904</v>
      </c>
      <c r="DP10">
        <v>7.596074157747128</v>
      </c>
      <c r="DQ10">
        <v>63.330226601990738</v>
      </c>
      <c r="DR10">
        <v>5.8692042081593003</v>
      </c>
      <c r="DS10">
        <v>5.5860591515210949</v>
      </c>
      <c r="DT10">
        <v>7.5408182130045516</v>
      </c>
      <c r="DU10">
        <v>4.931896848933623</v>
      </c>
      <c r="DV10">
        <v>7.1868917119313904</v>
      </c>
      <c r="DW10">
        <v>8.433800462405971</v>
      </c>
      <c r="DX10">
        <v>13.219004206335169</v>
      </c>
      <c r="DY10">
        <v>35.631178539956053</v>
      </c>
      <c r="DZ10">
        <v>8.6676857828530807</v>
      </c>
      <c r="EA10">
        <v>9.8799737341012595</v>
      </c>
      <c r="EB10">
        <v>3.8424109712114278</v>
      </c>
      <c r="EC10">
        <v>2.951912694271098</v>
      </c>
      <c r="ED10">
        <v>11.07606200269195</v>
      </c>
      <c r="EE10">
        <v>1.2755617018419969</v>
      </c>
      <c r="EF10">
        <v>5.1707861472932102</v>
      </c>
      <c r="EG10">
        <v>8.2854242194450229</v>
      </c>
      <c r="EH10">
        <v>14.31182405767467</v>
      </c>
      <c r="EI10">
        <v>11.988851873941419</v>
      </c>
      <c r="EJ10">
        <v>26.96701104647698</v>
      </c>
      <c r="EK10">
        <v>17838.24302864954</v>
      </c>
      <c r="EL10">
        <v>1033</v>
      </c>
      <c r="EM10">
        <v>1151</v>
      </c>
      <c r="EN10">
        <v>2.817096479321902</v>
      </c>
      <c r="EO10">
        <v>2.897164580553798</v>
      </c>
      <c r="EP10">
        <v>0.76466516062948342</v>
      </c>
      <c r="EQ10">
        <v>0.26897010611680527</v>
      </c>
      <c r="ER10">
        <v>39.336868068344621</v>
      </c>
      <c r="ES10">
        <v>39.120818005809653</v>
      </c>
      <c r="ET10">
        <v>21.37982779002504</v>
      </c>
      <c r="EU10">
        <v>70.627923676547809</v>
      </c>
      <c r="EV10">
        <v>39.504877728695917</v>
      </c>
      <c r="EW10">
        <v>40.823172380111743</v>
      </c>
      <c r="EX10">
        <v>18.230763408057371</v>
      </c>
      <c r="EY10">
        <v>68.20827066452604</v>
      </c>
      <c r="EZ10">
        <v>39.483355834887128</v>
      </c>
      <c r="FA10">
        <v>37.13965280771896</v>
      </c>
      <c r="FB10">
        <v>24.585347226360131</v>
      </c>
      <c r="FC10">
        <v>73.291559305205041</v>
      </c>
      <c r="FD10">
        <v>28.428445557605361</v>
      </c>
      <c r="FE10">
        <v>28.345514639068821</v>
      </c>
      <c r="FF10">
        <v>29.643453332089098</v>
      </c>
      <c r="FG10">
        <v>74.432668345322398</v>
      </c>
      <c r="FH10">
        <v>2.1231437474716541</v>
      </c>
      <c r="FI10">
        <v>2.4885270445785279</v>
      </c>
      <c r="FJ10">
        <v>1.3836616623566249</v>
      </c>
      <c r="FK10">
        <v>4.101918902597145</v>
      </c>
      <c r="FL10">
        <v>2.496354352500826</v>
      </c>
      <c r="FM10">
        <v>2.1251797873444098</v>
      </c>
      <c r="FN10">
        <v>1.141014263463447</v>
      </c>
      <c r="FO10">
        <v>4.2562541350371994</v>
      </c>
      <c r="FP10">
        <v>92.093201638205429</v>
      </c>
      <c r="FQ10">
        <v>59.260647202895953</v>
      </c>
      <c r="FR10">
        <v>32.785420501509712</v>
      </c>
      <c r="FS10">
        <v>94.65965367644786</v>
      </c>
      <c r="FT10">
        <v>56.882015414114413</v>
      </c>
      <c r="FU10">
        <v>29.079711994593509</v>
      </c>
      <c r="FV10">
        <v>96.174695886808621</v>
      </c>
      <c r="FW10">
        <v>51.166477696357717</v>
      </c>
      <c r="FX10">
        <v>29.371742616755341</v>
      </c>
      <c r="FY10">
        <v>93.349898813899131</v>
      </c>
      <c r="FZ10">
        <v>58.033142104953853</v>
      </c>
      <c r="GA10">
        <v>30.81608459161523</v>
      </c>
      <c r="GN10">
        <v>46.852539707168383</v>
      </c>
      <c r="GO10">
        <v>41.59994924012927</v>
      </c>
      <c r="GP10">
        <v>39.270250331884313</v>
      </c>
      <c r="GQ10">
        <v>32.194733631124848</v>
      </c>
      <c r="GR10">
        <v>3.5130734599081581</v>
      </c>
      <c r="GS10">
        <v>2.4452114894138748</v>
      </c>
      <c r="GT10">
        <v>1.4322560870677861</v>
      </c>
      <c r="GU10">
        <v>1.707208447501116</v>
      </c>
      <c r="GV10">
        <v>1.022707874384049</v>
      </c>
      <c r="GW10">
        <v>1.8318489985295709</v>
      </c>
      <c r="GX10">
        <v>1.7991649222176009</v>
      </c>
      <c r="GY10">
        <v>5.2070113677149736</v>
      </c>
      <c r="GZ10">
        <v>53.120370853788643</v>
      </c>
      <c r="HA10">
        <v>52.482644110474688</v>
      </c>
      <c r="HB10">
        <v>43.165827151202137</v>
      </c>
      <c r="HC10">
        <v>43.019118781441932</v>
      </c>
      <c r="HD10">
        <v>40.343316574817699</v>
      </c>
      <c r="HE10">
        <v>27.2024624050072</v>
      </c>
      <c r="HF10">
        <v>26.43479905106993</v>
      </c>
      <c r="HG10">
        <v>23.4393100581262</v>
      </c>
      <c r="HH10">
        <v>29.164844879698819</v>
      </c>
      <c r="HI10">
        <v>25.79130000876971</v>
      </c>
      <c r="HJ10">
        <v>29.201819720604821</v>
      </c>
      <c r="HK10">
        <v>15.84203539092635</v>
      </c>
      <c r="HL10">
        <v>24.43366452836068</v>
      </c>
      <c r="HM10">
        <v>24.68440803591341</v>
      </c>
      <c r="HN10">
        <v>29.15647785994561</v>
      </c>
      <c r="HO10">
        <v>21.725449575780431</v>
      </c>
      <c r="HP10">
        <v>26.608579599350801</v>
      </c>
      <c r="HQ10">
        <v>25.364898476045759</v>
      </c>
      <c r="HR10">
        <v>29.316113141893311</v>
      </c>
      <c r="HS10">
        <v>18.710408782709461</v>
      </c>
      <c r="HT10">
        <v>11.59323496337837</v>
      </c>
      <c r="HU10">
        <v>23.254995576984001</v>
      </c>
      <c r="HV10">
        <v>36.930581336072002</v>
      </c>
      <c r="HW10">
        <v>28.221188123565</v>
      </c>
      <c r="HX10">
        <v>46.482160148815296</v>
      </c>
      <c r="HY10">
        <v>36.445221669638038</v>
      </c>
      <c r="HZ10">
        <v>17.072618181546201</v>
      </c>
      <c r="IA10">
        <v>26.587573399386681</v>
      </c>
      <c r="IB10">
        <v>60.919755860252486</v>
      </c>
      <c r="IC10">
        <v>12.49267074036049</v>
      </c>
      <c r="ID10">
        <v>66.526689123712487</v>
      </c>
      <c r="IE10">
        <v>70.635655576332539</v>
      </c>
      <c r="IF10">
        <v>68.530415717227413</v>
      </c>
      <c r="IG10">
        <v>65.914937450258094</v>
      </c>
      <c r="IH10">
        <v>65.508427847424116</v>
      </c>
      <c r="II10">
        <v>72.510560246159201</v>
      </c>
      <c r="IJ10">
        <v>68.885038663379987</v>
      </c>
      <c r="IK10">
        <v>71.705038631328151</v>
      </c>
      <c r="IL10">
        <v>52.012994683518073</v>
      </c>
      <c r="IM10">
        <v>58.824482062229052</v>
      </c>
      <c r="IN10">
        <v>55.21759262422529</v>
      </c>
      <c r="IO10">
        <v>55.29389387735506</v>
      </c>
      <c r="IP10">
        <v>51.226399082130527</v>
      </c>
      <c r="IQ10">
        <v>58.48839327592318</v>
      </c>
      <c r="IR10">
        <v>54.624613934899187</v>
      </c>
      <c r="IS10">
        <v>57.462479677882982</v>
      </c>
      <c r="IT10">
        <v>35.575088958516453</v>
      </c>
      <c r="IU10">
        <v>38.27628866552886</v>
      </c>
      <c r="IV10">
        <v>36.839996399710337</v>
      </c>
      <c r="IW10">
        <v>27.284726537854251</v>
      </c>
      <c r="IX10">
        <v>32.185354663127697</v>
      </c>
      <c r="IY10">
        <v>29.487107257311351</v>
      </c>
      <c r="IZ10">
        <v>30.770155135252399</v>
      </c>
      <c r="JA10">
        <v>26.07273915410083</v>
      </c>
      <c r="JB10">
        <v>53.017628674970929</v>
      </c>
      <c r="JC10">
        <v>62.810391685211187</v>
      </c>
      <c r="JD10">
        <v>56.957182140234053</v>
      </c>
      <c r="JE10">
        <v>36.743632251547297</v>
      </c>
    </row>
    <row r="11" spans="1:265" x14ac:dyDescent="0.3">
      <c r="A11" t="s">
        <v>279</v>
      </c>
      <c r="B11" t="s">
        <v>279</v>
      </c>
      <c r="C11" t="s">
        <v>279</v>
      </c>
      <c r="D11" t="s">
        <v>266</v>
      </c>
      <c r="E11" t="s">
        <v>267</v>
      </c>
      <c r="F11" t="s">
        <v>267</v>
      </c>
      <c r="G11">
        <v>9.251936861158752</v>
      </c>
      <c r="H11">
        <v>3.5521273793813619</v>
      </c>
      <c r="I11">
        <v>14.89563503307655</v>
      </c>
      <c r="J11">
        <v>3.8630370242197811</v>
      </c>
      <c r="K11">
        <v>3.934363482978628</v>
      </c>
      <c r="L11">
        <v>11.102324150691249</v>
      </c>
      <c r="M11">
        <v>1.5379765723680889</v>
      </c>
      <c r="N11">
        <v>0.33051677396067058</v>
      </c>
      <c r="O11">
        <v>47.932341933404032</v>
      </c>
      <c r="P11">
        <v>27.234029174749281</v>
      </c>
      <c r="Q11">
        <v>36.83250888732362</v>
      </c>
      <c r="R11">
        <v>43.537652899554821</v>
      </c>
      <c r="S11">
        <v>50.46378274390738</v>
      </c>
      <c r="T11">
        <v>45.470165368667168</v>
      </c>
      <c r="U11">
        <v>29.721761313774572</v>
      </c>
      <c r="V11">
        <v>24.763362055613509</v>
      </c>
      <c r="W11">
        <v>43.058673488715392</v>
      </c>
      <c r="X11">
        <v>30.912281586628701</v>
      </c>
      <c r="Y11">
        <v>40.041547851312899</v>
      </c>
      <c r="Z11">
        <v>46.961581824868482</v>
      </c>
      <c r="AA11">
        <v>69.977850038021046</v>
      </c>
      <c r="AB11">
        <v>63.997431628006439</v>
      </c>
      <c r="AC11">
        <v>63.159582816863427</v>
      </c>
      <c r="AD11">
        <v>64.135512209513124</v>
      </c>
      <c r="AE11">
        <v>11.11001364109276</v>
      </c>
      <c r="AF11">
        <v>6.3581727639383034</v>
      </c>
      <c r="AG11">
        <v>6.3581727639383034</v>
      </c>
      <c r="AH11">
        <v>5.6746620913894121</v>
      </c>
      <c r="AI11">
        <v>4.3322868942859039</v>
      </c>
      <c r="AJ11">
        <v>6.9365658057297832</v>
      </c>
      <c r="AK11">
        <v>16.770314585631311</v>
      </c>
      <c r="AL11">
        <v>11.22636687172893</v>
      </c>
      <c r="AM11">
        <v>10.05910383325836</v>
      </c>
      <c r="AN11">
        <v>9.876234608188291</v>
      </c>
      <c r="AO11">
        <v>11.94930075639124</v>
      </c>
      <c r="AP11">
        <v>7.8459663379351019</v>
      </c>
      <c r="AQ11">
        <v>9.3769656216225918</v>
      </c>
      <c r="AR11">
        <v>4.5465473698810168</v>
      </c>
      <c r="AS11">
        <v>2015</v>
      </c>
      <c r="AT11">
        <v>111</v>
      </c>
      <c r="AU11">
        <v>87</v>
      </c>
      <c r="AV11">
        <v>147</v>
      </c>
      <c r="AW11">
        <v>196</v>
      </c>
      <c r="AX11">
        <v>78</v>
      </c>
      <c r="AY11">
        <v>30</v>
      </c>
      <c r="AZ11">
        <v>34.009374609340263</v>
      </c>
      <c r="BA11">
        <v>8.694121114867233</v>
      </c>
      <c r="BB11">
        <v>1.5470901255919129</v>
      </c>
      <c r="BC11">
        <v>1.6640402700301731</v>
      </c>
      <c r="BD11">
        <v>1.3420013076901149</v>
      </c>
      <c r="BE11">
        <v>1.6056320847664549</v>
      </c>
      <c r="BF11">
        <v>6.5467150855824592</v>
      </c>
      <c r="BG11">
        <v>27.76097549325743</v>
      </c>
      <c r="BH11">
        <v>26.602187858195631</v>
      </c>
      <c r="BI11">
        <v>39.090121562964448</v>
      </c>
      <c r="BJ11">
        <v>14.69317581471697</v>
      </c>
      <c r="BK11">
        <v>24.13405554351765</v>
      </c>
      <c r="BL11">
        <v>17.7729647645847</v>
      </c>
      <c r="BM11">
        <v>43.399803877180602</v>
      </c>
      <c r="BN11">
        <v>0.76520789488486185</v>
      </c>
      <c r="BO11">
        <v>0.34740850824560948</v>
      </c>
      <c r="BP11">
        <v>73.411051029267668</v>
      </c>
      <c r="BQ11">
        <v>15.23075870375223</v>
      </c>
      <c r="BR11">
        <v>6.0148494849727179</v>
      </c>
      <c r="BS11">
        <v>5.3433407820074112</v>
      </c>
      <c r="BT11">
        <v>75.596895750858835</v>
      </c>
      <c r="BU11">
        <v>13.275266592540239</v>
      </c>
      <c r="BV11">
        <v>6.8795707362621918</v>
      </c>
      <c r="BW11">
        <v>4.2482669203386916</v>
      </c>
      <c r="BX11">
        <v>80.249138762725011</v>
      </c>
      <c r="BY11">
        <v>12.6744054828924</v>
      </c>
      <c r="BZ11">
        <v>3.9095785526343119</v>
      </c>
      <c r="CA11">
        <v>3.1668772017482421</v>
      </c>
      <c r="CB11">
        <v>77.805458448290139</v>
      </c>
      <c r="CC11">
        <v>13.0526747437697</v>
      </c>
      <c r="CD11">
        <v>5.3476275175708823</v>
      </c>
      <c r="CE11">
        <v>3.7942392903692701</v>
      </c>
      <c r="CF11">
        <v>7.6707673771322593</v>
      </c>
      <c r="CG11">
        <v>0.96852589156118329</v>
      </c>
      <c r="CH11">
        <v>14.332437485227549</v>
      </c>
      <c r="CI11">
        <v>0</v>
      </c>
      <c r="CJ11">
        <v>7.1954116171748312</v>
      </c>
      <c r="CK11">
        <v>8.2250644262147006</v>
      </c>
      <c r="CL11">
        <v>9.6582867868016624</v>
      </c>
      <c r="CM11">
        <v>14.211628555180759</v>
      </c>
      <c r="CN11">
        <v>14.325385908835839</v>
      </c>
      <c r="CO11">
        <v>6.8671477318629632</v>
      </c>
      <c r="CP11">
        <v>3.8192776330377791</v>
      </c>
      <c r="CQ11">
        <v>0.3957451129241234</v>
      </c>
      <c r="CR11">
        <v>3.1145600090555652</v>
      </c>
      <c r="CS11">
        <v>7.872628895886975</v>
      </c>
      <c r="CT11">
        <v>11.066598677107431</v>
      </c>
      <c r="CU11">
        <v>9.4492805899740251</v>
      </c>
      <c r="CV11">
        <v>12.839884297848521</v>
      </c>
      <c r="CW11">
        <v>28.468147226632631</v>
      </c>
      <c r="CX11">
        <v>36.244817019264808</v>
      </c>
      <c r="CY11">
        <v>13.89481214803182</v>
      </c>
      <c r="CZ11">
        <v>8.5523393082221855</v>
      </c>
      <c r="DA11">
        <v>0.74907182310808351</v>
      </c>
      <c r="DB11">
        <v>8.882985341726469</v>
      </c>
      <c r="DC11">
        <v>28.360001442554051</v>
      </c>
      <c r="DD11">
        <v>31.881396562405669</v>
      </c>
      <c r="DE11">
        <v>30.126544830205749</v>
      </c>
      <c r="DF11">
        <v>11.07507860910037</v>
      </c>
      <c r="DG11">
        <v>5.6440724842615149</v>
      </c>
      <c r="DH11">
        <v>2.2024447924839432</v>
      </c>
      <c r="DI11">
        <v>5.4039018116378097</v>
      </c>
      <c r="DJ11">
        <v>11.76118856582867</v>
      </c>
      <c r="DK11">
        <v>10.92749482850409</v>
      </c>
      <c r="DL11">
        <v>13.217286810013389</v>
      </c>
      <c r="DM11">
        <v>4.3687374242531991</v>
      </c>
      <c r="DN11">
        <v>6.5982755020545429</v>
      </c>
      <c r="DO11">
        <v>8.053790518844405</v>
      </c>
      <c r="DP11">
        <v>11.447775769835861</v>
      </c>
      <c r="DQ11">
        <v>43.894406516817718</v>
      </c>
      <c r="DR11">
        <v>6.9991522122297276</v>
      </c>
      <c r="DS11">
        <v>7.9328885288845044</v>
      </c>
      <c r="DT11">
        <v>14.8197685765924</v>
      </c>
      <c r="DU11">
        <v>1.940239709211651</v>
      </c>
      <c r="DV11">
        <v>5.119792776292317</v>
      </c>
      <c r="DW11">
        <v>11.61848227233749</v>
      </c>
      <c r="DX11">
        <v>0</v>
      </c>
      <c r="DY11">
        <v>12.69152018240545</v>
      </c>
      <c r="DZ11">
        <v>10.278313234975821</v>
      </c>
      <c r="EA11">
        <v>23.417925272383251</v>
      </c>
      <c r="EB11">
        <v>0</v>
      </c>
      <c r="EC11">
        <v>7.5747332470197666</v>
      </c>
      <c r="ED11">
        <v>21.61418709031706</v>
      </c>
      <c r="EE11">
        <v>0</v>
      </c>
      <c r="EF11">
        <v>3.3805354729885382</v>
      </c>
      <c r="EG11">
        <v>21.042785499910089</v>
      </c>
      <c r="EH11">
        <v>22.662912268245549</v>
      </c>
      <c r="EI11">
        <v>11.127837656600891</v>
      </c>
      <c r="EJ11">
        <v>24.403104249141109</v>
      </c>
      <c r="EK11">
        <v>6502.052083333333</v>
      </c>
      <c r="EL11">
        <v>39</v>
      </c>
      <c r="EM11">
        <v>40</v>
      </c>
      <c r="EN11">
        <v>1.9364448857994041</v>
      </c>
      <c r="EO11">
        <v>1.968722793572306</v>
      </c>
      <c r="EP11">
        <v>1.363615404005869</v>
      </c>
      <c r="EQ11">
        <v>0.54338111833572922</v>
      </c>
      <c r="ER11">
        <v>66.869555721874235</v>
      </c>
      <c r="ES11">
        <v>37.007578178647783</v>
      </c>
      <c r="ET11">
        <v>21.61294087438618</v>
      </c>
      <c r="EU11">
        <v>57.874159692260832</v>
      </c>
      <c r="EV11">
        <v>68.78697454460449</v>
      </c>
      <c r="EW11">
        <v>43.048032606868652</v>
      </c>
      <c r="EX11">
        <v>18.864055275159721</v>
      </c>
      <c r="EY11">
        <v>61.568607752205473</v>
      </c>
      <c r="EZ11">
        <v>65.380834068742587</v>
      </c>
      <c r="FA11">
        <v>31.032449602557708</v>
      </c>
      <c r="FB11">
        <v>24.544920393763238</v>
      </c>
      <c r="FC11">
        <v>52.91370130956502</v>
      </c>
      <c r="FD11">
        <v>52.839697906118978</v>
      </c>
      <c r="FE11">
        <v>19.152689049762241</v>
      </c>
      <c r="FF11">
        <v>25.722406240407221</v>
      </c>
      <c r="FG11">
        <v>71.766518911304132</v>
      </c>
      <c r="FH11">
        <v>7.5382768559955249</v>
      </c>
      <c r="FI11">
        <v>5.0171747912010671</v>
      </c>
      <c r="FJ11">
        <v>2.782257417161818</v>
      </c>
      <c r="FK11">
        <v>6.2573931305241386</v>
      </c>
      <c r="FL11">
        <v>5.6200143570947478</v>
      </c>
      <c r="FM11">
        <v>2.3017524695687221</v>
      </c>
      <c r="FN11">
        <v>1.4890458291729161</v>
      </c>
      <c r="FO11">
        <v>5.1554850932134038</v>
      </c>
      <c r="FP11">
        <v>87.849776087301962</v>
      </c>
      <c r="FQ11">
        <v>71.928530560728078</v>
      </c>
      <c r="FR11">
        <v>31.91548927051927</v>
      </c>
      <c r="FS11">
        <v>86.645918386247374</v>
      </c>
      <c r="FT11">
        <v>68.891438984952032</v>
      </c>
      <c r="FU11">
        <v>23.864565266211919</v>
      </c>
      <c r="FV11">
        <v>88.655573761678923</v>
      </c>
      <c r="FW11">
        <v>71.982702275534123</v>
      </c>
      <c r="FX11">
        <v>21.68570868752229</v>
      </c>
      <c r="FY11">
        <v>87.863908316528011</v>
      </c>
      <c r="FZ11">
        <v>70.196911729391047</v>
      </c>
      <c r="GA11">
        <v>27.9219448045585</v>
      </c>
      <c r="GB11">
        <v>64.650890417416463</v>
      </c>
      <c r="GC11">
        <v>51.97613185861892</v>
      </c>
      <c r="GD11">
        <v>50.445779181576867</v>
      </c>
      <c r="GE11">
        <v>73.278030299992352</v>
      </c>
      <c r="GF11">
        <v>62.889412124972843</v>
      </c>
      <c r="GG11">
        <v>61.429947598172518</v>
      </c>
      <c r="GH11">
        <v>54.524617027959877</v>
      </c>
      <c r="GI11">
        <v>41.654318804499397</v>
      </c>
      <c r="GJ11">
        <v>36.073205596525483</v>
      </c>
      <c r="GK11">
        <v>66.31146161351252</v>
      </c>
      <c r="GL11">
        <v>56.87931706900239</v>
      </c>
      <c r="GM11">
        <v>56.342619747207763</v>
      </c>
      <c r="GN11">
        <v>28.582443167595489</v>
      </c>
      <c r="GO11">
        <v>21.580177958319538</v>
      </c>
      <c r="GP11">
        <v>19.31005912975408</v>
      </c>
      <c r="GQ11">
        <v>47.38516918659495</v>
      </c>
      <c r="GR11">
        <v>7.9971163560491254</v>
      </c>
      <c r="GS11">
        <v>1.8791182521391629</v>
      </c>
      <c r="GT11">
        <v>1.0126003915182411</v>
      </c>
      <c r="GU11">
        <v>4.6620616998711748</v>
      </c>
      <c r="GV11">
        <v>0.86651786062092118</v>
      </c>
      <c r="GW11">
        <v>3.465769033664984</v>
      </c>
      <c r="GX11">
        <v>1.108025001013599</v>
      </c>
      <c r="GY11">
        <v>5.8285408047161837</v>
      </c>
      <c r="GZ11">
        <v>42.899998112692842</v>
      </c>
      <c r="HA11">
        <v>33.893433873161278</v>
      </c>
      <c r="HB11">
        <v>21.93816118764591</v>
      </c>
      <c r="HC11">
        <v>15.24783161832257</v>
      </c>
      <c r="HD11">
        <v>17.43255674956864</v>
      </c>
      <c r="HE11">
        <v>10.228983403489631</v>
      </c>
      <c r="HF11">
        <v>32.147309409873429</v>
      </c>
      <c r="HG11">
        <v>28.486481723012371</v>
      </c>
      <c r="HH11">
        <v>11.71191948357067</v>
      </c>
      <c r="HI11">
        <v>21.115136771255528</v>
      </c>
      <c r="HJ11">
        <v>31.640954187499531</v>
      </c>
      <c r="HK11">
        <v>35.531989557674308</v>
      </c>
      <c r="HL11">
        <v>12.644718142244709</v>
      </c>
      <c r="HM11">
        <v>14.20023099792035</v>
      </c>
      <c r="HN11">
        <v>25.909700180691871</v>
      </c>
      <c r="HO11">
        <v>47.24535067914308</v>
      </c>
      <c r="HP11">
        <v>12.3399157145038</v>
      </c>
      <c r="HQ11">
        <v>17.37688399945662</v>
      </c>
      <c r="HR11">
        <v>28.540788259445549</v>
      </c>
      <c r="HS11">
        <v>41.74241202659401</v>
      </c>
      <c r="HT11">
        <v>5.2185700445267189</v>
      </c>
      <c r="HU11">
        <v>14.9749509657736</v>
      </c>
      <c r="HV11">
        <v>34.827921673514318</v>
      </c>
      <c r="HW11">
        <v>44.978557316185373</v>
      </c>
      <c r="HX11">
        <v>37.669343373170307</v>
      </c>
      <c r="HY11">
        <v>55.738724484139937</v>
      </c>
      <c r="HZ11">
        <v>6.5919321426896671</v>
      </c>
      <c r="IA11">
        <v>18.07478324829162</v>
      </c>
      <c r="IB11">
        <v>75.074994114055329</v>
      </c>
      <c r="IC11">
        <v>6.8502226376530739</v>
      </c>
      <c r="ID11">
        <v>70.161305791880253</v>
      </c>
      <c r="IE11">
        <v>62.32104319225472</v>
      </c>
      <c r="IF11">
        <v>66.556874292846359</v>
      </c>
      <c r="IG11">
        <v>57.144470307749259</v>
      </c>
      <c r="IH11">
        <v>90.322294513014228</v>
      </c>
      <c r="II11">
        <v>67.578440146371193</v>
      </c>
      <c r="IJ11">
        <v>80.331870145479982</v>
      </c>
      <c r="IK11">
        <v>65.862269566039757</v>
      </c>
      <c r="IL11">
        <v>55.611140205901208</v>
      </c>
      <c r="IM11">
        <v>45.306568491249152</v>
      </c>
      <c r="IN11">
        <v>51.081393060598799</v>
      </c>
      <c r="IO11">
        <v>38.124567135820307</v>
      </c>
      <c r="IP11">
        <v>50.612612518884738</v>
      </c>
      <c r="IQ11">
        <v>63.5021604670427</v>
      </c>
      <c r="IR11">
        <v>55.657989910592043</v>
      </c>
      <c r="IS11">
        <v>63.41178369551497</v>
      </c>
      <c r="IT11">
        <v>33.847535713237079</v>
      </c>
      <c r="IU11">
        <v>49.781258042048371</v>
      </c>
      <c r="IV11">
        <v>40.685615067895938</v>
      </c>
      <c r="IW11">
        <v>36.40014353254842</v>
      </c>
      <c r="IX11">
        <v>22.46067952068989</v>
      </c>
      <c r="IY11">
        <v>26.800965837373059</v>
      </c>
      <c r="IZ11">
        <v>24.650716764814739</v>
      </c>
      <c r="JA11">
        <v>22.665013962327841</v>
      </c>
      <c r="JB11">
        <v>64.588945881925895</v>
      </c>
      <c r="JC11">
        <v>71.966315909761619</v>
      </c>
      <c r="JD11">
        <v>68.072267368521238</v>
      </c>
      <c r="JE11">
        <v>63.171855576968838</v>
      </c>
    </row>
    <row r="12" spans="1:265" x14ac:dyDescent="0.3">
      <c r="A12" t="s">
        <v>280</v>
      </c>
      <c r="B12" t="s">
        <v>280</v>
      </c>
      <c r="C12" t="s">
        <v>280</v>
      </c>
      <c r="D12" t="s">
        <v>266</v>
      </c>
      <c r="E12" t="s">
        <v>267</v>
      </c>
      <c r="F12" t="s">
        <v>267</v>
      </c>
      <c r="G12">
        <v>14.11396440944687</v>
      </c>
      <c r="H12">
        <v>7.4481591424565021</v>
      </c>
      <c r="I12">
        <v>15.227185291058561</v>
      </c>
      <c r="J12">
        <v>9.0446298763428423</v>
      </c>
      <c r="K12">
        <v>2.0423681233336559</v>
      </c>
      <c r="L12">
        <v>13.454166549246549</v>
      </c>
      <c r="M12">
        <v>1.04907656234195</v>
      </c>
      <c r="N12">
        <v>0.5910737056085773</v>
      </c>
      <c r="O12">
        <v>46.20383435772915</v>
      </c>
      <c r="P12">
        <v>63.753544058118933</v>
      </c>
      <c r="Q12">
        <v>62.682034616006717</v>
      </c>
      <c r="R12">
        <v>58.050939001680113</v>
      </c>
      <c r="S12">
        <v>48.85596528996485</v>
      </c>
      <c r="T12">
        <v>43.45686024380133</v>
      </c>
      <c r="U12">
        <v>64.770156893534192</v>
      </c>
      <c r="V12">
        <v>62.647986689110738</v>
      </c>
      <c r="W12">
        <v>66.013795214221517</v>
      </c>
      <c r="X12">
        <v>59.374208493696642</v>
      </c>
      <c r="Y12">
        <v>56.797533435925793</v>
      </c>
      <c r="Z12">
        <v>59.324545067958432</v>
      </c>
      <c r="AA12">
        <v>65.369522312325969</v>
      </c>
      <c r="AB12">
        <v>81.740296296109108</v>
      </c>
      <c r="AC12">
        <v>84.557613819061075</v>
      </c>
      <c r="AD12">
        <v>71.22065782513954</v>
      </c>
      <c r="AE12">
        <v>14.407099563877869</v>
      </c>
      <c r="AF12">
        <v>10.141515711861761</v>
      </c>
      <c r="AG12">
        <v>10.141515711861761</v>
      </c>
      <c r="AH12">
        <v>4.0602410140880636</v>
      </c>
      <c r="AI12">
        <v>4.6481297520294689</v>
      </c>
      <c r="AJ12">
        <v>8.6115913588985293</v>
      </c>
      <c r="AK12">
        <v>16.41434087355897</v>
      </c>
      <c r="AL12">
        <v>13.03555705269598</v>
      </c>
      <c r="AM12">
        <v>11.90799325102067</v>
      </c>
      <c r="AN12">
        <v>8.2527478937856653</v>
      </c>
      <c r="AO12">
        <v>9.9392631383526506</v>
      </c>
      <c r="AP12">
        <v>6.5390519401082381</v>
      </c>
      <c r="AQ12">
        <v>10.096581138411681</v>
      </c>
      <c r="AR12">
        <v>7.1026687537800726</v>
      </c>
      <c r="AS12">
        <v>1927</v>
      </c>
      <c r="AT12">
        <v>66</v>
      </c>
      <c r="AU12">
        <v>89</v>
      </c>
      <c r="AV12">
        <v>170</v>
      </c>
      <c r="AW12">
        <v>152</v>
      </c>
      <c r="AX12">
        <v>38</v>
      </c>
      <c r="AY12">
        <v>18</v>
      </c>
      <c r="AZ12">
        <v>55.690045083302351</v>
      </c>
      <c r="BA12">
        <v>6.3842531735957166</v>
      </c>
      <c r="BB12">
        <v>1.2884908404776449</v>
      </c>
      <c r="BC12">
        <v>1.4512116747149539</v>
      </c>
      <c r="BD12">
        <v>1.5809522272061469</v>
      </c>
      <c r="BE12">
        <v>1.338154656347923</v>
      </c>
      <c r="BF12">
        <v>6.3226712238410494</v>
      </c>
      <c r="BG12">
        <v>20.954831428459229</v>
      </c>
      <c r="BH12">
        <v>21.212462671844051</v>
      </c>
      <c r="BI12">
        <v>51.510034675855657</v>
      </c>
      <c r="BJ12">
        <v>9.7265879710794305</v>
      </c>
      <c r="BK12">
        <v>35.44201811124676</v>
      </c>
      <c r="BL12">
        <v>24.477244912437389</v>
      </c>
      <c r="BM12">
        <v>30.354149005236451</v>
      </c>
      <c r="BN12">
        <v>0.6728909893080065</v>
      </c>
      <c r="BO12">
        <v>0.27949523108874319</v>
      </c>
      <c r="BP12">
        <v>78.857609891588254</v>
      </c>
      <c r="BQ12">
        <v>0</v>
      </c>
      <c r="BR12">
        <v>12.518501205761689</v>
      </c>
      <c r="BS12">
        <v>8.6238889026500498</v>
      </c>
      <c r="BT12">
        <v>85.039577013568604</v>
      </c>
      <c r="BU12">
        <v>1.25278223832556</v>
      </c>
      <c r="BV12">
        <v>7.4996550556731156</v>
      </c>
      <c r="BW12">
        <v>6.2079856924327412</v>
      </c>
      <c r="BX12">
        <v>88.431357745209127</v>
      </c>
      <c r="BY12">
        <v>3.8412779883864041</v>
      </c>
      <c r="BZ12">
        <v>6.631514153531108</v>
      </c>
      <c r="CA12">
        <v>1.0958501128733369</v>
      </c>
      <c r="CB12">
        <v>86.992346216992019</v>
      </c>
      <c r="CC12">
        <v>2.3005011224894312</v>
      </c>
      <c r="CD12">
        <v>7.0343386138653967</v>
      </c>
      <c r="CE12">
        <v>3.6728140466532189</v>
      </c>
      <c r="CF12">
        <v>7.5993316322546303</v>
      </c>
      <c r="CG12">
        <v>0.73839637672809721</v>
      </c>
      <c r="CH12">
        <v>16.077670416050861</v>
      </c>
      <c r="CI12">
        <v>7.0557774298766933</v>
      </c>
      <c r="CJ12">
        <v>6.4945840280210501</v>
      </c>
      <c r="CK12">
        <v>6.8767345865011524</v>
      </c>
      <c r="CL12">
        <v>16.736567674610921</v>
      </c>
      <c r="CM12">
        <v>8.4221035651153073</v>
      </c>
      <c r="CN12">
        <v>9.7230836589800251</v>
      </c>
      <c r="CO12">
        <v>5.6163007522137223</v>
      </c>
      <c r="CP12">
        <v>4.4103038257924716</v>
      </c>
      <c r="CQ12">
        <v>3.924553382960597</v>
      </c>
      <c r="CR12">
        <v>6.740024540147628</v>
      </c>
      <c r="CS12">
        <v>11.172261981982111</v>
      </c>
      <c r="CT12">
        <v>9.2168107264946748</v>
      </c>
      <c r="CU12">
        <v>9.3342914941082142</v>
      </c>
      <c r="CV12">
        <v>22.620536534977241</v>
      </c>
      <c r="CW12">
        <v>21.474670131989129</v>
      </c>
      <c r="CX12">
        <v>29.247835296991699</v>
      </c>
      <c r="CY12">
        <v>17.180896181728489</v>
      </c>
      <c r="CZ12">
        <v>9.4760618543134463</v>
      </c>
      <c r="DA12">
        <v>5.0832551551177927</v>
      </c>
      <c r="DB12">
        <v>16.469581617882259</v>
      </c>
      <c r="DC12">
        <v>32.206681769669267</v>
      </c>
      <c r="DD12">
        <v>27.020369991655588</v>
      </c>
      <c r="DE12">
        <v>19.220111465675011</v>
      </c>
      <c r="DF12">
        <v>9.2001379197527307</v>
      </c>
      <c r="DG12">
        <v>2.2010407740587992</v>
      </c>
      <c r="DH12">
        <v>6.7632202360488263</v>
      </c>
      <c r="DI12">
        <v>12.73786914663811</v>
      </c>
      <c r="DJ12">
        <v>2.5476817364445599</v>
      </c>
      <c r="DK12">
        <v>8.8653641260905509</v>
      </c>
      <c r="DL12">
        <v>10.67961614221459</v>
      </c>
      <c r="DN12">
        <v>6.4670322680860037</v>
      </c>
      <c r="DO12">
        <v>5.5308007030610762</v>
      </c>
      <c r="DP12">
        <v>13.8389539144625</v>
      </c>
      <c r="DQ12">
        <v>94.259282248517707</v>
      </c>
      <c r="DR12">
        <v>5.1512524821077026</v>
      </c>
      <c r="DS12">
        <v>7.4862066808780119</v>
      </c>
      <c r="DT12">
        <v>16.107249705100429</v>
      </c>
      <c r="DU12">
        <v>3.194279974311355</v>
      </c>
      <c r="DV12">
        <v>8.5898893982058286</v>
      </c>
      <c r="DW12">
        <v>16.328620366818441</v>
      </c>
      <c r="DX12">
        <v>11.233429852363891</v>
      </c>
      <c r="DY12">
        <v>30.072932230471821</v>
      </c>
      <c r="DZ12">
        <v>17.831528022404729</v>
      </c>
      <c r="EA12">
        <v>11.02071140691517</v>
      </c>
      <c r="EB12">
        <v>2.7713663533502828</v>
      </c>
      <c r="EC12">
        <v>0</v>
      </c>
      <c r="ED12">
        <v>7.2859844273738332</v>
      </c>
      <c r="EE12">
        <v>0</v>
      </c>
      <c r="EF12">
        <v>4.2547308037721656</v>
      </c>
      <c r="EG12">
        <v>15.52931690334813</v>
      </c>
      <c r="EH12">
        <v>30.893242618051769</v>
      </c>
      <c r="EI12">
        <v>13.70764074810586</v>
      </c>
      <c r="EJ12">
        <v>14.96042298643142</v>
      </c>
      <c r="EK12">
        <v>5990.2640491071415</v>
      </c>
      <c r="EL12">
        <v>28</v>
      </c>
      <c r="EM12">
        <v>39</v>
      </c>
      <c r="EN12">
        <v>1.461377870563674</v>
      </c>
      <c r="EO12">
        <v>1.5318424524580909</v>
      </c>
      <c r="EP12">
        <v>0.42623856340611799</v>
      </c>
      <c r="EQ12">
        <v>0</v>
      </c>
      <c r="ER12">
        <v>81.646731376685338</v>
      </c>
      <c r="ES12">
        <v>74.302630133785428</v>
      </c>
      <c r="ET12">
        <v>41.246573864203768</v>
      </c>
      <c r="EU12">
        <v>71.085073761560835</v>
      </c>
      <c r="EV12">
        <v>88.091797141038882</v>
      </c>
      <c r="EW12">
        <v>84.930926977249229</v>
      </c>
      <c r="EX12">
        <v>43.466120846059411</v>
      </c>
      <c r="EY12">
        <v>75.809603543618522</v>
      </c>
      <c r="EZ12">
        <v>72.7456631332727</v>
      </c>
      <c r="FA12">
        <v>67.482961577070625</v>
      </c>
      <c r="FB12">
        <v>45.154642059345043</v>
      </c>
      <c r="FC12">
        <v>69.792418829811993</v>
      </c>
      <c r="FD12">
        <v>77.663864332186321</v>
      </c>
      <c r="FE12">
        <v>69.907929152391091</v>
      </c>
      <c r="FF12">
        <v>35.335920655541322</v>
      </c>
      <c r="FG12">
        <v>73.226039231249146</v>
      </c>
      <c r="FH12">
        <v>7.6549786798109336</v>
      </c>
      <c r="FI12">
        <v>7.3640458914585336</v>
      </c>
      <c r="FJ12">
        <v>4.2171276004460498</v>
      </c>
      <c r="FK12">
        <v>6.2645461754535088</v>
      </c>
      <c r="FL12">
        <v>5.7223090975213866</v>
      </c>
      <c r="FM12">
        <v>4.8244162308241734</v>
      </c>
      <c r="FN12">
        <v>2.4909664604822441</v>
      </c>
      <c r="FO12">
        <v>5.4619821195022924</v>
      </c>
      <c r="FP12">
        <v>99.247864074365424</v>
      </c>
      <c r="FQ12">
        <v>69.13488201067446</v>
      </c>
      <c r="FR12">
        <v>22.288252109167281</v>
      </c>
      <c r="FS12">
        <v>95.354841564607497</v>
      </c>
      <c r="FT12">
        <v>36.281639559370561</v>
      </c>
      <c r="FU12">
        <v>9.2874581850008386</v>
      </c>
      <c r="FV12">
        <v>98.696625846848292</v>
      </c>
      <c r="FW12">
        <v>67.217458971957413</v>
      </c>
      <c r="FX12">
        <v>12.68453758676676</v>
      </c>
      <c r="FY12">
        <v>97.013703486758985</v>
      </c>
      <c r="FZ12">
        <v>53.183960018348067</v>
      </c>
      <c r="GA12">
        <v>16.187347094670599</v>
      </c>
      <c r="GB12">
        <v>63.33634745273752</v>
      </c>
      <c r="GC12">
        <v>55.618108570626887</v>
      </c>
      <c r="GD12">
        <v>52.564253967712162</v>
      </c>
      <c r="GE12">
        <v>70.671919723454181</v>
      </c>
      <c r="GF12">
        <v>61.343160953220362</v>
      </c>
      <c r="GG12">
        <v>58.778644612218422</v>
      </c>
      <c r="GH12">
        <v>69.238107955997606</v>
      </c>
      <c r="GI12">
        <v>57.212505661944313</v>
      </c>
      <c r="GJ12">
        <v>49.098951176869058</v>
      </c>
      <c r="GK12">
        <v>84.563328546332315</v>
      </c>
      <c r="GL12">
        <v>76.280189121308325</v>
      </c>
      <c r="GM12">
        <v>74.926446131291698</v>
      </c>
      <c r="GN12">
        <v>57.96598659137495</v>
      </c>
      <c r="GO12">
        <v>48.519112595450927</v>
      </c>
      <c r="GP12">
        <v>40.268505307607619</v>
      </c>
      <c r="GQ12">
        <v>42.499359841838583</v>
      </c>
      <c r="GR12">
        <v>4.3931523418812031</v>
      </c>
      <c r="GS12">
        <v>3.8595955519044618</v>
      </c>
      <c r="GT12">
        <v>1.728325302790291</v>
      </c>
      <c r="GU12">
        <v>2.331915711297774</v>
      </c>
      <c r="GV12">
        <v>2.3702340613404469</v>
      </c>
      <c r="GW12">
        <v>2.277895690689022</v>
      </c>
      <c r="GX12">
        <v>5.3974540808778002</v>
      </c>
      <c r="GY12">
        <v>3.2141372780207211</v>
      </c>
      <c r="GZ12">
        <v>43.882341221670302</v>
      </c>
      <c r="HA12">
        <v>59.986006696016503</v>
      </c>
      <c r="HB12">
        <v>30.46914052470165</v>
      </c>
      <c r="HC12">
        <v>45.036182476785939</v>
      </c>
      <c r="HD12">
        <v>62.967878394525258</v>
      </c>
      <c r="HE12">
        <v>37.960416530618417</v>
      </c>
      <c r="HF12">
        <v>32.808582083793397</v>
      </c>
      <c r="HG12">
        <v>19.153731647980781</v>
      </c>
      <c r="HH12">
        <v>31.83165654442945</v>
      </c>
      <c r="HI12">
        <v>12.678275589059369</v>
      </c>
      <c r="HJ12">
        <v>9.411582452681575</v>
      </c>
      <c r="HK12">
        <v>46.078485413829611</v>
      </c>
      <c r="HL12">
        <v>7.9232993598790449</v>
      </c>
      <c r="HM12">
        <v>30.053891198368579</v>
      </c>
      <c r="HN12">
        <v>12.212562416808559</v>
      </c>
      <c r="HO12">
        <v>49.810247024943827</v>
      </c>
      <c r="HP12">
        <v>19.880570114333128</v>
      </c>
      <c r="HQ12">
        <v>22.008690972182549</v>
      </c>
      <c r="HR12">
        <v>11.57125377180054</v>
      </c>
      <c r="HS12">
        <v>46.539485141683834</v>
      </c>
      <c r="HT12">
        <v>9.7827055715165852</v>
      </c>
      <c r="HU12">
        <v>31.322900665963431</v>
      </c>
      <c r="HV12">
        <v>22.338036206346011</v>
      </c>
      <c r="HW12">
        <v>36.55635755617395</v>
      </c>
      <c r="HX12">
        <v>38.421306340303758</v>
      </c>
      <c r="HY12">
        <v>37.726430712266023</v>
      </c>
      <c r="HZ12">
        <v>23.85226294743023</v>
      </c>
      <c r="IA12">
        <v>30.948078034802009</v>
      </c>
      <c r="IB12">
        <v>47.994744764671687</v>
      </c>
      <c r="IC12">
        <v>21.057177200526279</v>
      </c>
      <c r="ID12">
        <v>88.922803241513932</v>
      </c>
      <c r="IE12">
        <v>89.81404474251238</v>
      </c>
      <c r="IF12">
        <v>88.812384256210152</v>
      </c>
      <c r="IG12">
        <v>90.520999263030362</v>
      </c>
      <c r="IH12">
        <v>88.175007412305803</v>
      </c>
      <c r="II12">
        <v>81.434948700712894</v>
      </c>
      <c r="IJ12">
        <v>84.990108619010002</v>
      </c>
      <c r="IK12">
        <v>88.029551179561025</v>
      </c>
      <c r="IL12">
        <v>81.214579805838099</v>
      </c>
      <c r="IM12">
        <v>75.412390662291259</v>
      </c>
      <c r="IN12">
        <v>76.890063715128932</v>
      </c>
      <c r="IO12">
        <v>82.960273266736408</v>
      </c>
      <c r="IP12">
        <v>50.191145506899367</v>
      </c>
      <c r="IQ12">
        <v>50.869850212018413</v>
      </c>
      <c r="IR12">
        <v>52.022704841591917</v>
      </c>
      <c r="IS12">
        <v>68.954008424300213</v>
      </c>
      <c r="IT12">
        <v>50.734064822535721</v>
      </c>
      <c r="IU12">
        <v>41.044514270235602</v>
      </c>
      <c r="IV12">
        <v>45.479450003116263</v>
      </c>
      <c r="IW12">
        <v>63.942045018187741</v>
      </c>
      <c r="IX12">
        <v>26.608348668473091</v>
      </c>
      <c r="IY12">
        <v>34.796034464508892</v>
      </c>
      <c r="IZ12">
        <v>29.21731675154729</v>
      </c>
      <c r="JA12">
        <v>47.249648023874173</v>
      </c>
      <c r="JB12">
        <v>62.204360764607728</v>
      </c>
      <c r="JC12">
        <v>71.813188348282935</v>
      </c>
      <c r="JD12">
        <v>75.267640858174573</v>
      </c>
      <c r="JE12">
        <v>88.739403779459451</v>
      </c>
    </row>
    <row r="13" spans="1:265" x14ac:dyDescent="0.3">
      <c r="A13" t="s">
        <v>281</v>
      </c>
      <c r="B13" t="s">
        <v>281</v>
      </c>
      <c r="C13" t="s">
        <v>281</v>
      </c>
      <c r="D13" t="s">
        <v>266</v>
      </c>
      <c r="E13" t="s">
        <v>267</v>
      </c>
      <c r="F13" t="s">
        <v>267</v>
      </c>
      <c r="G13">
        <v>10.69137167216474</v>
      </c>
      <c r="H13">
        <v>4.8054089918498546</v>
      </c>
      <c r="I13">
        <v>16.629594818639411</v>
      </c>
      <c r="J13">
        <v>9.5805817220798986</v>
      </c>
      <c r="K13">
        <v>8.8442953305890075</v>
      </c>
      <c r="L13">
        <v>14.23285058360417</v>
      </c>
      <c r="M13">
        <v>1.2612036771456641</v>
      </c>
      <c r="N13">
        <v>0.96621083882184933</v>
      </c>
      <c r="O13">
        <v>52.077974071847777</v>
      </c>
      <c r="P13">
        <v>46.947450475122757</v>
      </c>
      <c r="Q13">
        <v>47.559664502799542</v>
      </c>
      <c r="R13">
        <v>41.875476934923363</v>
      </c>
      <c r="S13">
        <v>56.72741264270875</v>
      </c>
      <c r="T13">
        <v>47.330774249967689</v>
      </c>
      <c r="U13">
        <v>49.271642860938577</v>
      </c>
      <c r="V13">
        <v>44.343870317692712</v>
      </c>
      <c r="W13">
        <v>56.760861110160718</v>
      </c>
      <c r="X13">
        <v>37.880217763013221</v>
      </c>
      <c r="Y13">
        <v>38.471725987869917</v>
      </c>
      <c r="Z13">
        <v>45.354223478128603</v>
      </c>
      <c r="AA13">
        <v>56.199533808060217</v>
      </c>
      <c r="AB13">
        <v>38.255952618120318</v>
      </c>
      <c r="AC13">
        <v>74.067156616379052</v>
      </c>
      <c r="AD13">
        <v>62.702326196479213</v>
      </c>
      <c r="AE13">
        <v>13.23104043205381</v>
      </c>
      <c r="AF13">
        <v>6.0026935157288488</v>
      </c>
      <c r="AG13">
        <v>6.0026935157288488</v>
      </c>
      <c r="AH13">
        <v>5.1142673561125669</v>
      </c>
      <c r="AI13">
        <v>2.3288657974019271</v>
      </c>
      <c r="AJ13">
        <v>8.2328709298224041</v>
      </c>
      <c r="AK13">
        <v>15.15449338691961</v>
      </c>
      <c r="AL13">
        <v>10.498500290979869</v>
      </c>
      <c r="AM13">
        <v>10.373401245175859</v>
      </c>
      <c r="AN13">
        <v>7.3705622942175237</v>
      </c>
      <c r="AO13">
        <v>8.3831432990867842</v>
      </c>
      <c r="AP13">
        <v>6.3356708684935326</v>
      </c>
      <c r="AQ13">
        <v>8.424683102940536</v>
      </c>
      <c r="AR13">
        <v>8.0368325167424004</v>
      </c>
      <c r="AS13">
        <v>1529</v>
      </c>
      <c r="AT13">
        <v>84</v>
      </c>
      <c r="AU13">
        <v>34</v>
      </c>
      <c r="AV13">
        <v>123</v>
      </c>
      <c r="AW13">
        <v>117</v>
      </c>
      <c r="AX13">
        <v>137</v>
      </c>
      <c r="AY13">
        <v>20</v>
      </c>
      <c r="AZ13">
        <v>32.279911571623707</v>
      </c>
      <c r="BA13">
        <v>10.500621236973769</v>
      </c>
      <c r="BB13">
        <v>1.783373332555553</v>
      </c>
      <c r="BC13">
        <v>1.8860843899016611</v>
      </c>
      <c r="BD13">
        <v>1.832632001233288</v>
      </c>
      <c r="BE13">
        <v>1.803847839078166</v>
      </c>
      <c r="BF13">
        <v>0.93797307040348521</v>
      </c>
      <c r="BG13">
        <v>8.3173521179560819</v>
      </c>
      <c r="BH13">
        <v>38.372578397484752</v>
      </c>
      <c r="BI13">
        <v>52.372096414155642</v>
      </c>
      <c r="BJ13">
        <v>1.691833714515967</v>
      </c>
      <c r="BK13">
        <v>26.54151639546259</v>
      </c>
      <c r="BL13">
        <v>42.078605306309122</v>
      </c>
      <c r="BM13">
        <v>29.688044583712351</v>
      </c>
      <c r="BN13">
        <v>0.5714897758694939</v>
      </c>
      <c r="BO13">
        <v>0.58225335476187412</v>
      </c>
      <c r="BP13">
        <v>72.447198583195373</v>
      </c>
      <c r="BQ13">
        <v>14.36723423969392</v>
      </c>
      <c r="BR13">
        <v>8.2592869934721804</v>
      </c>
      <c r="BS13">
        <v>4.9262801836385126</v>
      </c>
      <c r="BT13">
        <v>68.147896983356162</v>
      </c>
      <c r="BU13">
        <v>17.067342875045352</v>
      </c>
      <c r="BV13">
        <v>9.5314192260667578</v>
      </c>
      <c r="BW13">
        <v>5.253340915531739</v>
      </c>
      <c r="BX13">
        <v>60.577025710074267</v>
      </c>
      <c r="BY13">
        <v>29.377242650596919</v>
      </c>
      <c r="BZ13">
        <v>4.4641308469984651</v>
      </c>
      <c r="CA13">
        <v>5.5816007923304278</v>
      </c>
      <c r="CB13">
        <v>63.523095815274367</v>
      </c>
      <c r="CC13">
        <v>24.482054480684109</v>
      </c>
      <c r="CD13">
        <v>6.373980695545896</v>
      </c>
      <c r="CE13">
        <v>5.6208690084956912</v>
      </c>
      <c r="CF13">
        <v>4.5263937125254374</v>
      </c>
      <c r="CG13">
        <v>0.60277955944331019</v>
      </c>
      <c r="CH13">
        <v>10.00808682300088</v>
      </c>
      <c r="CI13">
        <v>3.5371065162529089</v>
      </c>
      <c r="CJ13">
        <v>9.8851521568838692</v>
      </c>
      <c r="CK13">
        <v>19.686081446052999</v>
      </c>
      <c r="CL13">
        <v>6.3935948235767297</v>
      </c>
      <c r="CM13">
        <v>6.6629937398140786</v>
      </c>
      <c r="CN13">
        <v>9.4533131465765834</v>
      </c>
      <c r="CO13">
        <v>8.4837322408667397</v>
      </c>
      <c r="CP13">
        <v>5.2312633816858547</v>
      </c>
      <c r="CR13">
        <v>1.4070188448035199</v>
      </c>
      <c r="CS13">
        <v>6.4002291525129289</v>
      </c>
      <c r="CT13">
        <v>15.138641280183769</v>
      </c>
      <c r="CU13">
        <v>14.198955869257819</v>
      </c>
      <c r="CV13">
        <v>10.399756531847</v>
      </c>
      <c r="CW13">
        <v>19.510300507838181</v>
      </c>
      <c r="CX13">
        <v>28.32296187638341</v>
      </c>
      <c r="CY13">
        <v>26.846421418770369</v>
      </c>
      <c r="CZ13">
        <v>14.92055966516101</v>
      </c>
      <c r="DB13">
        <v>3.6884489914518901</v>
      </c>
      <c r="DC13">
        <v>17.167199783883088</v>
      </c>
      <c r="DD13">
        <v>42.887986999900271</v>
      </c>
      <c r="DE13">
        <v>36.256364224764823</v>
      </c>
      <c r="DF13">
        <v>7.8892597322293447</v>
      </c>
      <c r="DG13">
        <v>8.6644120580064481</v>
      </c>
      <c r="DH13">
        <v>2.8192784106031921</v>
      </c>
      <c r="DI13">
        <v>9.6650380429232747</v>
      </c>
      <c r="DJ13">
        <v>6.9848486102891716</v>
      </c>
      <c r="DK13">
        <v>7.5002163029126683</v>
      </c>
      <c r="DL13">
        <v>8.9877283228756788</v>
      </c>
      <c r="DM13">
        <v>5.6312112230834916</v>
      </c>
      <c r="DN13">
        <v>7.2402686169178443</v>
      </c>
      <c r="DO13">
        <v>8.1692641953390357</v>
      </c>
      <c r="DP13">
        <v>20.51376567046373</v>
      </c>
      <c r="DQ13">
        <v>64.018786981903673</v>
      </c>
      <c r="DR13">
        <v>7.4099247155244257</v>
      </c>
      <c r="DS13">
        <v>7.1552795238730633</v>
      </c>
      <c r="DT13">
        <v>8.6168542034459552</v>
      </c>
      <c r="DU13">
        <v>8.1697086089636848</v>
      </c>
      <c r="DV13">
        <v>7.7419021688770533</v>
      </c>
      <c r="DW13">
        <v>10.426229520465039</v>
      </c>
      <c r="DX13">
        <v>30.98298673464026</v>
      </c>
      <c r="DY13">
        <v>18.965892588053801</v>
      </c>
      <c r="DZ13">
        <v>3.2706455316627712</v>
      </c>
      <c r="EA13">
        <v>3.089571638622433</v>
      </c>
      <c r="EB13">
        <v>0</v>
      </c>
      <c r="EC13">
        <v>8.9578186170562617</v>
      </c>
      <c r="ED13">
        <v>12.453134287344991</v>
      </c>
      <c r="EE13">
        <v>6.0745865159352066</v>
      </c>
      <c r="EF13">
        <v>0</v>
      </c>
      <c r="EG13">
        <v>16.205364086684291</v>
      </c>
      <c r="EH13">
        <v>15.45739840407442</v>
      </c>
      <c r="EI13">
        <v>14.78476014159849</v>
      </c>
      <c r="EJ13">
        <v>31.852103016643831</v>
      </c>
      <c r="EK13">
        <v>31177.306683173108</v>
      </c>
      <c r="EL13">
        <v>104</v>
      </c>
      <c r="EM13">
        <v>108</v>
      </c>
      <c r="EN13">
        <v>6.758530183727034</v>
      </c>
      <c r="EO13">
        <v>6.6952012444678051</v>
      </c>
      <c r="EP13">
        <v>1.317636045179035</v>
      </c>
      <c r="EQ13">
        <v>0.35523939392022391</v>
      </c>
      <c r="ER13">
        <v>57.431423510998137</v>
      </c>
      <c r="ES13">
        <v>37.101602788859559</v>
      </c>
      <c r="ET13">
        <v>11.176198169418081</v>
      </c>
      <c r="EU13">
        <v>47.063476433809953</v>
      </c>
      <c r="EV13">
        <v>56.888509811123427</v>
      </c>
      <c r="EW13">
        <v>34.349910785696849</v>
      </c>
      <c r="EX13">
        <v>12.142775278202491</v>
      </c>
      <c r="EY13">
        <v>46.951657581268243</v>
      </c>
      <c r="EZ13">
        <v>59.935095793197988</v>
      </c>
      <c r="FA13">
        <v>41.988270540545592</v>
      </c>
      <c r="FB13">
        <v>11.83988046611965</v>
      </c>
      <c r="FC13">
        <v>45.836371452469372</v>
      </c>
      <c r="FD13">
        <v>40.043511540365458</v>
      </c>
      <c r="FE13">
        <v>32.270080264164882</v>
      </c>
      <c r="FF13">
        <v>20.779181412243851</v>
      </c>
      <c r="FG13">
        <v>45.307565252231683</v>
      </c>
      <c r="FH13">
        <v>4.4751054829511787</v>
      </c>
      <c r="FI13">
        <v>3.665716028836882</v>
      </c>
      <c r="FJ13">
        <v>0.97830520267448295</v>
      </c>
      <c r="FK13">
        <v>3.6063320284446858</v>
      </c>
      <c r="FL13">
        <v>3.910461735287988</v>
      </c>
      <c r="FM13">
        <v>1.782961905822056</v>
      </c>
      <c r="FN13">
        <v>0.65116509060027483</v>
      </c>
      <c r="FO13">
        <v>3.2074967424777658</v>
      </c>
      <c r="FP13">
        <v>84.515021103150829</v>
      </c>
      <c r="FQ13">
        <v>72.709893415077801</v>
      </c>
      <c r="FR13">
        <v>33.207416041614309</v>
      </c>
      <c r="FS13">
        <v>94.35096228180322</v>
      </c>
      <c r="FT13">
        <v>65.607591973418877</v>
      </c>
      <c r="FU13">
        <v>39.901183725737937</v>
      </c>
      <c r="FV13">
        <v>91.294487036545235</v>
      </c>
      <c r="FW13">
        <v>75.596373432441837</v>
      </c>
      <c r="FX13">
        <v>40.353554948081921</v>
      </c>
      <c r="FY13">
        <v>87.606835872861296</v>
      </c>
      <c r="FZ13">
        <v>69.954017415892295</v>
      </c>
      <c r="GA13">
        <v>36.023661837153917</v>
      </c>
      <c r="GB13">
        <v>54.992299151295207</v>
      </c>
      <c r="GC13">
        <v>41.575574599392183</v>
      </c>
      <c r="GD13">
        <v>38.737709934566261</v>
      </c>
      <c r="GE13">
        <v>60.697302305085479</v>
      </c>
      <c r="GF13">
        <v>52.33461220325681</v>
      </c>
      <c r="GG13">
        <v>49.718319010124247</v>
      </c>
      <c r="GH13">
        <v>61.786874290057561</v>
      </c>
      <c r="GI13">
        <v>44.8188030363603</v>
      </c>
      <c r="GJ13">
        <v>39.375963600107497</v>
      </c>
      <c r="GK13">
        <v>44.307989823575006</v>
      </c>
      <c r="GL13">
        <v>36.961293299227151</v>
      </c>
      <c r="GM13">
        <v>36.405097925713591</v>
      </c>
      <c r="GN13">
        <v>44.108359806387909</v>
      </c>
      <c r="GO13">
        <v>33.440791357217847</v>
      </c>
      <c r="GP13">
        <v>30.1206026070859</v>
      </c>
      <c r="GQ13">
        <v>66.449968738021141</v>
      </c>
      <c r="GR13">
        <v>5.5921901497682347</v>
      </c>
      <c r="GS13">
        <v>1.7783721444492879</v>
      </c>
      <c r="GT13">
        <v>1.105701861233185</v>
      </c>
      <c r="GU13">
        <v>4.0085654948793783</v>
      </c>
      <c r="GV13">
        <v>0.74524114251307205</v>
      </c>
      <c r="GW13">
        <v>1.5836246548888551</v>
      </c>
      <c r="GX13">
        <v>4.8582920595675034</v>
      </c>
      <c r="GY13">
        <v>3.37457887025491</v>
      </c>
      <c r="GZ13">
        <v>28.801634889956581</v>
      </c>
      <c r="HA13">
        <v>40.087291980674571</v>
      </c>
      <c r="HB13">
        <v>24.642794819852739</v>
      </c>
      <c r="HC13">
        <v>27.717647691413521</v>
      </c>
      <c r="HD13">
        <v>36.412727282380082</v>
      </c>
      <c r="HE13">
        <v>27.044151802895499</v>
      </c>
      <c r="HF13">
        <v>51.457850801480511</v>
      </c>
      <c r="HG13">
        <v>62.634282078325121</v>
      </c>
      <c r="HH13">
        <v>15.81502471976094</v>
      </c>
      <c r="HI13">
        <v>12.07456147111944</v>
      </c>
      <c r="HJ13">
        <v>42.49851381478792</v>
      </c>
      <c r="HK13">
        <v>29.611899994331701</v>
      </c>
      <c r="HL13">
        <v>14.988536925626009</v>
      </c>
      <c r="HM13">
        <v>20.527271913535259</v>
      </c>
      <c r="HN13">
        <v>41.059916786415371</v>
      </c>
      <c r="HO13">
        <v>23.424274374423351</v>
      </c>
      <c r="HP13">
        <v>15.706145254765779</v>
      </c>
      <c r="HQ13">
        <v>13.99219682844388</v>
      </c>
      <c r="HR13">
        <v>42.472068879521963</v>
      </c>
      <c r="HS13">
        <v>27.829589037268391</v>
      </c>
      <c r="HT13">
        <v>8.8323361394164976</v>
      </c>
      <c r="HU13">
        <v>21.048645445557501</v>
      </c>
      <c r="HV13">
        <v>35.398498282875607</v>
      </c>
      <c r="HW13">
        <v>34.720520132150448</v>
      </c>
      <c r="HX13">
        <v>31.86036730478412</v>
      </c>
      <c r="HY13">
        <v>50.899604263746582</v>
      </c>
      <c r="HZ13">
        <v>17.24002843146928</v>
      </c>
      <c r="IA13">
        <v>20.835152082096741</v>
      </c>
      <c r="IB13">
        <v>64.248858571548965</v>
      </c>
      <c r="IC13">
        <v>14.915989346354349</v>
      </c>
      <c r="ID13">
        <v>69.853059463531849</v>
      </c>
      <c r="IE13">
        <v>72.393256757928512</v>
      </c>
      <c r="IF13">
        <v>71.365273601313547</v>
      </c>
      <c r="IG13">
        <v>69.569989274522698</v>
      </c>
      <c r="IH13">
        <v>75.31458261118766</v>
      </c>
      <c r="II13">
        <v>72.823510630294493</v>
      </c>
      <c r="IJ13">
        <v>75.289636176340295</v>
      </c>
      <c r="IK13">
        <v>69.858796974340976</v>
      </c>
      <c r="IL13">
        <v>49.635973253709217</v>
      </c>
      <c r="IM13">
        <v>53.33926337720375</v>
      </c>
      <c r="IN13">
        <v>51.32421736099262</v>
      </c>
      <c r="IO13">
        <v>55.718545103208207</v>
      </c>
      <c r="IP13">
        <v>74.196907996604779</v>
      </c>
      <c r="IQ13">
        <v>74.334549683807367</v>
      </c>
      <c r="IR13">
        <v>73.932544446786679</v>
      </c>
      <c r="IS13">
        <v>69.663955657178974</v>
      </c>
      <c r="IT13">
        <v>47.022753433709923</v>
      </c>
      <c r="IU13">
        <v>63.564426017911671</v>
      </c>
      <c r="IV13">
        <v>52.325720049439319</v>
      </c>
      <c r="IW13">
        <v>44.429532263707763</v>
      </c>
      <c r="IX13">
        <v>37.474810384972912</v>
      </c>
      <c r="IY13">
        <v>24.264560503156041</v>
      </c>
      <c r="IZ13">
        <v>32.550435669954197</v>
      </c>
      <c r="JA13">
        <v>17.664382978389401</v>
      </c>
      <c r="JB13">
        <v>62.954324453551934</v>
      </c>
      <c r="JC13">
        <v>38.96509673935126</v>
      </c>
      <c r="JD13">
        <v>58.822049619999213</v>
      </c>
      <c r="JE13">
        <v>49.331427094938377</v>
      </c>
    </row>
    <row r="14" spans="1:265" x14ac:dyDescent="0.3">
      <c r="A14" t="s">
        <v>282</v>
      </c>
      <c r="B14" t="s">
        <v>282</v>
      </c>
      <c r="C14" t="s">
        <v>282</v>
      </c>
      <c r="D14" t="s">
        <v>266</v>
      </c>
      <c r="E14" t="s">
        <v>267</v>
      </c>
      <c r="F14" t="s">
        <v>267</v>
      </c>
      <c r="G14">
        <v>9.9642622119181574</v>
      </c>
      <c r="H14">
        <v>6.3252761058538303</v>
      </c>
      <c r="I14">
        <v>17.21451324446144</v>
      </c>
      <c r="J14">
        <v>8.5887875617061642</v>
      </c>
      <c r="K14">
        <v>7.7410727859685808</v>
      </c>
      <c r="L14">
        <v>8.4540791715841355</v>
      </c>
      <c r="M14">
        <v>2.2777716417583149</v>
      </c>
      <c r="N14">
        <v>1.405323362878399</v>
      </c>
      <c r="O14">
        <v>50.864680012196757</v>
      </c>
      <c r="P14">
        <v>49.488843042989302</v>
      </c>
      <c r="Q14">
        <v>53.186396860950779</v>
      </c>
      <c r="R14">
        <v>43.699658846782647</v>
      </c>
      <c r="S14">
        <v>54.579036836000157</v>
      </c>
      <c r="T14">
        <v>47.118084829037777</v>
      </c>
      <c r="U14">
        <v>51.577558565191133</v>
      </c>
      <c r="V14">
        <v>47.261971968397759</v>
      </c>
      <c r="W14">
        <v>60.626069385953841</v>
      </c>
      <c r="X14">
        <v>45.669299968616748</v>
      </c>
      <c r="Y14">
        <v>39.324994442927647</v>
      </c>
      <c r="Z14">
        <v>48.149452104179773</v>
      </c>
      <c r="AB14">
        <v>49.177593474477533</v>
      </c>
      <c r="AC14">
        <v>78.120607576000992</v>
      </c>
      <c r="AD14">
        <v>75.628269268432973</v>
      </c>
      <c r="AE14">
        <v>12.432237494844459</v>
      </c>
      <c r="AF14">
        <v>6.0612437006459734</v>
      </c>
      <c r="AG14">
        <v>6.0612437006459734</v>
      </c>
      <c r="AH14">
        <v>4.5621709167807722</v>
      </c>
      <c r="AI14">
        <v>2.3880283554549631</v>
      </c>
      <c r="AJ14">
        <v>8.3367467424624895</v>
      </c>
      <c r="AK14">
        <v>14.84239412607903</v>
      </c>
      <c r="AL14">
        <v>10.662512757790649</v>
      </c>
      <c r="AM14">
        <v>9.7480972299050261</v>
      </c>
      <c r="AN14">
        <v>6.7886627289817616</v>
      </c>
      <c r="AO14">
        <v>7.431008720379868</v>
      </c>
      <c r="AP14">
        <v>6.0971381598938494</v>
      </c>
      <c r="AQ14">
        <v>10.554754019800811</v>
      </c>
      <c r="AR14">
        <v>6.0766018243164837</v>
      </c>
      <c r="AS14">
        <v>4606</v>
      </c>
      <c r="AT14">
        <v>211</v>
      </c>
      <c r="AU14">
        <v>107</v>
      </c>
      <c r="AV14">
        <v>378</v>
      </c>
      <c r="AW14">
        <v>310</v>
      </c>
      <c r="AX14">
        <v>351</v>
      </c>
      <c r="AY14">
        <v>103</v>
      </c>
      <c r="AZ14">
        <v>37.898402397094003</v>
      </c>
      <c r="BA14">
        <v>5.4213570104806106</v>
      </c>
      <c r="BB14">
        <v>1.5736516612632849</v>
      </c>
      <c r="BC14">
        <v>1.905009322891545</v>
      </c>
      <c r="BD14">
        <v>4.2867747973406569</v>
      </c>
      <c r="BE14">
        <v>1.6905575844513629</v>
      </c>
      <c r="BF14">
        <v>5.1328947815320234</v>
      </c>
      <c r="BG14">
        <v>14.01688666688108</v>
      </c>
      <c r="BH14">
        <v>34.671272288596199</v>
      </c>
      <c r="BI14">
        <v>46.178946262990692</v>
      </c>
      <c r="BJ14">
        <v>10.45873133778581</v>
      </c>
      <c r="BK14">
        <v>18.419982208352</v>
      </c>
      <c r="BL14">
        <v>36.601536904811873</v>
      </c>
      <c r="BM14">
        <v>34.51974954905014</v>
      </c>
      <c r="BN14">
        <v>1.009271056238213</v>
      </c>
      <c r="BO14">
        <v>0.65297678305305917</v>
      </c>
      <c r="BP14">
        <v>65.186821281665345</v>
      </c>
      <c r="BQ14">
        <v>16.170441411964951</v>
      </c>
      <c r="BR14">
        <v>10.502972333220839</v>
      </c>
      <c r="BS14">
        <v>8.1397649731488784</v>
      </c>
      <c r="BT14">
        <v>62.170585262619639</v>
      </c>
      <c r="BU14">
        <v>14.900450581898641</v>
      </c>
      <c r="BV14">
        <v>11.3769606969263</v>
      </c>
      <c r="BW14">
        <v>11.55200345855547</v>
      </c>
      <c r="BX14">
        <v>65.003203378748992</v>
      </c>
      <c r="BY14">
        <v>23.426199354922179</v>
      </c>
      <c r="BZ14">
        <v>6.9291183066599773</v>
      </c>
      <c r="CA14">
        <v>4.6414789596686896</v>
      </c>
      <c r="CB14">
        <v>63.639789957735601</v>
      </c>
      <c r="CC14">
        <v>20.100956980972679</v>
      </c>
      <c r="CD14">
        <v>8.8927971449124783</v>
      </c>
      <c r="CE14">
        <v>7.3664559163791861</v>
      </c>
      <c r="CF14">
        <v>3.6724327984697882</v>
      </c>
      <c r="CG14">
        <v>0.37268226736982629</v>
      </c>
      <c r="CH14">
        <v>11.278846835996861</v>
      </c>
      <c r="CI14">
        <v>2.579717168073365</v>
      </c>
      <c r="CJ14">
        <v>8.6352747296923784</v>
      </c>
      <c r="CK14">
        <v>10.508335837984241</v>
      </c>
      <c r="CL14">
        <v>6.3308962414066583</v>
      </c>
      <c r="CM14">
        <v>7.5380001520448046</v>
      </c>
      <c r="CN14">
        <v>9.3067315601798768</v>
      </c>
      <c r="CO14">
        <v>7.0610605355423042</v>
      </c>
      <c r="CP14">
        <v>3.7544845889337548</v>
      </c>
      <c r="CQ14">
        <v>8.5915836988290515</v>
      </c>
      <c r="CR14">
        <v>6.5293053992769563</v>
      </c>
      <c r="CS14">
        <v>7.3023971787811597</v>
      </c>
      <c r="CT14">
        <v>11.87276400745421</v>
      </c>
      <c r="CU14">
        <v>7.3708186151740671</v>
      </c>
      <c r="CV14">
        <v>11.2691324061737</v>
      </c>
      <c r="CW14">
        <v>23.540536631380281</v>
      </c>
      <c r="CX14">
        <v>29.084501112525039</v>
      </c>
      <c r="CY14">
        <v>23.36570954861083</v>
      </c>
      <c r="CZ14">
        <v>12.740120301310069</v>
      </c>
      <c r="DA14">
        <v>12.45334831932424</v>
      </c>
      <c r="DB14">
        <v>16.604080255269171</v>
      </c>
      <c r="DC14">
        <v>18.58307185504718</v>
      </c>
      <c r="DD14">
        <v>31.992523589617051</v>
      </c>
      <c r="DE14">
        <v>20.366975980742161</v>
      </c>
      <c r="DF14">
        <v>6.8699714514330408</v>
      </c>
      <c r="DG14">
        <v>7.8114185053399883</v>
      </c>
      <c r="DH14">
        <v>4.5778555556628087</v>
      </c>
      <c r="DI14">
        <v>7.0165219911728443</v>
      </c>
      <c r="DJ14">
        <v>6.1211298327945496</v>
      </c>
      <c r="DK14">
        <v>10.602911512042541</v>
      </c>
      <c r="DL14">
        <v>8.9597572505079999</v>
      </c>
      <c r="DM14">
        <v>8.1010990109193095</v>
      </c>
      <c r="DN14">
        <v>7.8899355671760523</v>
      </c>
      <c r="DO14">
        <v>6.8301765737471056</v>
      </c>
      <c r="DP14">
        <v>11.87268821803209</v>
      </c>
      <c r="DQ14">
        <v>21.933937238546051</v>
      </c>
      <c r="DR14">
        <v>7.0783513897841761</v>
      </c>
      <c r="DS14">
        <v>7.611632003510473</v>
      </c>
      <c r="DT14">
        <v>8.5976933232054638</v>
      </c>
      <c r="DU14">
        <v>6.4139523039330388</v>
      </c>
      <c r="DV14">
        <v>6.7289805338980084</v>
      </c>
      <c r="DW14">
        <v>10.663946512594039</v>
      </c>
      <c r="DX14">
        <v>5.8868298453172452</v>
      </c>
      <c r="DY14">
        <v>6.4076978112430378</v>
      </c>
      <c r="DZ14">
        <v>9.8070192189188745</v>
      </c>
      <c r="EA14">
        <v>9.1934860588440532</v>
      </c>
      <c r="EB14">
        <v>5.6225546325720872</v>
      </c>
      <c r="EC14">
        <v>27.760474362803659</v>
      </c>
      <c r="ED14">
        <v>17.2341300971772</v>
      </c>
      <c r="EE14">
        <v>2.0182476294053862</v>
      </c>
      <c r="EF14">
        <v>5.3290356230680356</v>
      </c>
      <c r="EG14">
        <v>10.74052472065047</v>
      </c>
      <c r="EH14">
        <v>19.139112604665939</v>
      </c>
      <c r="EI14">
        <v>22.928964155481768</v>
      </c>
      <c r="EJ14">
        <v>37.829414737380432</v>
      </c>
      <c r="EK14">
        <v>30832.395548749981</v>
      </c>
      <c r="EL14">
        <v>200</v>
      </c>
      <c r="EM14">
        <v>224</v>
      </c>
      <c r="EN14">
        <v>4.3231441048034931</v>
      </c>
      <c r="EO14">
        <v>4.3425762630600362</v>
      </c>
      <c r="EP14">
        <v>0.85468130342338555</v>
      </c>
      <c r="EQ14">
        <v>0.32445265428997072</v>
      </c>
      <c r="ER14">
        <v>37.87099004126204</v>
      </c>
      <c r="ES14">
        <v>37.385564371063289</v>
      </c>
      <c r="ET14">
        <v>19.12557423496327</v>
      </c>
      <c r="EU14">
        <v>45.988992657030657</v>
      </c>
      <c r="EV14">
        <v>41.137396482436891</v>
      </c>
      <c r="EW14">
        <v>36.555145150894347</v>
      </c>
      <c r="EX14">
        <v>12.395217037934369</v>
      </c>
      <c r="EY14">
        <v>43.938522960090829</v>
      </c>
      <c r="EZ14">
        <v>33.216991217574567</v>
      </c>
      <c r="FA14">
        <v>43.176117634216062</v>
      </c>
      <c r="FB14">
        <v>32.158618449378821</v>
      </c>
      <c r="FC14">
        <v>49.829909285755853</v>
      </c>
      <c r="FD14">
        <v>29.543175380576749</v>
      </c>
      <c r="FE14">
        <v>32.5258551822836</v>
      </c>
      <c r="FF14">
        <v>30.505669766183981</v>
      </c>
      <c r="FG14">
        <v>58.98783290940186</v>
      </c>
      <c r="FH14">
        <v>2.947560048946031</v>
      </c>
      <c r="FI14">
        <v>2.6981709599171801</v>
      </c>
      <c r="FJ14">
        <v>1.753619773202636</v>
      </c>
      <c r="FK14">
        <v>3.2579603140763052</v>
      </c>
      <c r="FL14">
        <v>2.149789230213361</v>
      </c>
      <c r="FM14">
        <v>2.3033508134900829</v>
      </c>
      <c r="FN14">
        <v>0.80544004715844641</v>
      </c>
      <c r="FO14">
        <v>2.879574082535842</v>
      </c>
      <c r="FP14">
        <v>90.182016438637589</v>
      </c>
      <c r="FQ14">
        <v>69.641661297875373</v>
      </c>
      <c r="FR14">
        <v>42.6500596640225</v>
      </c>
      <c r="FS14">
        <v>88.844580727973167</v>
      </c>
      <c r="FT14">
        <v>66.825798652331855</v>
      </c>
      <c r="FU14">
        <v>45.284406316692667</v>
      </c>
      <c r="FV14">
        <v>93.315041653351855</v>
      </c>
      <c r="FW14">
        <v>69.038970828166796</v>
      </c>
      <c r="FX14">
        <v>36.888704562101879</v>
      </c>
      <c r="FY14">
        <v>89.808546056867598</v>
      </c>
      <c r="FZ14">
        <v>68.141292563950785</v>
      </c>
      <c r="GA14">
        <v>43.66239404237443</v>
      </c>
      <c r="GB14">
        <v>62.398652512909862</v>
      </c>
      <c r="GC14">
        <v>43.880968880756171</v>
      </c>
      <c r="GD14">
        <v>40.406488140102731</v>
      </c>
      <c r="GE14">
        <v>56.257723441363098</v>
      </c>
      <c r="GF14">
        <v>38.97238037358504</v>
      </c>
      <c r="GG14">
        <v>36.629468946731187</v>
      </c>
      <c r="GH14">
        <v>68.34353180217559</v>
      </c>
      <c r="GI14">
        <v>43.945292912881492</v>
      </c>
      <c r="GJ14">
        <v>38.293569060834123</v>
      </c>
      <c r="GK14">
        <v>53.245558390653592</v>
      </c>
      <c r="GL14">
        <v>37.660165131750631</v>
      </c>
      <c r="GM14">
        <v>35.608541120156332</v>
      </c>
      <c r="GQ14">
        <v>48.36549478217016</v>
      </c>
      <c r="GR14">
        <v>4.0481047395439056</v>
      </c>
      <c r="GS14">
        <v>2.7405579894378489</v>
      </c>
      <c r="GT14">
        <v>1.6035777000818181</v>
      </c>
      <c r="GU14">
        <v>2.9585932166989539</v>
      </c>
      <c r="GV14">
        <v>1.255260362361468</v>
      </c>
      <c r="GW14">
        <v>1.132767993093494</v>
      </c>
      <c r="GX14">
        <v>3.2325850025785341</v>
      </c>
      <c r="GY14">
        <v>5.1041617398839421</v>
      </c>
      <c r="GZ14">
        <v>41.275770276984026</v>
      </c>
      <c r="HA14">
        <v>40.355824825344463</v>
      </c>
      <c r="HB14">
        <v>45.078931731554057</v>
      </c>
      <c r="HC14">
        <v>41.536253822964277</v>
      </c>
      <c r="HD14">
        <v>34.897919683031262</v>
      </c>
      <c r="HE14">
        <v>28.39542112707348</v>
      </c>
      <c r="HF14">
        <v>26.671071456819551</v>
      </c>
      <c r="HG14">
        <v>32.639267107214742</v>
      </c>
      <c r="HH14">
        <v>30.118899007000451</v>
      </c>
      <c r="HI14">
        <v>13.29210776107776</v>
      </c>
      <c r="HJ14">
        <v>27.643055746209981</v>
      </c>
      <c r="HK14">
        <v>28.94593748571176</v>
      </c>
      <c r="HL14">
        <v>35.707194191283563</v>
      </c>
      <c r="HM14">
        <v>19.177785519969671</v>
      </c>
      <c r="HN14">
        <v>19.184152413462851</v>
      </c>
      <c r="HO14">
        <v>25.930867875283859</v>
      </c>
      <c r="HP14">
        <v>32.233127514524298</v>
      </c>
      <c r="HQ14">
        <v>14.573531244879691</v>
      </c>
      <c r="HR14">
        <v>24.95768214493566</v>
      </c>
      <c r="HS14">
        <v>28.235659095660321</v>
      </c>
      <c r="HT14">
        <v>25.759880245821531</v>
      </c>
      <c r="HU14">
        <v>11.093526127768831</v>
      </c>
      <c r="HV14">
        <v>19.611131639519702</v>
      </c>
      <c r="HW14">
        <v>43.535461986889729</v>
      </c>
      <c r="HX14">
        <v>43.612928353368247</v>
      </c>
      <c r="HY14">
        <v>36.016581756410211</v>
      </c>
      <c r="HZ14">
        <v>20.37048989022151</v>
      </c>
      <c r="IA14">
        <v>20.768780132406061</v>
      </c>
      <c r="IB14">
        <v>63.53659012642494</v>
      </c>
      <c r="IC14">
        <v>15.69462974116883</v>
      </c>
      <c r="ID14">
        <v>67.51049517750414</v>
      </c>
      <c r="IE14">
        <v>70.79837211029465</v>
      </c>
      <c r="IF14">
        <v>69.31221747397646</v>
      </c>
      <c r="IG14">
        <v>62.347925095180983</v>
      </c>
      <c r="IH14">
        <v>68.766810119412369</v>
      </c>
      <c r="II14">
        <v>63.174953307269931</v>
      </c>
      <c r="IJ14">
        <v>67.412558839101905</v>
      </c>
      <c r="IK14">
        <v>64.362040206840234</v>
      </c>
      <c r="IL14">
        <v>48.369973111075367</v>
      </c>
      <c r="IM14">
        <v>43.350254370915593</v>
      </c>
      <c r="IN14">
        <v>46.978665407289519</v>
      </c>
      <c r="IO14">
        <v>45.072728641684037</v>
      </c>
      <c r="IP14">
        <v>47.866271782629802</v>
      </c>
      <c r="IQ14">
        <v>57.767406427053771</v>
      </c>
      <c r="IR14">
        <v>51.338854899517287</v>
      </c>
      <c r="IS14">
        <v>57.504480983163333</v>
      </c>
      <c r="IT14">
        <v>41.789065099487161</v>
      </c>
      <c r="IU14">
        <v>49.596899634272049</v>
      </c>
      <c r="IV14">
        <v>44.980506770986104</v>
      </c>
      <c r="IW14">
        <v>43.983478519916467</v>
      </c>
      <c r="IX14">
        <v>27.328405306284228</v>
      </c>
      <c r="IY14">
        <v>35.804166555380398</v>
      </c>
      <c r="IZ14">
        <v>30.395073213764022</v>
      </c>
      <c r="JA14">
        <v>25.695998608571941</v>
      </c>
      <c r="JB14">
        <v>47.516107521835451</v>
      </c>
      <c r="JC14">
        <v>56.541982687228654</v>
      </c>
      <c r="JD14">
        <v>51.613681866262539</v>
      </c>
      <c r="JE14">
        <v>39.747890094708318</v>
      </c>
    </row>
    <row r="15" spans="1:265" x14ac:dyDescent="0.3">
      <c r="A15" t="s">
        <v>283</v>
      </c>
      <c r="B15" t="s">
        <v>283</v>
      </c>
      <c r="C15" t="s">
        <v>283</v>
      </c>
      <c r="D15" t="s">
        <v>266</v>
      </c>
      <c r="E15" t="s">
        <v>267</v>
      </c>
      <c r="F15" t="s">
        <v>267</v>
      </c>
      <c r="G15">
        <v>12.078410668123761</v>
      </c>
      <c r="H15">
        <v>6.1206689135975649</v>
      </c>
      <c r="I15">
        <v>16.540056872246431</v>
      </c>
      <c r="J15">
        <v>5.8713174722694843</v>
      </c>
      <c r="K15">
        <v>3.0278295750088899</v>
      </c>
      <c r="L15">
        <v>13.020224915533831</v>
      </c>
      <c r="M15">
        <v>2.038792797326483</v>
      </c>
      <c r="N15">
        <v>0.74747148234441407</v>
      </c>
      <c r="O15">
        <v>47.585361836817228</v>
      </c>
      <c r="P15">
        <v>44.353781084651061</v>
      </c>
      <c r="Q15">
        <v>53.4859150846519</v>
      </c>
      <c r="R15">
        <v>59.608622493731708</v>
      </c>
      <c r="S15">
        <v>48.647271678747309</v>
      </c>
      <c r="T15">
        <v>46.532390973796282</v>
      </c>
      <c r="U15">
        <v>45.619035944289557</v>
      </c>
      <c r="V15">
        <v>43.126125955823497</v>
      </c>
      <c r="W15">
        <v>62.078299405670698</v>
      </c>
      <c r="X15">
        <v>45.043838580931123</v>
      </c>
      <c r="Y15">
        <v>56.744514240329757</v>
      </c>
      <c r="Z15">
        <v>62.459588707784427</v>
      </c>
      <c r="AB15">
        <v>71.654655594685735</v>
      </c>
      <c r="AC15">
        <v>82.476048021612982</v>
      </c>
      <c r="AD15">
        <v>76.165819893359242</v>
      </c>
      <c r="AE15">
        <v>14.641866078184281</v>
      </c>
      <c r="AF15">
        <v>9.9819947774769133</v>
      </c>
      <c r="AG15">
        <v>9.9819947774769133</v>
      </c>
      <c r="AH15">
        <v>8.1951987732296416</v>
      </c>
      <c r="AI15">
        <v>5.014985578926102</v>
      </c>
      <c r="AJ15">
        <v>6.8366603986086476</v>
      </c>
      <c r="AK15">
        <v>19.143544989546101</v>
      </c>
      <c r="AL15">
        <v>11.71874498608838</v>
      </c>
      <c r="AM15">
        <v>11.581030639526549</v>
      </c>
      <c r="AN15">
        <v>12.892561853577821</v>
      </c>
      <c r="AO15">
        <v>15.05032524007378</v>
      </c>
      <c r="AP15">
        <v>10.74469942361798</v>
      </c>
      <c r="AQ15">
        <v>9.3867764146794546</v>
      </c>
      <c r="AR15">
        <v>4.2982456598860059</v>
      </c>
      <c r="AS15">
        <v>1526</v>
      </c>
      <c r="AT15">
        <v>125</v>
      </c>
      <c r="AU15">
        <v>76</v>
      </c>
      <c r="AV15">
        <v>104</v>
      </c>
      <c r="AW15">
        <v>196</v>
      </c>
      <c r="AX15">
        <v>46</v>
      </c>
      <c r="AY15">
        <v>32</v>
      </c>
      <c r="AZ15">
        <v>52.891614491218313</v>
      </c>
      <c r="BA15">
        <v>10.87044403520569</v>
      </c>
      <c r="BB15">
        <v>1.65912236456855</v>
      </c>
      <c r="BC15">
        <v>1.4893018834169729</v>
      </c>
      <c r="BD15">
        <v>1.749769866441115</v>
      </c>
      <c r="BE15">
        <v>1.57993057333382</v>
      </c>
      <c r="BF15">
        <v>0</v>
      </c>
      <c r="BG15">
        <v>15.46488513730219</v>
      </c>
      <c r="BH15">
        <v>34.037486034994373</v>
      </c>
      <c r="BI15">
        <v>50.497628827703423</v>
      </c>
      <c r="BJ15">
        <v>2.2330037292829412</v>
      </c>
      <c r="BK15">
        <v>18.030955596897648</v>
      </c>
      <c r="BL15">
        <v>44.72251246633877</v>
      </c>
      <c r="BM15">
        <v>35.013528207480647</v>
      </c>
      <c r="BN15">
        <v>0.95009081196650791</v>
      </c>
      <c r="BO15">
        <v>0.46034011494684768</v>
      </c>
      <c r="BP15">
        <v>78.075712620399841</v>
      </c>
      <c r="BQ15">
        <v>11.876534886254371</v>
      </c>
      <c r="BR15">
        <v>7.5758940404167792</v>
      </c>
      <c r="BS15">
        <v>2.4718584529290122</v>
      </c>
      <c r="BT15">
        <v>74.314146262713805</v>
      </c>
      <c r="BU15">
        <v>12.739479929541369</v>
      </c>
      <c r="BV15">
        <v>9.9367476133654691</v>
      </c>
      <c r="BW15">
        <v>3.0096261943793472</v>
      </c>
      <c r="BX15">
        <v>71.21585424955525</v>
      </c>
      <c r="BY15">
        <v>17.294612809269399</v>
      </c>
      <c r="BZ15">
        <v>7.7902467383849521</v>
      </c>
      <c r="CA15">
        <v>3.6992862027903759</v>
      </c>
      <c r="CB15">
        <v>72.726986569051405</v>
      </c>
      <c r="CC15">
        <v>14.80789057181005</v>
      </c>
      <c r="CD15">
        <v>9.1081461046712118</v>
      </c>
      <c r="CE15">
        <v>3.356976754467405</v>
      </c>
      <c r="CF15">
        <v>8.7749755828645242</v>
      </c>
      <c r="CG15">
        <v>1.3540655561939841</v>
      </c>
      <c r="CH15">
        <v>16.88843782889791</v>
      </c>
      <c r="CI15">
        <v>5.5593179425628767</v>
      </c>
      <c r="CJ15">
        <v>7.2040071194333706</v>
      </c>
      <c r="CK15">
        <v>9.5473098081438028</v>
      </c>
      <c r="CL15">
        <v>14.80829516109308</v>
      </c>
      <c r="CM15">
        <v>16.539986081984619</v>
      </c>
      <c r="CN15">
        <v>13.59161196758863</v>
      </c>
      <c r="CO15">
        <v>13.147460557647999</v>
      </c>
      <c r="CP15">
        <v>6.7056996993504079</v>
      </c>
      <c r="CQ15">
        <v>2.5236883520877438</v>
      </c>
      <c r="CR15">
        <v>3.6448684371385291</v>
      </c>
      <c r="CS15">
        <v>6.4180562831645709</v>
      </c>
      <c r="CT15">
        <v>10.24733295701426</v>
      </c>
      <c r="CU15">
        <v>9.9454266619803509</v>
      </c>
      <c r="CV15">
        <v>15.929935348067961</v>
      </c>
      <c r="CW15">
        <v>28.58846668048292</v>
      </c>
      <c r="CX15">
        <v>22.17919881992955</v>
      </c>
      <c r="CY15">
        <v>22.525925790472471</v>
      </c>
      <c r="CZ15">
        <v>10.77647336104711</v>
      </c>
      <c r="DA15">
        <v>5.1196455033195729</v>
      </c>
      <c r="DB15">
        <v>11.8804474122068</v>
      </c>
      <c r="DC15">
        <v>19.750296707054581</v>
      </c>
      <c r="DD15">
        <v>33.109058880664833</v>
      </c>
      <c r="DE15">
        <v>30.140551496754171</v>
      </c>
      <c r="DF15">
        <v>14.60219176255341</v>
      </c>
      <c r="DG15">
        <v>5.8241602931827252</v>
      </c>
      <c r="DH15">
        <v>9.8868876138399511</v>
      </c>
      <c r="DI15">
        <v>8.5194827130754529</v>
      </c>
      <c r="DJ15">
        <v>11.5063403127391</v>
      </c>
      <c r="DK15">
        <v>14.473048430891771</v>
      </c>
      <c r="DL15">
        <v>17.154681286076091</v>
      </c>
      <c r="DM15">
        <v>5.7940927789392891</v>
      </c>
      <c r="DN15">
        <v>6.9913480149914244</v>
      </c>
      <c r="DO15">
        <v>7.0418148176378033</v>
      </c>
      <c r="DP15">
        <v>7.0128370976973704</v>
      </c>
      <c r="DQ15">
        <v>62.300832632361711</v>
      </c>
      <c r="DR15">
        <v>11.98253583640499</v>
      </c>
      <c r="DS15">
        <v>12.718107313495469</v>
      </c>
      <c r="DT15">
        <v>15.45555968912247</v>
      </c>
      <c r="DU15">
        <v>3.112539799845075</v>
      </c>
      <c r="DV15">
        <v>8.9175279998090957</v>
      </c>
      <c r="DW15">
        <v>8.87026106073988</v>
      </c>
      <c r="DX15">
        <v>2.4606166339553681</v>
      </c>
      <c r="DY15">
        <v>15.02876517440834</v>
      </c>
      <c r="DZ15">
        <v>2.4224534513017022</v>
      </c>
      <c r="EA15">
        <v>24.62563735111166</v>
      </c>
      <c r="EB15">
        <v>2.6140482050323479</v>
      </c>
      <c r="EC15">
        <v>7.5243777064706094</v>
      </c>
      <c r="ED15">
        <v>9.6667082048246566</v>
      </c>
      <c r="EE15">
        <v>7.8795289572883904</v>
      </c>
      <c r="EF15">
        <v>8.2733626177347173</v>
      </c>
      <c r="EG15">
        <v>19.504501697872211</v>
      </c>
      <c r="EH15">
        <v>21.242741388208241</v>
      </c>
      <c r="EI15">
        <v>12.94637380774482</v>
      </c>
      <c r="EJ15">
        <v>25.685853737286202</v>
      </c>
      <c r="EK15">
        <v>12420.449613749999</v>
      </c>
      <c r="EL15">
        <v>39</v>
      </c>
      <c r="EM15">
        <v>43</v>
      </c>
      <c r="EN15">
        <v>2.5624178712220762</v>
      </c>
      <c r="EO15">
        <v>2.5811156698468261</v>
      </c>
      <c r="EP15">
        <v>1.383973845734517</v>
      </c>
      <c r="EQ15">
        <v>0.26875548378671982</v>
      </c>
      <c r="ER15">
        <v>51.915277930162908</v>
      </c>
      <c r="ES15">
        <v>61.108696018639172</v>
      </c>
      <c r="ET15">
        <v>18.66550244425752</v>
      </c>
      <c r="EU15">
        <v>60.623224713211179</v>
      </c>
      <c r="EV15">
        <v>52.553923260839021</v>
      </c>
      <c r="EW15">
        <v>61.791214931117992</v>
      </c>
      <c r="EX15">
        <v>22.31638282638437</v>
      </c>
      <c r="EY15">
        <v>61.446946159845567</v>
      </c>
      <c r="EZ15">
        <v>51.375640026169108</v>
      </c>
      <c r="FA15">
        <v>59.953198596480277</v>
      </c>
      <c r="FB15">
        <v>11.51727172889661</v>
      </c>
      <c r="FC15">
        <v>61.771062263887359</v>
      </c>
      <c r="FD15">
        <v>43.109834773204668</v>
      </c>
      <c r="FE15">
        <v>52.261985014560828</v>
      </c>
      <c r="FF15">
        <v>15.27933568272317</v>
      </c>
      <c r="FG15">
        <v>55.270465602576323</v>
      </c>
      <c r="FH15">
        <v>7.9509153325587976</v>
      </c>
      <c r="FI15">
        <v>10.132734707809041</v>
      </c>
      <c r="FJ15">
        <v>2.3782105560259672</v>
      </c>
      <c r="FK15">
        <v>8.1924265994525758</v>
      </c>
      <c r="FL15">
        <v>5.441274323220278</v>
      </c>
      <c r="FM15">
        <v>5.5459320562362979</v>
      </c>
      <c r="FN15">
        <v>2.4345827097950359</v>
      </c>
      <c r="FO15">
        <v>7.4410746515808039</v>
      </c>
      <c r="FP15">
        <v>88.00252887998144</v>
      </c>
      <c r="FQ15">
        <v>71.041296656857455</v>
      </c>
      <c r="FR15">
        <v>23.170830526758269</v>
      </c>
      <c r="FS15">
        <v>74.693026774519538</v>
      </c>
      <c r="FT15">
        <v>70.900861725618967</v>
      </c>
      <c r="FU15">
        <v>29.785489214391959</v>
      </c>
      <c r="FV15">
        <v>79.026379388462558</v>
      </c>
      <c r="FW15">
        <v>78.160711204849406</v>
      </c>
      <c r="FX15">
        <v>29.479414421447579</v>
      </c>
      <c r="FY15">
        <v>82.832119801450276</v>
      </c>
      <c r="FZ15">
        <v>70.757862150443856</v>
      </c>
      <c r="GA15">
        <v>26.424890352606671</v>
      </c>
      <c r="GQ15">
        <v>65.850452922884131</v>
      </c>
      <c r="GR15">
        <v>8.9886689036434042</v>
      </c>
      <c r="GS15">
        <v>3.903892949934411</v>
      </c>
      <c r="GT15">
        <v>2.7230885315494699</v>
      </c>
      <c r="GU15">
        <v>5.4721102416801743</v>
      </c>
      <c r="GV15">
        <v>1.2443669010388549</v>
      </c>
      <c r="GW15">
        <v>3.7706186778872501</v>
      </c>
      <c r="GX15">
        <v>1.511144652519631</v>
      </c>
      <c r="GY15">
        <v>5.325515746089013</v>
      </c>
      <c r="GZ15">
        <v>46.100316804499627</v>
      </c>
      <c r="HA15">
        <v>55.21995450666514</v>
      </c>
      <c r="HB15">
        <v>34.379890815433733</v>
      </c>
      <c r="HC15">
        <v>38.977775947139662</v>
      </c>
      <c r="HD15">
        <v>57.004370919016218</v>
      </c>
      <c r="HE15">
        <v>36.851018612296393</v>
      </c>
      <c r="HH15">
        <v>26.72619042706744</v>
      </c>
      <c r="HI15">
        <v>34.699755473377309</v>
      </c>
      <c r="HJ15">
        <v>11.373912813838739</v>
      </c>
      <c r="HK15">
        <v>27.20014128571653</v>
      </c>
      <c r="HL15">
        <v>29.025495340340271</v>
      </c>
      <c r="HM15">
        <v>22.785789781476179</v>
      </c>
      <c r="HN15">
        <v>24.627388176214009</v>
      </c>
      <c r="HO15">
        <v>23.561326701969559</v>
      </c>
      <c r="HP15">
        <v>27.806196222081589</v>
      </c>
      <c r="HQ15">
        <v>29.39271030230892</v>
      </c>
      <c r="HR15">
        <v>16.8395872538213</v>
      </c>
      <c r="HS15">
        <v>25.961506221788209</v>
      </c>
      <c r="HT15">
        <v>8.526726873321941</v>
      </c>
      <c r="HU15">
        <v>26.72404198193799</v>
      </c>
      <c r="HV15">
        <v>33.651940444227471</v>
      </c>
      <c r="HW15">
        <v>31.097290700512559</v>
      </c>
      <c r="HX15">
        <v>59.988408383918433</v>
      </c>
      <c r="HY15">
        <v>33.308662681407519</v>
      </c>
      <c r="HZ15">
        <v>6.7029289346740626</v>
      </c>
      <c r="IA15">
        <v>31.287195074885989</v>
      </c>
      <c r="IB15">
        <v>66.757336913244771</v>
      </c>
      <c r="IC15">
        <v>1.955468011869204</v>
      </c>
      <c r="ID15">
        <v>73.740132443455195</v>
      </c>
      <c r="IE15">
        <v>75.736919699812915</v>
      </c>
      <c r="IF15">
        <v>74.371422007716504</v>
      </c>
      <c r="IG15">
        <v>61.648447636061057</v>
      </c>
      <c r="IH15">
        <v>78.420147545804383</v>
      </c>
      <c r="II15">
        <v>66.68155327381308</v>
      </c>
      <c r="IJ15">
        <v>73.322392080849482</v>
      </c>
      <c r="IK15">
        <v>61.730200074532533</v>
      </c>
      <c r="IL15">
        <v>59.892282022302481</v>
      </c>
      <c r="IM15">
        <v>58.132853827882123</v>
      </c>
      <c r="IN15">
        <v>59.223435351726103</v>
      </c>
      <c r="IO15">
        <v>39.857007511012547</v>
      </c>
      <c r="IP15">
        <v>54.21357175994266</v>
      </c>
      <c r="IQ15">
        <v>60.732499331757808</v>
      </c>
      <c r="IR15">
        <v>56.155894847902232</v>
      </c>
      <c r="IS15">
        <v>44.27264793464672</v>
      </c>
      <c r="IT15">
        <v>34.81234645562197</v>
      </c>
      <c r="IU15">
        <v>43.558943631130717</v>
      </c>
      <c r="IV15">
        <v>37.647902952190933</v>
      </c>
      <c r="IW15">
        <v>30.499204571660851</v>
      </c>
    </row>
    <row r="16" spans="1:265" x14ac:dyDescent="0.3">
      <c r="A16" t="s">
        <v>284</v>
      </c>
      <c r="B16" t="s">
        <v>284</v>
      </c>
      <c r="C16" t="s">
        <v>284</v>
      </c>
      <c r="D16" t="s">
        <v>266</v>
      </c>
      <c r="E16" t="s">
        <v>267</v>
      </c>
      <c r="F16" t="s">
        <v>267</v>
      </c>
      <c r="G16">
        <v>8.8591707874530776</v>
      </c>
      <c r="H16">
        <v>5.4560882154230432</v>
      </c>
      <c r="I16">
        <v>15.453538622103389</v>
      </c>
      <c r="J16">
        <v>7.7959436326190499</v>
      </c>
      <c r="K16">
        <v>12.935096023484929</v>
      </c>
      <c r="L16">
        <v>15.97974157300836</v>
      </c>
      <c r="M16">
        <v>3.024698852488175</v>
      </c>
      <c r="N16">
        <v>1.0281038312526469</v>
      </c>
      <c r="O16">
        <v>53.800714965802129</v>
      </c>
      <c r="P16">
        <v>76.723393127744828</v>
      </c>
      <c r="Q16">
        <v>49.415585870057043</v>
      </c>
      <c r="R16">
        <v>45.483696665284157</v>
      </c>
      <c r="S16">
        <v>56.688938907448069</v>
      </c>
      <c r="T16">
        <v>50.736776008247602</v>
      </c>
      <c r="U16">
        <v>77.69049293362032</v>
      </c>
      <c r="V16">
        <v>75.572494856109884</v>
      </c>
      <c r="W16">
        <v>59.542084143334449</v>
      </c>
      <c r="X16">
        <v>39.111009905333567</v>
      </c>
      <c r="Y16">
        <v>40.769141892889976</v>
      </c>
      <c r="Z16">
        <v>50.425258277224813</v>
      </c>
      <c r="AE16">
        <v>10.848629273036879</v>
      </c>
      <c r="AF16">
        <v>6.5084732637192531</v>
      </c>
      <c r="AG16">
        <v>6.5084732637192531</v>
      </c>
      <c r="AH16">
        <v>6.7280505686198886</v>
      </c>
      <c r="AI16">
        <v>2.4990821905949461</v>
      </c>
      <c r="AJ16">
        <v>4.7889158471817952</v>
      </c>
      <c r="AK16">
        <v>13.63596943629684</v>
      </c>
      <c r="AL16">
        <v>7.2438906328690544</v>
      </c>
      <c r="AM16">
        <v>6.7476653100510866</v>
      </c>
      <c r="AN16">
        <v>9.0868213274362759</v>
      </c>
      <c r="AO16">
        <v>10.98494574675154</v>
      </c>
      <c r="AP16">
        <v>7.0973018037477766</v>
      </c>
      <c r="AQ16">
        <v>6.127058287549068</v>
      </c>
      <c r="AR16">
        <v>3.3863415567423609</v>
      </c>
      <c r="AS16">
        <v>3718</v>
      </c>
      <c r="AT16">
        <v>249</v>
      </c>
      <c r="AU16">
        <v>89</v>
      </c>
      <c r="AV16">
        <v>157</v>
      </c>
      <c r="AW16">
        <v>330</v>
      </c>
      <c r="AX16">
        <v>449</v>
      </c>
      <c r="AY16">
        <v>106</v>
      </c>
      <c r="AZ16">
        <v>41.467644385006608</v>
      </c>
      <c r="BA16">
        <v>13.65961837871733</v>
      </c>
      <c r="BB16">
        <v>1.731891354742652</v>
      </c>
      <c r="BC16">
        <v>1.987502818939773</v>
      </c>
      <c r="BD16">
        <v>1.898317351624961</v>
      </c>
      <c r="BE16">
        <v>1.7986482372670121</v>
      </c>
      <c r="BF16">
        <v>6.1174399973733129</v>
      </c>
      <c r="BG16">
        <v>19.767376079137971</v>
      </c>
      <c r="BH16">
        <v>33.099709560281987</v>
      </c>
      <c r="BI16">
        <v>41.015474363206692</v>
      </c>
      <c r="BJ16">
        <v>8.7990992787210178</v>
      </c>
      <c r="BK16">
        <v>16.108923258321092</v>
      </c>
      <c r="BL16">
        <v>43.266686020428573</v>
      </c>
      <c r="BM16">
        <v>31.825291442529291</v>
      </c>
      <c r="BN16">
        <v>0.93737746318050241</v>
      </c>
      <c r="BO16">
        <v>0.36485063382940108</v>
      </c>
      <c r="BP16">
        <v>66.612978160968851</v>
      </c>
      <c r="BQ16">
        <v>13.157294258014581</v>
      </c>
      <c r="BR16">
        <v>11.627186531006201</v>
      </c>
      <c r="BS16">
        <v>8.6025410500103998</v>
      </c>
      <c r="BT16">
        <v>67.483916408756158</v>
      </c>
      <c r="BU16">
        <v>13.12962903832668</v>
      </c>
      <c r="BV16">
        <v>11.380756450121771</v>
      </c>
      <c r="BW16">
        <v>8.0056981027953285</v>
      </c>
      <c r="BX16">
        <v>59.172944794549622</v>
      </c>
      <c r="BY16">
        <v>23.267793614862871</v>
      </c>
      <c r="BZ16">
        <v>13.704736102269271</v>
      </c>
      <c r="CA16">
        <v>3.8545254883182221</v>
      </c>
      <c r="CB16">
        <v>64.047783148683024</v>
      </c>
      <c r="CC16">
        <v>17.22283384908976</v>
      </c>
      <c r="CD16">
        <v>12.38704639913758</v>
      </c>
      <c r="CE16">
        <v>6.3423366030896444</v>
      </c>
      <c r="CF16">
        <v>4.5500423350562977</v>
      </c>
      <c r="CG16">
        <v>0.60171357350625743</v>
      </c>
      <c r="CH16">
        <v>9.6236326547572588</v>
      </c>
      <c r="CI16">
        <v>5.691893453417177</v>
      </c>
      <c r="CJ16">
        <v>9.5340097426028994</v>
      </c>
      <c r="CK16">
        <v>8.1497229273886926</v>
      </c>
      <c r="CL16">
        <v>15.548220346260351</v>
      </c>
      <c r="CM16">
        <v>10.34145192470478</v>
      </c>
      <c r="CN16">
        <v>8.9836091031455325</v>
      </c>
      <c r="CO16">
        <v>7.2572986671635116</v>
      </c>
      <c r="CP16">
        <v>5.4349533435937261</v>
      </c>
      <c r="CQ16">
        <v>2.4546918867632819</v>
      </c>
      <c r="CR16">
        <v>3.0875040034820551</v>
      </c>
      <c r="CS16">
        <v>4.322352197644463</v>
      </c>
      <c r="CT16">
        <v>6.0292598230412544</v>
      </c>
      <c r="CU16">
        <v>7.4960091047494997</v>
      </c>
      <c r="CV16">
        <v>22.591380436994651</v>
      </c>
      <c r="CW16">
        <v>26.97326090896836</v>
      </c>
      <c r="CX16">
        <v>21.187602325990682</v>
      </c>
      <c r="CY16">
        <v>17.233002846194111</v>
      </c>
      <c r="CZ16">
        <v>12.01475348185229</v>
      </c>
      <c r="DA16">
        <v>6.7675870814950407</v>
      </c>
      <c r="DB16">
        <v>15.28038330348903</v>
      </c>
      <c r="DC16">
        <v>19.34309216679674</v>
      </c>
      <c r="DD16">
        <v>27.16594056038231</v>
      </c>
      <c r="DE16">
        <v>31.442996887836848</v>
      </c>
      <c r="DF16">
        <v>9.0508871577630234</v>
      </c>
      <c r="DG16">
        <v>1.6606940826822889</v>
      </c>
      <c r="DH16">
        <v>9.8064701971423496</v>
      </c>
      <c r="DI16">
        <v>4.0559098569299969</v>
      </c>
      <c r="DJ16">
        <v>7.7508019712376681</v>
      </c>
      <c r="DK16">
        <v>10.291079650734201</v>
      </c>
      <c r="DL16">
        <v>6.0423590594842693</v>
      </c>
      <c r="DN16">
        <v>3.3424264059832591</v>
      </c>
      <c r="DO16">
        <v>6.0572562977426347</v>
      </c>
      <c r="DP16">
        <v>9.4368448630734569</v>
      </c>
      <c r="DQ16">
        <v>60.069631298065332</v>
      </c>
      <c r="DR16">
        <v>9.1025954477151405</v>
      </c>
      <c r="DS16">
        <v>10.887922247572501</v>
      </c>
      <c r="DT16">
        <v>8.9320799958466832</v>
      </c>
      <c r="DU16">
        <v>3.1160034256684188</v>
      </c>
      <c r="DV16">
        <v>5.3121512419245187</v>
      </c>
      <c r="DW16">
        <v>6.1034624218468858</v>
      </c>
      <c r="DX16">
        <v>9.7806776997397407</v>
      </c>
      <c r="DY16">
        <v>23.793280336089449</v>
      </c>
      <c r="DZ16">
        <v>14.32586516722656</v>
      </c>
      <c r="EA16">
        <v>18.8477100590124</v>
      </c>
      <c r="EB16">
        <v>12.2275670451103</v>
      </c>
      <c r="EC16">
        <v>2.3023232926543198</v>
      </c>
      <c r="ED16">
        <v>8.7230099547706264</v>
      </c>
      <c r="EE16">
        <v>2.9369563064793129</v>
      </c>
      <c r="EF16">
        <v>3.3177381342594892</v>
      </c>
      <c r="EG16">
        <v>3.7448720046578172</v>
      </c>
      <c r="EH16">
        <v>15.61959850642396</v>
      </c>
      <c r="EI16">
        <v>19.38645455291709</v>
      </c>
      <c r="EJ16">
        <v>32.516083591243778</v>
      </c>
      <c r="EK16">
        <v>16985.263076570642</v>
      </c>
      <c r="EL16">
        <v>223</v>
      </c>
      <c r="EM16">
        <v>256</v>
      </c>
      <c r="EN16">
        <v>6.0005430355688301</v>
      </c>
      <c r="EO16">
        <v>6.6757063259736444</v>
      </c>
      <c r="EP16">
        <v>1.424629969911021</v>
      </c>
      <c r="EQ16">
        <v>0.47922892396674682</v>
      </c>
      <c r="ER16">
        <v>43.966077910148847</v>
      </c>
      <c r="ES16">
        <v>52.108266266734447</v>
      </c>
      <c r="ET16">
        <v>16.342388402191862</v>
      </c>
      <c r="EU16">
        <v>24.875754231135652</v>
      </c>
      <c r="EV16">
        <v>44.55563556075483</v>
      </c>
      <c r="EW16">
        <v>53.124388642231338</v>
      </c>
      <c r="EX16">
        <v>15.520788952068971</v>
      </c>
      <c r="EY16">
        <v>22.993838422544101</v>
      </c>
      <c r="EZ16">
        <v>42.414231049005132</v>
      </c>
      <c r="FA16">
        <v>49.135601800528377</v>
      </c>
      <c r="FB16">
        <v>18.89253594336698</v>
      </c>
      <c r="FC16">
        <v>29.702482538482229</v>
      </c>
      <c r="FD16">
        <v>36.303681607990526</v>
      </c>
      <c r="FE16">
        <v>44.010574678459832</v>
      </c>
      <c r="FF16">
        <v>29.602825193045611</v>
      </c>
      <c r="FG16">
        <v>22.634297983523609</v>
      </c>
      <c r="FH16">
        <v>4.2034729302660603</v>
      </c>
      <c r="FI16">
        <v>5.5715820641952618</v>
      </c>
      <c r="FJ16">
        <v>1.5136295336126531</v>
      </c>
      <c r="FK16">
        <v>2.5846480375536172</v>
      </c>
      <c r="FL16">
        <v>3.3568691965293622</v>
      </c>
      <c r="FM16">
        <v>3.616887909287394</v>
      </c>
      <c r="FN16">
        <v>1.291745782109301</v>
      </c>
      <c r="FO16">
        <v>1.7499878362398811</v>
      </c>
      <c r="FP16">
        <v>88.079970237176369</v>
      </c>
      <c r="FQ16">
        <v>76.482292820505961</v>
      </c>
      <c r="FR16">
        <v>37.124000020095551</v>
      </c>
      <c r="FS16">
        <v>83.163912230868036</v>
      </c>
      <c r="FT16">
        <v>77.804420434360239</v>
      </c>
      <c r="FU16">
        <v>34.151146322922941</v>
      </c>
      <c r="FV16">
        <v>84.387018772515205</v>
      </c>
      <c r="FW16">
        <v>73.049488381338847</v>
      </c>
      <c r="FX16">
        <v>41.394744251897478</v>
      </c>
      <c r="FY16">
        <v>86.484016503966501</v>
      </c>
      <c r="FZ16">
        <v>76.775712765999131</v>
      </c>
      <c r="GA16">
        <v>36.014183454488183</v>
      </c>
      <c r="GQ16">
        <v>79.843679379567419</v>
      </c>
      <c r="GR16">
        <v>6.5417683009997507</v>
      </c>
      <c r="GS16">
        <v>2.5450530264365292</v>
      </c>
      <c r="GT16">
        <v>1.76305009914862</v>
      </c>
      <c r="GU16">
        <v>4.9650004694712662</v>
      </c>
      <c r="GV16">
        <v>0.81568108099464298</v>
      </c>
      <c r="GW16">
        <v>1.683401109600303</v>
      </c>
      <c r="GX16">
        <v>2.0745189647763711</v>
      </c>
      <c r="GY16">
        <v>2.7143968824054219</v>
      </c>
      <c r="GZ16">
        <v>23.674678501596901</v>
      </c>
      <c r="HA16">
        <v>23.118612379151141</v>
      </c>
      <c r="HB16">
        <v>21.319670216483271</v>
      </c>
      <c r="HC16">
        <v>34.476744401665677</v>
      </c>
      <c r="HD16">
        <v>33.386943646118709</v>
      </c>
      <c r="HE16">
        <v>33.018414968664409</v>
      </c>
      <c r="HF16">
        <v>38.522064318562791</v>
      </c>
      <c r="HG16">
        <v>48.589128624844861</v>
      </c>
      <c r="HH16">
        <v>10.763015104885509</v>
      </c>
      <c r="HI16">
        <v>12.62782617344007</v>
      </c>
      <c r="HJ16">
        <v>47.090564597995368</v>
      </c>
      <c r="HK16">
        <v>29.518594123679051</v>
      </c>
      <c r="HL16">
        <v>7.4930048898777288</v>
      </c>
      <c r="HM16">
        <v>19.570760148693591</v>
      </c>
      <c r="HN16">
        <v>47.040639126981901</v>
      </c>
      <c r="HO16">
        <v>25.89559583444677</v>
      </c>
      <c r="HP16">
        <v>9.9785290689095785</v>
      </c>
      <c r="HQ16">
        <v>14.50321729574906</v>
      </c>
      <c r="HR16">
        <v>47.026948415065057</v>
      </c>
      <c r="HS16">
        <v>28.491305220276288</v>
      </c>
      <c r="HT16">
        <v>9.3241664643527713</v>
      </c>
      <c r="HU16">
        <v>25.887445229612759</v>
      </c>
      <c r="HV16">
        <v>39.582567745583233</v>
      </c>
      <c r="HW16">
        <v>25.20582056045123</v>
      </c>
      <c r="HX16">
        <v>36.500735471156368</v>
      </c>
      <c r="HY16">
        <v>40.684020627765037</v>
      </c>
      <c r="HZ16">
        <v>22.815243901078539</v>
      </c>
      <c r="IA16">
        <v>29.21576518206378</v>
      </c>
      <c r="IB16">
        <v>55.697632859838983</v>
      </c>
      <c r="IC16">
        <v>15.086601958097219</v>
      </c>
      <c r="ID16">
        <v>64.067180679865601</v>
      </c>
      <c r="IE16">
        <v>48.9421419532434</v>
      </c>
      <c r="IF16">
        <v>60.026497982878148</v>
      </c>
      <c r="IG16">
        <v>57.697578925456767</v>
      </c>
      <c r="IH16">
        <v>60.638503464377223</v>
      </c>
      <c r="II16">
        <v>60.4873723864767</v>
      </c>
      <c r="IJ16">
        <v>60.752335686578341</v>
      </c>
      <c r="IK16">
        <v>59.906704299461254</v>
      </c>
      <c r="IL16">
        <v>55.094770921344193</v>
      </c>
      <c r="IM16">
        <v>42.355140759504224</v>
      </c>
      <c r="IN16">
        <v>51.411977660006471</v>
      </c>
      <c r="IO16">
        <v>45.063142253719761</v>
      </c>
      <c r="IP16">
        <v>54.010940634954878</v>
      </c>
      <c r="IQ16">
        <v>59.777782278658719</v>
      </c>
      <c r="IR16">
        <v>55.660893846068369</v>
      </c>
      <c r="IS16">
        <v>62.893479757372617</v>
      </c>
      <c r="IT16">
        <v>39.178796850418131</v>
      </c>
      <c r="IU16">
        <v>39.918865977082071</v>
      </c>
      <c r="IV16">
        <v>39.099128141861492</v>
      </c>
      <c r="IW16">
        <v>34.687748145183328</v>
      </c>
    </row>
    <row r="17" spans="1:265" x14ac:dyDescent="0.3">
      <c r="A17" t="s">
        <v>285</v>
      </c>
      <c r="B17" t="s">
        <v>285</v>
      </c>
      <c r="C17" t="s">
        <v>285</v>
      </c>
      <c r="D17" t="s">
        <v>266</v>
      </c>
      <c r="E17" t="s">
        <v>267</v>
      </c>
      <c r="F17" t="s">
        <v>267</v>
      </c>
      <c r="G17">
        <v>5.1944171908931063</v>
      </c>
      <c r="H17">
        <v>2.3600214021182739</v>
      </c>
      <c r="I17">
        <v>10.94027380404529</v>
      </c>
      <c r="J17">
        <v>4.7769745361604672</v>
      </c>
      <c r="K17">
        <v>5.4080514110242017</v>
      </c>
      <c r="L17">
        <v>6.9611094954918258</v>
      </c>
      <c r="M17">
        <v>1.2393363489749281</v>
      </c>
      <c r="N17">
        <v>0.39437625713570462</v>
      </c>
      <c r="O17">
        <v>42.568329553580377</v>
      </c>
      <c r="P17">
        <v>73.555235697848758</v>
      </c>
      <c r="Q17">
        <v>49.216962589413967</v>
      </c>
      <c r="R17">
        <v>39.317907394068833</v>
      </c>
      <c r="S17">
        <v>47.786538162449702</v>
      </c>
      <c r="T17">
        <v>37.096641205142951</v>
      </c>
      <c r="U17">
        <v>74.678519205789371</v>
      </c>
      <c r="V17">
        <v>72.305745603914616</v>
      </c>
      <c r="W17">
        <v>60.68236418920656</v>
      </c>
      <c r="X17">
        <v>37.130789176835528</v>
      </c>
      <c r="Y17">
        <v>36.870475134718781</v>
      </c>
      <c r="Z17">
        <v>41.888558403780237</v>
      </c>
      <c r="AA17">
        <v>79.77161417113841</v>
      </c>
      <c r="AB17">
        <v>67.193883644504609</v>
      </c>
      <c r="AC17">
        <v>88.532718034120762</v>
      </c>
      <c r="AD17">
        <v>79.933964985056704</v>
      </c>
      <c r="AE17">
        <v>7.1077588479283849</v>
      </c>
      <c r="AF17">
        <v>4.115781258374283</v>
      </c>
      <c r="AG17">
        <v>4.115781258374283</v>
      </c>
      <c r="AH17">
        <v>4.5975369578634719</v>
      </c>
      <c r="AI17">
        <v>1.914974917610804</v>
      </c>
      <c r="AJ17">
        <v>5.5587500868903073</v>
      </c>
      <c r="AK17">
        <v>11.92723920858441</v>
      </c>
      <c r="AL17">
        <v>7.4737250045011097</v>
      </c>
      <c r="AM17">
        <v>6.738442767563126</v>
      </c>
      <c r="AN17">
        <v>6.4654343679700306</v>
      </c>
      <c r="AO17">
        <v>8.294314276518147</v>
      </c>
      <c r="AP17">
        <v>4.5444774280648002</v>
      </c>
      <c r="AQ17">
        <v>7.5533096038417717</v>
      </c>
      <c r="AR17">
        <v>3.4637722109598421</v>
      </c>
      <c r="AS17">
        <v>1998</v>
      </c>
      <c r="AT17">
        <v>92</v>
      </c>
      <c r="AU17">
        <v>38</v>
      </c>
      <c r="AV17">
        <v>113</v>
      </c>
      <c r="AW17">
        <v>129</v>
      </c>
      <c r="AX17">
        <v>108</v>
      </c>
      <c r="AY17">
        <v>25</v>
      </c>
      <c r="AZ17">
        <v>41.021532970406817</v>
      </c>
      <c r="BA17">
        <v>5.4722820859356407</v>
      </c>
      <c r="BB17">
        <v>2.2013644029500461</v>
      </c>
      <c r="BC17">
        <v>2.7680716687313489</v>
      </c>
      <c r="BD17">
        <v>19.572773748712059</v>
      </c>
      <c r="BE17">
        <v>2.3779631241358419</v>
      </c>
      <c r="BF17">
        <v>14.51074247564636</v>
      </c>
      <c r="BG17">
        <v>15.579288591405151</v>
      </c>
      <c r="BH17">
        <v>38.719550795138261</v>
      </c>
      <c r="BI17">
        <v>31.190418137810159</v>
      </c>
      <c r="BJ17">
        <v>11.574774462922729</v>
      </c>
      <c r="BK17">
        <v>27.034094869424329</v>
      </c>
      <c r="BL17">
        <v>29.346531594466079</v>
      </c>
      <c r="BM17">
        <v>32.044599073186809</v>
      </c>
      <c r="BN17">
        <v>0.50465307138685644</v>
      </c>
      <c r="BO17">
        <v>0.29366136391559811</v>
      </c>
      <c r="BP17">
        <v>71.026291763127944</v>
      </c>
      <c r="BQ17">
        <v>18.026387896916951</v>
      </c>
      <c r="BR17">
        <v>5.0165706722699097</v>
      </c>
      <c r="BS17">
        <v>5.9307496676851912</v>
      </c>
      <c r="BT17">
        <v>72.075732411759759</v>
      </c>
      <c r="BU17">
        <v>16.941796262996871</v>
      </c>
      <c r="BV17">
        <v>3.5006435037829191</v>
      </c>
      <c r="BW17">
        <v>7.4818278214604739</v>
      </c>
      <c r="BX17">
        <v>80.031860898540558</v>
      </c>
      <c r="BY17">
        <v>13.6091132287735</v>
      </c>
      <c r="BZ17">
        <v>3.583978864448135</v>
      </c>
      <c r="CA17">
        <v>2.7750470082378751</v>
      </c>
      <c r="CB17">
        <v>76.061294902825551</v>
      </c>
      <c r="CC17">
        <v>15.06026797791489</v>
      </c>
      <c r="CD17">
        <v>3.5703874569260292</v>
      </c>
      <c r="CE17">
        <v>5.3080496623336133</v>
      </c>
      <c r="CF17">
        <v>5.268309905102349</v>
      </c>
      <c r="CG17">
        <v>0.86694262238909192</v>
      </c>
      <c r="CH17">
        <v>19.547014678230841</v>
      </c>
      <c r="CI17">
        <v>8.8323276572137637</v>
      </c>
      <c r="CJ17">
        <v>4.8217612630678062</v>
      </c>
      <c r="CK17">
        <v>3.6437891996794018</v>
      </c>
      <c r="CL17">
        <v>2.4582635502718091</v>
      </c>
      <c r="CM17">
        <v>6.1991419667546781</v>
      </c>
      <c r="CN17">
        <v>8.8066627064480851</v>
      </c>
      <c r="CO17">
        <v>6.9875439710550156</v>
      </c>
      <c r="CP17">
        <v>6.4547978816973091</v>
      </c>
      <c r="CQ17">
        <v>0.68750718358088292</v>
      </c>
      <c r="CR17">
        <v>3.1632132883286741</v>
      </c>
      <c r="CS17">
        <v>4.9010679026962602</v>
      </c>
      <c r="CT17">
        <v>8.507334555102064</v>
      </c>
      <c r="CU17">
        <v>9.0951985203096335</v>
      </c>
      <c r="CV17">
        <v>5.2693518591350363</v>
      </c>
      <c r="CW17">
        <v>21.69494276011703</v>
      </c>
      <c r="CX17">
        <v>29.157709827470921</v>
      </c>
      <c r="CY17">
        <v>24.1228728980341</v>
      </c>
      <c r="CZ17">
        <v>19.755122655242889</v>
      </c>
      <c r="DA17">
        <v>1.714062115749827</v>
      </c>
      <c r="DB17">
        <v>12.87585155161257</v>
      </c>
      <c r="DC17">
        <v>18.873538184793869</v>
      </c>
      <c r="DD17">
        <v>34.160053715993932</v>
      </c>
      <c r="DE17">
        <v>32.376494431849849</v>
      </c>
      <c r="DF17">
        <v>7.2166567792575531</v>
      </c>
      <c r="DG17">
        <v>1.9160533861526019</v>
      </c>
      <c r="DH17">
        <v>0.59231334033134453</v>
      </c>
      <c r="DI17">
        <v>5.0673243081116599</v>
      </c>
      <c r="DJ17">
        <v>5.1049013371170533</v>
      </c>
      <c r="DK17">
        <v>7.1714579792767488</v>
      </c>
      <c r="DL17">
        <v>7.170648544438107</v>
      </c>
      <c r="DM17">
        <v>7.5798425342541016</v>
      </c>
      <c r="DN17">
        <v>4.5832793434313537</v>
      </c>
      <c r="DO17">
        <v>5.8840109005813988</v>
      </c>
      <c r="DP17">
        <v>5.2414395736633592</v>
      </c>
      <c r="DQ17">
        <v>67.539544534768851</v>
      </c>
      <c r="DR17">
        <v>3.5014031785866822</v>
      </c>
      <c r="DS17">
        <v>5.5338331677133699</v>
      </c>
      <c r="DT17">
        <v>9.9189954643297593</v>
      </c>
      <c r="DU17">
        <v>2.957828055990269</v>
      </c>
      <c r="DV17">
        <v>4.6538571492999541</v>
      </c>
      <c r="DW17">
        <v>8.5339194044302751</v>
      </c>
      <c r="DX17">
        <v>4.3565322321584166</v>
      </c>
      <c r="DY17">
        <v>17.005898084492159</v>
      </c>
      <c r="DZ17">
        <v>9.3000181528690398</v>
      </c>
      <c r="EA17">
        <v>30.372311025045281</v>
      </c>
      <c r="EB17">
        <v>0</v>
      </c>
      <c r="EC17">
        <v>0</v>
      </c>
      <c r="ED17">
        <v>17.757418850552408</v>
      </c>
      <c r="EE17">
        <v>0</v>
      </c>
      <c r="EF17">
        <v>12.78161442100339</v>
      </c>
      <c r="EG17">
        <v>8.4262072338793228</v>
      </c>
      <c r="EH17">
        <v>25.867520836584649</v>
      </c>
      <c r="EI17">
        <v>10.98247132524339</v>
      </c>
      <c r="EJ17">
        <v>27.924267588240259</v>
      </c>
      <c r="EK17">
        <v>44781.47861325305</v>
      </c>
      <c r="EL17">
        <v>83</v>
      </c>
      <c r="EM17">
        <v>89</v>
      </c>
      <c r="EN17">
        <v>4.1666666666666661</v>
      </c>
      <c r="EO17">
        <v>4.1822996394906671</v>
      </c>
      <c r="EP17">
        <v>1.2051810382961849</v>
      </c>
      <c r="EQ17">
        <v>0.4522792278222309</v>
      </c>
      <c r="ER17">
        <v>48.012630489691261</v>
      </c>
      <c r="ES17">
        <v>46.071282847315679</v>
      </c>
      <c r="ET17">
        <v>22.924217539822251</v>
      </c>
      <c r="EU17">
        <v>30.442524170612199</v>
      </c>
      <c r="EV17">
        <v>48.90898841685604</v>
      </c>
      <c r="EW17">
        <v>44.007756175123163</v>
      </c>
      <c r="EX17">
        <v>23.66918765654529</v>
      </c>
      <c r="EY17">
        <v>22.972927162483181</v>
      </c>
      <c r="EZ17">
        <v>47.138674959529709</v>
      </c>
      <c r="FA17">
        <v>52.351244853499978</v>
      </c>
      <c r="FB17">
        <v>20.57210178834411</v>
      </c>
      <c r="FC17">
        <v>47.440755624393447</v>
      </c>
      <c r="FD17">
        <v>30.0644896934282</v>
      </c>
      <c r="FE17">
        <v>31.494760243081611</v>
      </c>
      <c r="FF17">
        <v>29.087578793121551</v>
      </c>
      <c r="FG17">
        <v>36.367294187550861</v>
      </c>
      <c r="FH17">
        <v>3.3929251104400251</v>
      </c>
      <c r="FI17">
        <v>4.2084147773799003</v>
      </c>
      <c r="FJ17">
        <v>1.7355789710329841</v>
      </c>
      <c r="FK17">
        <v>2.4130287810364148</v>
      </c>
      <c r="FL17">
        <v>2.8009901863300302</v>
      </c>
      <c r="FM17">
        <v>1.6870913793843949</v>
      </c>
      <c r="FN17">
        <v>1.215962351121078</v>
      </c>
      <c r="FO17">
        <v>1.471195276967997</v>
      </c>
      <c r="FP17">
        <v>86.999675352843937</v>
      </c>
      <c r="FQ17">
        <v>68.269520656017775</v>
      </c>
      <c r="FR17">
        <v>33.112202729573362</v>
      </c>
      <c r="FS17">
        <v>86.879691724335217</v>
      </c>
      <c r="FT17">
        <v>56.113668525020579</v>
      </c>
      <c r="FU17">
        <v>29.638344765509601</v>
      </c>
      <c r="FV17">
        <v>89.165084924354929</v>
      </c>
      <c r="FW17">
        <v>63.689994289380159</v>
      </c>
      <c r="FX17">
        <v>22.141727070635518</v>
      </c>
      <c r="FY17">
        <v>86.86846503754289</v>
      </c>
      <c r="FZ17">
        <v>64.374649235467146</v>
      </c>
      <c r="GA17">
        <v>32.306154551787891</v>
      </c>
      <c r="GB17">
        <v>51.512500375080023</v>
      </c>
      <c r="GC17">
        <v>43.382293629662847</v>
      </c>
      <c r="GD17">
        <v>41.818940280704439</v>
      </c>
      <c r="GE17">
        <v>80.738650278910157</v>
      </c>
      <c r="GF17">
        <v>72.065526344258771</v>
      </c>
      <c r="GG17">
        <v>69.857335511315767</v>
      </c>
      <c r="GH17">
        <v>52.836807427742549</v>
      </c>
      <c r="GI17">
        <v>39.963405154112309</v>
      </c>
      <c r="GJ17">
        <v>36.687031020450682</v>
      </c>
      <c r="GK17">
        <v>50.948078664290883</v>
      </c>
      <c r="GL17">
        <v>43.240535611009619</v>
      </c>
      <c r="GM17">
        <v>42.262288298112203</v>
      </c>
      <c r="GN17">
        <v>40.937254207929151</v>
      </c>
      <c r="GO17">
        <v>29.858003849148069</v>
      </c>
      <c r="GP17">
        <v>26.8770520831685</v>
      </c>
      <c r="GQ17">
        <v>82.813602218548994</v>
      </c>
      <c r="GR17">
        <v>5.3719173626637824</v>
      </c>
      <c r="GS17">
        <v>1.0935170053062511</v>
      </c>
      <c r="GT17">
        <v>0.59464288755044081</v>
      </c>
      <c r="GU17">
        <v>4.0028940703130313</v>
      </c>
      <c r="GV17">
        <v>0.54595162526005403</v>
      </c>
      <c r="GW17">
        <v>1.369023292350749</v>
      </c>
      <c r="GX17">
        <v>1.6825853670481989</v>
      </c>
      <c r="GY17">
        <v>3.8761647198421101</v>
      </c>
      <c r="GZ17">
        <v>39.094025331821257</v>
      </c>
      <c r="HA17">
        <v>33.401140848894258</v>
      </c>
      <c r="HB17">
        <v>19.280392002423358</v>
      </c>
      <c r="HC17">
        <v>24.87832977158557</v>
      </c>
      <c r="HD17">
        <v>36.005861328161693</v>
      </c>
      <c r="HE17">
        <v>32.984682669772788</v>
      </c>
      <c r="HF17">
        <v>49.508864945867742</v>
      </c>
      <c r="HG17">
        <v>62.183804966099963</v>
      </c>
      <c r="HH17">
        <v>21.222528133111648</v>
      </c>
      <c r="HI17">
        <v>12.96391214262813</v>
      </c>
      <c r="HJ17">
        <v>30.59893199779448</v>
      </c>
      <c r="HK17">
        <v>35.214627726465693</v>
      </c>
      <c r="HL17">
        <v>29.74810618128031</v>
      </c>
      <c r="HM17">
        <v>8.2639272909409414</v>
      </c>
      <c r="HN17">
        <v>32.608454277031768</v>
      </c>
      <c r="HO17">
        <v>29.379512250746981</v>
      </c>
      <c r="HP17">
        <v>24.012496824807499</v>
      </c>
      <c r="HQ17">
        <v>11.61780485592989</v>
      </c>
      <c r="HR17">
        <v>31.45575265530228</v>
      </c>
      <c r="HS17">
        <v>32.913945663960313</v>
      </c>
      <c r="HT17">
        <v>20.631135330075601</v>
      </c>
      <c r="HU17">
        <v>13.940743638871689</v>
      </c>
      <c r="HV17">
        <v>43.308038473227327</v>
      </c>
      <c r="HW17">
        <v>22.12008255782542</v>
      </c>
      <c r="HX17">
        <v>47.672862899404791</v>
      </c>
      <c r="HY17">
        <v>44.923449088948352</v>
      </c>
      <c r="HZ17">
        <v>7.403688011646901</v>
      </c>
      <c r="IA17">
        <v>31.849932674869411</v>
      </c>
      <c r="IB17">
        <v>63.378442885181649</v>
      </c>
      <c r="IC17">
        <v>4.7716244399489831</v>
      </c>
      <c r="ID17">
        <v>40.593712874239273</v>
      </c>
      <c r="IE17">
        <v>67.054725519444588</v>
      </c>
      <c r="IF17">
        <v>48.485373573715243</v>
      </c>
      <c r="IG17">
        <v>53.984401904005423</v>
      </c>
      <c r="IH17">
        <v>58.246475285678322</v>
      </c>
      <c r="II17">
        <v>70.870312412055156</v>
      </c>
      <c r="IJ17">
        <v>61.831076960416922</v>
      </c>
      <c r="IK17">
        <v>66.86258086188019</v>
      </c>
      <c r="IL17">
        <v>37.384067969759158</v>
      </c>
      <c r="IM17">
        <v>32.260915637947292</v>
      </c>
      <c r="IN17">
        <v>35.324748870040921</v>
      </c>
      <c r="IO17">
        <v>36.703692836064683</v>
      </c>
      <c r="IP17">
        <v>36.08631457119845</v>
      </c>
      <c r="IQ17">
        <v>61.189086016302063</v>
      </c>
      <c r="IR17">
        <v>43.157197719139283</v>
      </c>
      <c r="IS17">
        <v>49.162937680054441</v>
      </c>
      <c r="IT17">
        <v>26.91010250482816</v>
      </c>
      <c r="IU17">
        <v>48.643958704879672</v>
      </c>
      <c r="IV17">
        <v>33.23659135813444</v>
      </c>
      <c r="IW17">
        <v>25.067555709018521</v>
      </c>
      <c r="IX17">
        <v>60.668734089824383</v>
      </c>
      <c r="IY17">
        <v>63.614478291887743</v>
      </c>
      <c r="IZ17">
        <v>61.264279433653833</v>
      </c>
      <c r="JA17">
        <v>54.085901611273208</v>
      </c>
      <c r="JB17">
        <v>34.410642866208349</v>
      </c>
      <c r="JC17">
        <v>25.4732189746938</v>
      </c>
      <c r="JD17">
        <v>31.940901340754952</v>
      </c>
      <c r="JE17">
        <v>38.733895262668007</v>
      </c>
    </row>
    <row r="18" spans="1:265" x14ac:dyDescent="0.3">
      <c r="A18" t="s">
        <v>286</v>
      </c>
      <c r="B18" t="s">
        <v>286</v>
      </c>
      <c r="C18" t="s">
        <v>286</v>
      </c>
      <c r="D18" t="s">
        <v>266</v>
      </c>
      <c r="E18" t="s">
        <v>267</v>
      </c>
      <c r="F18" t="s">
        <v>267</v>
      </c>
      <c r="G18">
        <v>1.672201326324336</v>
      </c>
      <c r="H18">
        <v>0.73258392868850464</v>
      </c>
      <c r="I18">
        <v>11.281720836734239</v>
      </c>
      <c r="J18">
        <v>7.4440236223491256</v>
      </c>
      <c r="K18">
        <v>1.723772973191112</v>
      </c>
      <c r="L18">
        <v>3.1794567359870269</v>
      </c>
      <c r="M18">
        <v>2.6532418899996202</v>
      </c>
      <c r="N18">
        <v>1.085549760716001</v>
      </c>
      <c r="O18">
        <v>46.687805127172354</v>
      </c>
      <c r="P18">
        <v>72.259040606739319</v>
      </c>
      <c r="Q18">
        <v>47.794962786253457</v>
      </c>
      <c r="R18">
        <v>57.481169762943139</v>
      </c>
      <c r="S18">
        <v>44.736042383362758</v>
      </c>
      <c r="T18">
        <v>48.582026398006192</v>
      </c>
      <c r="U18">
        <v>70.140965543381554</v>
      </c>
      <c r="V18">
        <v>74.314493566850601</v>
      </c>
      <c r="W18">
        <v>49.920838750755713</v>
      </c>
      <c r="X18">
        <v>45.720371347960949</v>
      </c>
      <c r="Y18">
        <v>55.960063028905722</v>
      </c>
      <c r="Z18">
        <v>59.000503527810622</v>
      </c>
      <c r="AA18">
        <v>34.525567360228578</v>
      </c>
      <c r="AB18">
        <v>41.886002209018869</v>
      </c>
      <c r="AC18">
        <v>63.771908126178403</v>
      </c>
      <c r="AD18">
        <v>37.99008838779632</v>
      </c>
      <c r="AE18">
        <v>2.1647736370689779</v>
      </c>
      <c r="AF18">
        <v>1.280499506936275</v>
      </c>
      <c r="AG18">
        <v>1.280499506936275</v>
      </c>
      <c r="AH18">
        <v>0.80131635443101545</v>
      </c>
      <c r="AI18">
        <v>0.75872390948783031</v>
      </c>
      <c r="AJ18">
        <v>9.7866427773100959</v>
      </c>
      <c r="AK18">
        <v>11.29312502275801</v>
      </c>
      <c r="AL18">
        <v>10.54536668679793</v>
      </c>
      <c r="AM18">
        <v>9.4051071358362055</v>
      </c>
      <c r="AN18">
        <v>1.560040263918846</v>
      </c>
      <c r="AO18">
        <v>1.495161758296216</v>
      </c>
      <c r="AP18">
        <v>1.6248431485559649</v>
      </c>
      <c r="AQ18">
        <v>9.9560600342147652</v>
      </c>
      <c r="AR18">
        <v>9.6174229895031598</v>
      </c>
      <c r="AS18">
        <v>8000</v>
      </c>
      <c r="AT18">
        <v>64</v>
      </c>
      <c r="AU18">
        <v>61</v>
      </c>
      <c r="AV18">
        <v>783</v>
      </c>
      <c r="AW18">
        <v>125</v>
      </c>
      <c r="AX18">
        <v>140</v>
      </c>
      <c r="AY18">
        <v>213</v>
      </c>
      <c r="AZ18">
        <v>53.138421972634973</v>
      </c>
      <c r="BA18">
        <v>2.4958085941970718</v>
      </c>
      <c r="BB18">
        <v>1.465915389253613</v>
      </c>
      <c r="BC18">
        <v>1.088821047466267</v>
      </c>
      <c r="BD18">
        <v>1.234422140551273</v>
      </c>
      <c r="BE18">
        <v>1.2825159604927669</v>
      </c>
      <c r="BF18">
        <v>5.5023175031757834</v>
      </c>
      <c r="BG18">
        <v>30.648443179499491</v>
      </c>
      <c r="BH18">
        <v>19.528506543603719</v>
      </c>
      <c r="BI18">
        <v>44.320732773721048</v>
      </c>
      <c r="BJ18">
        <v>11.45319359607687</v>
      </c>
      <c r="BK18">
        <v>28.469485295792431</v>
      </c>
      <c r="BL18">
        <v>22.91552197219173</v>
      </c>
      <c r="BM18">
        <v>37.161799135938743</v>
      </c>
      <c r="BN18">
        <v>3.5122840008320333E-2</v>
      </c>
      <c r="BO18">
        <v>4.7897963678511603E-2</v>
      </c>
      <c r="BP18">
        <v>89.536490649451849</v>
      </c>
      <c r="BQ18">
        <v>5.602866380577824</v>
      </c>
      <c r="BR18">
        <v>3.2693396888423321</v>
      </c>
      <c r="BS18">
        <v>1.5913032811279999</v>
      </c>
      <c r="BT18">
        <v>90.894537891345749</v>
      </c>
      <c r="BU18">
        <v>5.3892560232138473</v>
      </c>
      <c r="BV18">
        <v>2.2483611711649081</v>
      </c>
      <c r="BW18">
        <v>1.467844914275479</v>
      </c>
      <c r="BX18">
        <v>92.566942194722984</v>
      </c>
      <c r="BY18">
        <v>5.8612293151445316</v>
      </c>
      <c r="BZ18">
        <v>1.433590268151623</v>
      </c>
      <c r="CA18">
        <v>0.13823822198088881</v>
      </c>
      <c r="CB18">
        <v>92.300663561307459</v>
      </c>
      <c r="CC18">
        <v>5.8238276650138463</v>
      </c>
      <c r="CD18">
        <v>1.552942145148952</v>
      </c>
      <c r="CE18">
        <v>0.32256662852972368</v>
      </c>
      <c r="CF18">
        <v>1.511206146927857</v>
      </c>
      <c r="CG18">
        <v>4.1789154541894698E-2</v>
      </c>
      <c r="CH18">
        <v>12.2888778774301</v>
      </c>
      <c r="CI18">
        <v>1.8133938782552379</v>
      </c>
      <c r="CJ18">
        <v>4.9491188915955702</v>
      </c>
      <c r="CK18">
        <v>5.3372942623574406</v>
      </c>
      <c r="CL18">
        <v>0.9009548176021589</v>
      </c>
      <c r="CM18">
        <v>4.090763320983422</v>
      </c>
      <c r="CN18">
        <v>1.406565750664287</v>
      </c>
      <c r="CO18">
        <v>0.9878162742713652</v>
      </c>
      <c r="CP18">
        <v>5.7975815911535743E-2</v>
      </c>
      <c r="CR18">
        <v>2.779834345449502</v>
      </c>
      <c r="CS18">
        <v>15.001753274610589</v>
      </c>
      <c r="CT18">
        <v>17.528161451496711</v>
      </c>
      <c r="CU18">
        <v>7.7738556956636753</v>
      </c>
      <c r="CV18">
        <v>6.3689677851466104</v>
      </c>
      <c r="CW18">
        <v>56.000699306028302</v>
      </c>
      <c r="CX18">
        <v>23.591446407034901</v>
      </c>
      <c r="CY18">
        <v>13.277760957781091</v>
      </c>
      <c r="CZ18">
        <v>0.76112554400910404</v>
      </c>
      <c r="DB18">
        <v>6.0661072498737454</v>
      </c>
      <c r="DC18">
        <v>40.10870314087768</v>
      </c>
      <c r="DD18">
        <v>37.556672295329591</v>
      </c>
      <c r="DE18">
        <v>16.2685173139188</v>
      </c>
      <c r="DF18">
        <v>1.764570699446566</v>
      </c>
      <c r="DG18">
        <v>0.74346960704436993</v>
      </c>
      <c r="DH18">
        <v>0.49326929771986328</v>
      </c>
      <c r="DI18">
        <v>1.4695416389444611</v>
      </c>
      <c r="DJ18">
        <v>1.4037102649689539</v>
      </c>
      <c r="DK18">
        <v>1.0926444676253759</v>
      </c>
      <c r="DL18">
        <v>1.9528536886115431</v>
      </c>
      <c r="DM18">
        <v>6.457837338292566</v>
      </c>
      <c r="DN18">
        <v>10.75338721513068</v>
      </c>
      <c r="DO18">
        <v>5.3913071777768051</v>
      </c>
      <c r="DP18">
        <v>12.39819431576562</v>
      </c>
      <c r="DQ18">
        <v>66.355363709700455</v>
      </c>
      <c r="DR18">
        <v>2.98781970949454</v>
      </c>
      <c r="DS18">
        <v>0.81282121825394338</v>
      </c>
      <c r="DT18">
        <v>0.71194093339270925</v>
      </c>
      <c r="DU18">
        <v>8.3933412435550867</v>
      </c>
      <c r="DV18">
        <v>13.519466323645689</v>
      </c>
      <c r="DW18">
        <v>7.5547043290671638</v>
      </c>
      <c r="DX18">
        <v>0.36204397464425653</v>
      </c>
      <c r="DY18">
        <v>3.301534340006222</v>
      </c>
      <c r="DZ18">
        <v>2.041665975833542</v>
      </c>
      <c r="EA18">
        <v>7.7905075529052512</v>
      </c>
      <c r="EB18">
        <v>3.2392615988798461</v>
      </c>
      <c r="EC18">
        <v>11.402281827158991</v>
      </c>
      <c r="ED18">
        <v>7.8882980422990894</v>
      </c>
      <c r="EE18">
        <v>0.91666891388662974</v>
      </c>
      <c r="EF18">
        <v>4.9990947855279169</v>
      </c>
      <c r="EG18">
        <v>58.058642988858281</v>
      </c>
      <c r="EH18">
        <v>19.785567040407258</v>
      </c>
      <c r="EI18">
        <v>3.7162060854403882</v>
      </c>
      <c r="EJ18">
        <v>9.1054621086542351</v>
      </c>
      <c r="EK18">
        <v>5260.7348929807686</v>
      </c>
      <c r="EL18">
        <v>130</v>
      </c>
      <c r="EM18">
        <v>130</v>
      </c>
      <c r="EN18">
        <v>1.625</v>
      </c>
      <c r="EO18">
        <v>1.591823967977503</v>
      </c>
      <c r="EP18">
        <v>0.1050235166851398</v>
      </c>
      <c r="EQ18">
        <v>2.4121483509166399E-2</v>
      </c>
      <c r="ER18">
        <v>16.699360487416921</v>
      </c>
      <c r="ES18">
        <v>47.591598986304653</v>
      </c>
      <c r="ET18">
        <v>14.41743747130803</v>
      </c>
      <c r="EU18">
        <v>73.110089971425481</v>
      </c>
      <c r="EV18">
        <v>28.06060488387461</v>
      </c>
      <c r="EW18">
        <v>68.830530040840671</v>
      </c>
      <c r="EX18">
        <v>12.9508469466256</v>
      </c>
      <c r="EY18">
        <v>68.001937034003319</v>
      </c>
      <c r="EZ18">
        <v>4.7192991930635193</v>
      </c>
      <c r="FA18">
        <v>25.16037915546913</v>
      </c>
      <c r="FB18">
        <v>15.96635791257224</v>
      </c>
      <c r="FC18">
        <v>78.611302715029353</v>
      </c>
      <c r="FD18">
        <v>11.01473675734684</v>
      </c>
      <c r="FE18">
        <v>37.879410923442222</v>
      </c>
      <c r="FF18">
        <v>20.528707037231641</v>
      </c>
      <c r="FG18">
        <v>75.803530553154175</v>
      </c>
      <c r="FH18">
        <v>0.27812070805431288</v>
      </c>
      <c r="FI18">
        <v>0.7332065827584292</v>
      </c>
      <c r="FJ18">
        <v>0.25094006276041902</v>
      </c>
      <c r="FK18">
        <v>1.0532784531274699</v>
      </c>
      <c r="FL18">
        <v>0.22469365103125219</v>
      </c>
      <c r="FM18">
        <v>0.75167885837940784</v>
      </c>
      <c r="FN18">
        <v>0.19892592734828779</v>
      </c>
      <c r="FO18">
        <v>1.206288165920183</v>
      </c>
      <c r="FP18">
        <v>91.115099258346319</v>
      </c>
      <c r="FQ18">
        <v>40.097581269274222</v>
      </c>
      <c r="FR18">
        <v>10.46350935054816</v>
      </c>
      <c r="FS18">
        <v>86.153426075266395</v>
      </c>
      <c r="FT18">
        <v>35.74127159514827</v>
      </c>
      <c r="FU18">
        <v>7.6711782388416543</v>
      </c>
      <c r="FV18">
        <v>68.188314451886797</v>
      </c>
      <c r="FW18">
        <v>55.992095843119849</v>
      </c>
      <c r="FX18">
        <v>7.4330578052770448</v>
      </c>
      <c r="FY18">
        <v>88.701994826278138</v>
      </c>
      <c r="FZ18">
        <v>37.978894730639851</v>
      </c>
      <c r="GA18">
        <v>9.1054621086542351</v>
      </c>
      <c r="GN18">
        <v>49.570751221160663</v>
      </c>
      <c r="GO18">
        <v>29.45580681268985</v>
      </c>
      <c r="GP18">
        <v>27.959224423349411</v>
      </c>
      <c r="GQ18">
        <v>79.412632339862654</v>
      </c>
      <c r="GR18">
        <v>1.2825422629612711</v>
      </c>
      <c r="GS18">
        <v>0.27749800095757388</v>
      </c>
      <c r="GT18">
        <v>0.1253612135651801</v>
      </c>
      <c r="GU18">
        <v>0.67595514086583575</v>
      </c>
      <c r="GV18">
        <v>0.15213678739239381</v>
      </c>
      <c r="GW18">
        <v>0.60658712209543642</v>
      </c>
      <c r="GX18">
        <v>6.2468559858609689</v>
      </c>
      <c r="GY18">
        <v>3.539786791449103</v>
      </c>
      <c r="GZ18">
        <v>30.193292858629729</v>
      </c>
      <c r="HA18">
        <v>16.55555572436911</v>
      </c>
      <c r="HB18">
        <v>30.564243841022108</v>
      </c>
      <c r="HC18">
        <v>47.950876768640121</v>
      </c>
      <c r="HD18">
        <v>38.057078800109572</v>
      </c>
      <c r="HE18">
        <v>36.665498422227962</v>
      </c>
      <c r="HF18">
        <v>32.474580354310149</v>
      </c>
      <c r="HG18">
        <v>25.07037986597863</v>
      </c>
      <c r="HH18">
        <v>19.33612279811522</v>
      </c>
      <c r="HI18">
        <v>4.973542513379094</v>
      </c>
      <c r="HJ18">
        <v>8.4425798551645137</v>
      </c>
      <c r="HK18">
        <v>67.247754833341176</v>
      </c>
      <c r="HL18">
        <v>56.363439252359377</v>
      </c>
      <c r="HM18">
        <v>3.2698242211519171</v>
      </c>
      <c r="HN18">
        <v>3.5484265475746648</v>
      </c>
      <c r="HO18">
        <v>36.818309978914002</v>
      </c>
      <c r="HP18">
        <v>37.754927192748191</v>
      </c>
      <c r="HQ18">
        <v>4.1260478263993274</v>
      </c>
      <c r="HR18">
        <v>6.0080406802492146</v>
      </c>
      <c r="HS18">
        <v>52.110984300603278</v>
      </c>
      <c r="HT18">
        <v>21.184431009998551</v>
      </c>
      <c r="HU18">
        <v>8.7370371463204108</v>
      </c>
      <c r="HV18">
        <v>13.520559181052709</v>
      </c>
      <c r="HW18">
        <v>56.557972662628153</v>
      </c>
      <c r="HX18">
        <v>29.087919361870931</v>
      </c>
      <c r="HY18">
        <v>47.016733042895467</v>
      </c>
      <c r="HZ18">
        <v>23.89534759523362</v>
      </c>
      <c r="IA18">
        <v>14.7149766417895</v>
      </c>
      <c r="IB18">
        <v>45.058354860933967</v>
      </c>
      <c r="IC18">
        <v>40.226668497276279</v>
      </c>
      <c r="ID18">
        <v>75.819298689492129</v>
      </c>
      <c r="IE18">
        <v>95.393207209430642</v>
      </c>
      <c r="IF18">
        <v>85.41423025796847</v>
      </c>
      <c r="IG18">
        <v>91.944231381249978</v>
      </c>
      <c r="IH18">
        <v>72.837711869439232</v>
      </c>
      <c r="II18">
        <v>95.229863937375583</v>
      </c>
      <c r="IJ18">
        <v>83.533316770466442</v>
      </c>
      <c r="IK18">
        <v>90.644621257110487</v>
      </c>
      <c r="IL18">
        <v>41.569068092272701</v>
      </c>
      <c r="IM18">
        <v>13.41697093245326</v>
      </c>
      <c r="IN18">
        <v>28.00640852965925</v>
      </c>
      <c r="IO18">
        <v>33.300616076692741</v>
      </c>
      <c r="IP18">
        <v>37.780914848956471</v>
      </c>
      <c r="IQ18">
        <v>72.744189141786435</v>
      </c>
      <c r="IR18">
        <v>54.732142227318207</v>
      </c>
      <c r="IS18">
        <v>69.818710274753954</v>
      </c>
      <c r="IT18">
        <v>36.413861201875513</v>
      </c>
      <c r="IU18">
        <v>83.170342100925254</v>
      </c>
      <c r="IV18">
        <v>59.549686482152133</v>
      </c>
      <c r="IW18">
        <v>75.924384235116719</v>
      </c>
      <c r="IX18">
        <v>11.149574621639321</v>
      </c>
      <c r="IY18">
        <v>77.056728379716191</v>
      </c>
      <c r="IZ18">
        <v>43.203448178036808</v>
      </c>
      <c r="JA18">
        <v>60.316381274480257</v>
      </c>
      <c r="JB18">
        <v>76.321459551725113</v>
      </c>
      <c r="JC18">
        <v>78.860307259571499</v>
      </c>
      <c r="JD18">
        <v>78.490159309792546</v>
      </c>
      <c r="JE18">
        <v>61.678619964527712</v>
      </c>
    </row>
    <row r="19" spans="1:265" x14ac:dyDescent="0.3">
      <c r="A19" t="s">
        <v>287</v>
      </c>
      <c r="B19" t="s">
        <v>287</v>
      </c>
      <c r="C19" t="s">
        <v>287</v>
      </c>
      <c r="D19" t="s">
        <v>266</v>
      </c>
      <c r="E19" t="s">
        <v>267</v>
      </c>
      <c r="F19" t="s">
        <v>267</v>
      </c>
      <c r="G19">
        <v>13.16188381430217</v>
      </c>
      <c r="H19">
        <v>9.4244537691102792</v>
      </c>
      <c r="I19">
        <v>12.13100882724952</v>
      </c>
      <c r="J19">
        <v>9.1363594104441592</v>
      </c>
      <c r="K19">
        <v>7.7676812345562212</v>
      </c>
      <c r="L19">
        <v>10.3098322163746</v>
      </c>
      <c r="M19">
        <v>3.4019251557461891</v>
      </c>
      <c r="N19">
        <v>1.7989434387210079</v>
      </c>
      <c r="O19">
        <v>34.210350827726181</v>
      </c>
      <c r="P19">
        <v>39.518503071596498</v>
      </c>
      <c r="Q19">
        <v>36.183071861300583</v>
      </c>
      <c r="R19">
        <v>47.405380205571348</v>
      </c>
      <c r="S19">
        <v>36.90118527616584</v>
      </c>
      <c r="T19">
        <v>31.453575627163879</v>
      </c>
      <c r="U19">
        <v>44.739892124898979</v>
      </c>
      <c r="V19">
        <v>33.574586829797177</v>
      </c>
      <c r="W19">
        <v>42.539790479261569</v>
      </c>
      <c r="X19">
        <v>29.738263530692588</v>
      </c>
      <c r="Y19">
        <v>43.79924634764798</v>
      </c>
      <c r="Z19">
        <v>51.088889225229572</v>
      </c>
      <c r="AA19">
        <v>70.42523369882035</v>
      </c>
      <c r="AB19">
        <v>61.200616315952793</v>
      </c>
      <c r="AC19">
        <v>79.777890619153169</v>
      </c>
      <c r="AD19">
        <v>62.412712443918018</v>
      </c>
      <c r="AE19">
        <v>14.88258001270802</v>
      </c>
      <c r="AF19">
        <v>8.4361587706237007</v>
      </c>
      <c r="AG19">
        <v>8.4361587706237007</v>
      </c>
      <c r="AH19">
        <v>5.5809405179161686</v>
      </c>
      <c r="AI19">
        <v>4.2059192048285237</v>
      </c>
      <c r="AJ19">
        <v>3.579644811236137</v>
      </c>
      <c r="AK19">
        <v>12.39070457398271</v>
      </c>
      <c r="AL19">
        <v>7.6277434562452813</v>
      </c>
      <c r="AM19">
        <v>7.5836283775548994</v>
      </c>
      <c r="AN19">
        <v>9.0857609563417796</v>
      </c>
      <c r="AO19">
        <v>11.020875138517271</v>
      </c>
      <c r="AP19">
        <v>7.1091259158955724</v>
      </c>
      <c r="AQ19">
        <v>4.5137518196454058</v>
      </c>
      <c r="AR19">
        <v>2.625495096787553</v>
      </c>
      <c r="AS19">
        <v>4110</v>
      </c>
      <c r="AT19">
        <v>235</v>
      </c>
      <c r="AU19">
        <v>165</v>
      </c>
      <c r="AV19">
        <v>170</v>
      </c>
      <c r="AW19">
        <v>375</v>
      </c>
      <c r="AX19">
        <v>313</v>
      </c>
      <c r="AY19">
        <v>124</v>
      </c>
      <c r="AZ19">
        <v>44.267963840709918</v>
      </c>
      <c r="BA19">
        <v>6.4789676745516358</v>
      </c>
      <c r="BB19">
        <v>1.974579962869033</v>
      </c>
      <c r="BC19">
        <v>1.9469766337526151</v>
      </c>
      <c r="BD19">
        <v>1.7714464955214879</v>
      </c>
      <c r="BE19">
        <v>1.947860851145375</v>
      </c>
      <c r="BF19">
        <v>1.6202931761259509</v>
      </c>
      <c r="BG19">
        <v>16.847453288456549</v>
      </c>
      <c r="BH19">
        <v>29.904430028138421</v>
      </c>
      <c r="BI19">
        <v>51.627823507278997</v>
      </c>
      <c r="BJ19">
        <v>0.41632135345535409</v>
      </c>
      <c r="BK19">
        <v>22.548807113344829</v>
      </c>
      <c r="BL19">
        <v>39.257034350137012</v>
      </c>
      <c r="BM19">
        <v>37.777837183062843</v>
      </c>
      <c r="BN19">
        <v>1.3188756841041229</v>
      </c>
      <c r="BO19">
        <v>0.50189131989209845</v>
      </c>
      <c r="BP19">
        <v>75.17451795862479</v>
      </c>
      <c r="BQ19">
        <v>6.3826257280567846</v>
      </c>
      <c r="BR19">
        <v>13.31885602773319</v>
      </c>
      <c r="BS19">
        <v>5.1240002855852751</v>
      </c>
      <c r="BT19">
        <v>72.308284328419163</v>
      </c>
      <c r="BU19">
        <v>5.7074905279907684</v>
      </c>
      <c r="BV19">
        <v>15.761845766832931</v>
      </c>
      <c r="BW19">
        <v>6.2223793767571509</v>
      </c>
      <c r="BX19">
        <v>63.617774480612319</v>
      </c>
      <c r="BY19">
        <v>15.81841997418497</v>
      </c>
      <c r="BZ19">
        <v>14.600743499743629</v>
      </c>
      <c r="CA19">
        <v>5.9630620454590657</v>
      </c>
      <c r="CB19">
        <v>69.807710146239117</v>
      </c>
      <c r="CC19">
        <v>8.486515421571136</v>
      </c>
      <c r="CD19">
        <v>15.40941772475464</v>
      </c>
      <c r="CE19">
        <v>6.2963567074350069</v>
      </c>
      <c r="CF19">
        <v>4.3736002621978933</v>
      </c>
      <c r="CG19">
        <v>0.72977005378081705</v>
      </c>
      <c r="CH19">
        <v>7.091487103429821</v>
      </c>
      <c r="CI19">
        <v>4.243469620786648</v>
      </c>
      <c r="CJ19">
        <v>3.014617279022084</v>
      </c>
      <c r="CK19">
        <v>6.8494719374444761</v>
      </c>
      <c r="CL19">
        <v>15.15102174930424</v>
      </c>
      <c r="CM19">
        <v>13.137026489393071</v>
      </c>
      <c r="CN19">
        <v>11.891819307373771</v>
      </c>
      <c r="CO19">
        <v>5.2663641445956282</v>
      </c>
      <c r="CP19">
        <v>4.0568059435199908</v>
      </c>
      <c r="CQ19">
        <v>2.433152464037001</v>
      </c>
      <c r="CR19">
        <v>2.5758330982741469</v>
      </c>
      <c r="CS19">
        <v>2.9803689977678389</v>
      </c>
      <c r="CT19">
        <v>3.1077404262170498</v>
      </c>
      <c r="CU19">
        <v>5.8732650577649554</v>
      </c>
      <c r="CV19">
        <v>19.500862847890069</v>
      </c>
      <c r="CW19">
        <v>29.768880241165441</v>
      </c>
      <c r="CX19">
        <v>26.532388139464938</v>
      </c>
      <c r="CY19">
        <v>13.12019170450735</v>
      </c>
      <c r="CZ19">
        <v>11.077677066972161</v>
      </c>
      <c r="DA19">
        <v>7.9488188509968456</v>
      </c>
      <c r="DB19">
        <v>14.81509746935923</v>
      </c>
      <c r="DC19">
        <v>16.877940356830621</v>
      </c>
      <c r="DD19">
        <v>19.65148630757335</v>
      </c>
      <c r="DE19">
        <v>40.706657015239941</v>
      </c>
      <c r="DF19">
        <v>10.318858797765641</v>
      </c>
      <c r="DG19">
        <v>3.395704040683504</v>
      </c>
      <c r="DH19">
        <v>7.2131537987376761</v>
      </c>
      <c r="DI19">
        <v>5.0688476214937817</v>
      </c>
      <c r="DJ19">
        <v>8.1423831419088089</v>
      </c>
      <c r="DK19">
        <v>12.17589624197997</v>
      </c>
      <c r="DM19">
        <v>2.4359593273831228</v>
      </c>
      <c r="DN19">
        <v>2.6358795542900482</v>
      </c>
      <c r="DO19">
        <v>4.9589439135249567</v>
      </c>
      <c r="DQ19">
        <v>50.106260980219261</v>
      </c>
      <c r="DR19">
        <v>7.6623208396522866</v>
      </c>
      <c r="DS19">
        <v>9.946059783394297</v>
      </c>
      <c r="DT19">
        <v>10.56976563847644</v>
      </c>
      <c r="DU19">
        <v>2.3177402555587951</v>
      </c>
      <c r="DV19">
        <v>3.554417824542297</v>
      </c>
      <c r="DW19">
        <v>4.9921950242817026</v>
      </c>
      <c r="DX19">
        <v>14.64171290530027</v>
      </c>
      <c r="DY19">
        <v>23.66921583062577</v>
      </c>
      <c r="DZ19">
        <v>15.93435099586911</v>
      </c>
      <c r="EA19">
        <v>8.7638068453266378</v>
      </c>
      <c r="EB19">
        <v>6.3261815716637431</v>
      </c>
      <c r="EC19">
        <v>5.8708525875055466</v>
      </c>
      <c r="ED19">
        <v>8.1263145139697066</v>
      </c>
      <c r="EE19">
        <v>1.549306834479395</v>
      </c>
      <c r="EF19">
        <v>5.388576049956181</v>
      </c>
      <c r="EG19">
        <v>9.7296818653035864</v>
      </c>
      <c r="EH19">
        <v>17.18509996697567</v>
      </c>
      <c r="EI19">
        <v>21.98422514359007</v>
      </c>
      <c r="EJ19">
        <v>27.691715671580852</v>
      </c>
      <c r="EK19">
        <v>47666.193044102103</v>
      </c>
      <c r="EL19">
        <v>142</v>
      </c>
      <c r="EM19">
        <v>163</v>
      </c>
      <c r="EN19">
        <v>3.4018600097895249</v>
      </c>
      <c r="EO19">
        <v>3.132700256882305</v>
      </c>
      <c r="EP19">
        <v>1.738341547355452</v>
      </c>
      <c r="EQ19">
        <v>0.25804621458204818</v>
      </c>
      <c r="ER19">
        <v>42.752197542825137</v>
      </c>
      <c r="ES19">
        <v>47.779232842411247</v>
      </c>
      <c r="ET19">
        <v>32.890115344297513</v>
      </c>
      <c r="EU19">
        <v>47.232505306546599</v>
      </c>
      <c r="EV19">
        <v>39.817505246578868</v>
      </c>
      <c r="EW19">
        <v>43.60491588264501</v>
      </c>
      <c r="EX19">
        <v>29.916037979872431</v>
      </c>
      <c r="EY19">
        <v>47.737782499844528</v>
      </c>
      <c r="EZ19">
        <v>43.709246470922231</v>
      </c>
      <c r="FA19">
        <v>51.604193927468557</v>
      </c>
      <c r="FB19">
        <v>39.561584334305607</v>
      </c>
      <c r="FC19">
        <v>45.223300389250838</v>
      </c>
      <c r="FD19">
        <v>29.958557343973769</v>
      </c>
      <c r="FE19">
        <v>44.081635249421574</v>
      </c>
      <c r="FF19">
        <v>31.75889166739374</v>
      </c>
      <c r="FG19">
        <v>55.175135828990193</v>
      </c>
      <c r="FH19">
        <v>5.2190261458040483</v>
      </c>
      <c r="FI19">
        <v>6.0285262648955804</v>
      </c>
      <c r="FJ19">
        <v>4.2736331164985906</v>
      </c>
      <c r="FK19">
        <v>5.895499839467421</v>
      </c>
      <c r="FL19">
        <v>2.4166185133566378</v>
      </c>
      <c r="FM19">
        <v>2.518606368619686</v>
      </c>
      <c r="FN19">
        <v>1.5772731024189921</v>
      </c>
      <c r="FO19">
        <v>2.5331333241556808</v>
      </c>
      <c r="FP19">
        <v>79.643965818741052</v>
      </c>
      <c r="FQ19">
        <v>59.117869251492792</v>
      </c>
      <c r="FR19">
        <v>26.680441356664389</v>
      </c>
      <c r="FS19">
        <v>90.650211770493982</v>
      </c>
      <c r="FT19">
        <v>56.094711341374953</v>
      </c>
      <c r="FU19">
        <v>32.422373699649071</v>
      </c>
      <c r="FV19">
        <v>84.485898845253715</v>
      </c>
      <c r="FW19">
        <v>70.095391306350223</v>
      </c>
      <c r="FX19">
        <v>36.918933204486201</v>
      </c>
      <c r="FY19">
        <v>83.716424756250035</v>
      </c>
      <c r="FZ19">
        <v>57.79519226459486</v>
      </c>
      <c r="GA19">
        <v>30.602786908997029</v>
      </c>
      <c r="GQ19">
        <v>34.595624043672672</v>
      </c>
      <c r="GR19">
        <v>3.5122684432708309</v>
      </c>
      <c r="GS19">
        <v>5.5734925130709456</v>
      </c>
      <c r="GT19">
        <v>3.0925707360700589</v>
      </c>
      <c r="GU19">
        <v>2.4883697818461079</v>
      </c>
      <c r="GV19">
        <v>3.1302989997175779</v>
      </c>
      <c r="GW19">
        <v>1.075620205110944</v>
      </c>
      <c r="GX19">
        <v>2.2853472818148068</v>
      </c>
      <c r="GY19">
        <v>1.2942975294213299</v>
      </c>
      <c r="GZ19">
        <v>40.196874011065312</v>
      </c>
      <c r="HA19">
        <v>44.235171361191682</v>
      </c>
      <c r="HB19">
        <v>37.418003101664219</v>
      </c>
      <c r="HC19">
        <v>49.578998920873488</v>
      </c>
      <c r="HD19">
        <v>45.526190800619659</v>
      </c>
      <c r="HE19">
        <v>38.091981584957949</v>
      </c>
      <c r="HH19">
        <v>17.46789175838752</v>
      </c>
      <c r="HI19">
        <v>30.612878755404541</v>
      </c>
      <c r="HJ19">
        <v>26.529090053001479</v>
      </c>
      <c r="HK19">
        <v>25.390139433206439</v>
      </c>
      <c r="HL19">
        <v>27.153529321677251</v>
      </c>
      <c r="HM19">
        <v>40.714174899761566</v>
      </c>
      <c r="HN19">
        <v>18.717326812621842</v>
      </c>
      <c r="HO19">
        <v>13.414968965939311</v>
      </c>
      <c r="HP19">
        <v>22.034701203877489</v>
      </c>
      <c r="HQ19">
        <v>32.846491528524261</v>
      </c>
      <c r="HR19">
        <v>24.310678920127462</v>
      </c>
      <c r="HS19">
        <v>20.80812834747077</v>
      </c>
      <c r="HT19">
        <v>18.246636323721081</v>
      </c>
      <c r="HU19">
        <v>21.166454414867811</v>
      </c>
      <c r="HV19">
        <v>25.160477209305899</v>
      </c>
      <c r="HW19">
        <v>35.426432052105213</v>
      </c>
      <c r="HX19">
        <v>45.988585564005433</v>
      </c>
      <c r="HY19">
        <v>54.011414435994588</v>
      </c>
      <c r="HZ19">
        <v>0</v>
      </c>
      <c r="IA19">
        <v>33.294696989668068</v>
      </c>
      <c r="IB19">
        <v>66.705303010331946</v>
      </c>
      <c r="IC19">
        <v>0</v>
      </c>
      <c r="ID19">
        <v>58.78079917505508</v>
      </c>
      <c r="IE19">
        <v>67.178813360921382</v>
      </c>
      <c r="IF19">
        <v>61.109833833129237</v>
      </c>
      <c r="IG19">
        <v>50.277458338381628</v>
      </c>
      <c r="IH19">
        <v>52.142250007755798</v>
      </c>
      <c r="II19">
        <v>58.271602983727689</v>
      </c>
      <c r="IJ19">
        <v>54.485457218917489</v>
      </c>
      <c r="IK19">
        <v>61.532901883538138</v>
      </c>
      <c r="IL19">
        <v>45.972120883103457</v>
      </c>
      <c r="IM19">
        <v>43.264135027356147</v>
      </c>
      <c r="IN19">
        <v>45.203361177759852</v>
      </c>
      <c r="IO19">
        <v>37.342859129897398</v>
      </c>
      <c r="IP19">
        <v>49.379624160063713</v>
      </c>
      <c r="IQ19">
        <v>57.316214613147821</v>
      </c>
      <c r="IR19">
        <v>52.600554218249528</v>
      </c>
      <c r="IS19">
        <v>54.353728158266797</v>
      </c>
      <c r="IT19">
        <v>40.298118744183427</v>
      </c>
      <c r="IU19">
        <v>59.39608443156218</v>
      </c>
      <c r="IV19">
        <v>46.115881943863322</v>
      </c>
      <c r="IW19">
        <v>35.437263159824752</v>
      </c>
    </row>
    <row r="20" spans="1:265" x14ac:dyDescent="0.3">
      <c r="A20" t="s">
        <v>288</v>
      </c>
      <c r="B20" t="s">
        <v>288</v>
      </c>
      <c r="C20" t="s">
        <v>288</v>
      </c>
      <c r="D20" t="s">
        <v>289</v>
      </c>
      <c r="E20" t="s">
        <v>273</v>
      </c>
      <c r="F20" t="s">
        <v>274</v>
      </c>
      <c r="G20">
        <v>19.236329677166019</v>
      </c>
      <c r="H20">
        <v>12.75848590983604</v>
      </c>
      <c r="I20">
        <v>4.6685418607461671</v>
      </c>
      <c r="J20">
        <v>7.0958747376240012</v>
      </c>
      <c r="K20">
        <v>2.347174829682642</v>
      </c>
      <c r="L20">
        <v>24.157095503751581</v>
      </c>
      <c r="M20">
        <v>7.5474039655994387</v>
      </c>
      <c r="N20">
        <v>1.9769144371212519</v>
      </c>
      <c r="O20">
        <v>47.660868238689197</v>
      </c>
      <c r="P20">
        <v>56.363325932443651</v>
      </c>
      <c r="Q20">
        <v>67.106498457263527</v>
      </c>
      <c r="R20">
        <v>42.213152997674079</v>
      </c>
      <c r="S20">
        <v>50.193286233852142</v>
      </c>
      <c r="T20">
        <v>45.287889431554731</v>
      </c>
      <c r="U20">
        <v>56.523531343301883</v>
      </c>
      <c r="V20">
        <v>56.211075097536359</v>
      </c>
      <c r="W20">
        <v>67.865145631790185</v>
      </c>
      <c r="X20">
        <v>66.393666535828771</v>
      </c>
      <c r="Y20">
        <v>41.1873705039295</v>
      </c>
      <c r="Z20">
        <v>43.166944466619533</v>
      </c>
      <c r="AA20">
        <v>62.762140196432391</v>
      </c>
      <c r="AB20">
        <v>60.021423032484847</v>
      </c>
      <c r="AC20">
        <v>60.147539113183313</v>
      </c>
      <c r="AD20">
        <v>62.665614570586648</v>
      </c>
      <c r="AE20">
        <v>20.990816936986288</v>
      </c>
      <c r="AF20">
        <v>12.54829948010973</v>
      </c>
      <c r="AG20">
        <v>12.54829948010973</v>
      </c>
      <c r="AH20">
        <v>8.7403120011033995</v>
      </c>
      <c r="AI20">
        <v>4.3600873088547862</v>
      </c>
      <c r="AJ20">
        <v>1.581879666897072</v>
      </c>
      <c r="AK20">
        <v>14.363908755034631</v>
      </c>
      <c r="AL20">
        <v>5.8693686964835017</v>
      </c>
      <c r="AM20">
        <v>5.7570356738868389</v>
      </c>
      <c r="AN20">
        <v>12.898649929360159</v>
      </c>
      <c r="AO20">
        <v>13.75084704395945</v>
      </c>
      <c r="AP20">
        <v>12.10626134530775</v>
      </c>
      <c r="AQ20">
        <v>2.170225975276292</v>
      </c>
      <c r="AR20">
        <v>1.034824425518698</v>
      </c>
      <c r="AS20">
        <v>5793</v>
      </c>
      <c r="AT20">
        <v>501</v>
      </c>
      <c r="AU20">
        <v>236</v>
      </c>
      <c r="AV20">
        <v>80</v>
      </c>
      <c r="AW20">
        <v>728</v>
      </c>
      <c r="AX20">
        <v>124</v>
      </c>
      <c r="AY20">
        <v>426</v>
      </c>
      <c r="AZ20">
        <v>45.47992320874814</v>
      </c>
      <c r="BA20">
        <v>17.50544163564561</v>
      </c>
      <c r="BB20">
        <v>2.4629496190715652</v>
      </c>
      <c r="BC20">
        <v>1.8590035170260559</v>
      </c>
      <c r="BD20">
        <v>1.967422646753646</v>
      </c>
      <c r="BE20">
        <v>2.2680583631581781</v>
      </c>
      <c r="BF20">
        <v>2.67336978393128</v>
      </c>
      <c r="BG20">
        <v>17.219163504601141</v>
      </c>
      <c r="BH20">
        <v>5.25831730693755</v>
      </c>
      <c r="BI20">
        <v>74.849149404529925</v>
      </c>
      <c r="BJ20">
        <v>1.5090242138888661</v>
      </c>
      <c r="BK20">
        <v>17.230568517743102</v>
      </c>
      <c r="BL20">
        <v>16.913811599368831</v>
      </c>
      <c r="BM20">
        <v>64.346595668999257</v>
      </c>
      <c r="BN20">
        <v>0.39888101477796661</v>
      </c>
      <c r="BO20">
        <v>1.266591172109066E-2</v>
      </c>
      <c r="BP20">
        <v>92.353538551966778</v>
      </c>
      <c r="BQ20">
        <v>3.366626318144557</v>
      </c>
      <c r="BR20">
        <v>3.2201399850662669</v>
      </c>
      <c r="BS20">
        <v>1.059695144822342</v>
      </c>
      <c r="BT20">
        <v>92.472033023527914</v>
      </c>
      <c r="BU20">
        <v>3.1835186681953722</v>
      </c>
      <c r="BV20">
        <v>2.780959261395695</v>
      </c>
      <c r="BW20">
        <v>1.5634890468810101</v>
      </c>
      <c r="BX20">
        <v>90.542101237537025</v>
      </c>
      <c r="BY20">
        <v>6.6790432805664528</v>
      </c>
      <c r="BZ20">
        <v>1.9447979303284</v>
      </c>
      <c r="CA20">
        <v>0.83405755156816597</v>
      </c>
      <c r="CB20">
        <v>92.255172913683808</v>
      </c>
      <c r="CC20">
        <v>3.539919073418631</v>
      </c>
      <c r="CD20">
        <v>2.7099937191533852</v>
      </c>
      <c r="CE20">
        <v>1.494914293744172</v>
      </c>
      <c r="CF20">
        <v>11.823433094520921</v>
      </c>
      <c r="CG20">
        <v>1.109646536789983</v>
      </c>
      <c r="CH20">
        <v>16.83505458780256</v>
      </c>
      <c r="CI20">
        <v>13.2782973210285</v>
      </c>
      <c r="CJ20">
        <v>1.8855265331809441</v>
      </c>
      <c r="CK20">
        <v>2.375668622046252</v>
      </c>
      <c r="CL20">
        <v>12.8042748283429</v>
      </c>
      <c r="CM20">
        <v>16.31870443170957</v>
      </c>
      <c r="CN20">
        <v>13.68136481763243</v>
      </c>
      <c r="CO20">
        <v>11.699365065217959</v>
      </c>
      <c r="CP20">
        <v>6.8923301059938398</v>
      </c>
      <c r="CQ20">
        <v>0.95343888627684514</v>
      </c>
      <c r="CR20">
        <v>0.98198800416592902</v>
      </c>
      <c r="CS20">
        <v>2.4867496836698102</v>
      </c>
      <c r="CT20">
        <v>2.0009103321241311</v>
      </c>
      <c r="CU20">
        <v>1.5412008205796219</v>
      </c>
      <c r="CV20">
        <v>19.04373135489173</v>
      </c>
      <c r="CW20">
        <v>32.742977597015567</v>
      </c>
      <c r="CX20">
        <v>23.459502582501781</v>
      </c>
      <c r="CY20">
        <v>17.56660684681858</v>
      </c>
      <c r="CZ20">
        <v>7.1871816187721764</v>
      </c>
      <c r="DA20">
        <v>11.562739257484809</v>
      </c>
      <c r="DB20">
        <v>16.066063879097481</v>
      </c>
      <c r="DC20">
        <v>34.76900476305044</v>
      </c>
      <c r="DD20">
        <v>24.497627568938402</v>
      </c>
      <c r="DE20">
        <v>13.10456453142889</v>
      </c>
      <c r="DF20">
        <v>14.7304687319315</v>
      </c>
      <c r="DG20">
        <v>11.39332156725342</v>
      </c>
      <c r="DH20">
        <v>7.6506592853830853</v>
      </c>
      <c r="DI20">
        <v>11.468148709682209</v>
      </c>
      <c r="DJ20">
        <v>12.796619249134441</v>
      </c>
      <c r="DK20">
        <v>17.057809630066679</v>
      </c>
      <c r="DL20">
        <v>21.814561080704411</v>
      </c>
      <c r="DM20">
        <v>1.594287162715013</v>
      </c>
      <c r="DN20">
        <v>1.4216319540232509</v>
      </c>
      <c r="DO20">
        <v>1.6195530055573759</v>
      </c>
      <c r="DP20">
        <v>7.3593621793535986</v>
      </c>
      <c r="DQ20">
        <v>24.00117650732458</v>
      </c>
      <c r="DR20">
        <v>12.994319621065889</v>
      </c>
      <c r="DS20">
        <v>13.512475897679479</v>
      </c>
      <c r="DT20">
        <v>16.549651611245771</v>
      </c>
      <c r="DU20">
        <v>1.424246372309196</v>
      </c>
      <c r="DV20">
        <v>2.1228047019012739</v>
      </c>
      <c r="DW20">
        <v>1.8603518182177889</v>
      </c>
      <c r="DX20">
        <v>0.96309978094761617</v>
      </c>
      <c r="DY20">
        <v>27.513645896389551</v>
      </c>
      <c r="DZ20">
        <v>13.14742123240686</v>
      </c>
      <c r="EA20">
        <v>8.9590140711671289</v>
      </c>
      <c r="EB20">
        <v>0.921865242990489</v>
      </c>
      <c r="EC20">
        <v>4.0299878061668223E-2</v>
      </c>
      <c r="ED20">
        <v>16.351516900432269</v>
      </c>
      <c r="EE20">
        <v>4.4528593658400739</v>
      </c>
      <c r="EF20">
        <v>1.379748657323834</v>
      </c>
      <c r="EG20">
        <v>26.27052897444058</v>
      </c>
      <c r="EH20">
        <v>28.458191631897261</v>
      </c>
      <c r="EI20">
        <v>4.3444483082767054</v>
      </c>
      <c r="EJ20">
        <v>7.5279669764720811</v>
      </c>
      <c r="EK20">
        <v>3063.541869429348</v>
      </c>
      <c r="EL20">
        <v>92</v>
      </c>
      <c r="EM20">
        <v>96</v>
      </c>
      <c r="EN20">
        <v>1.5892209362584211</v>
      </c>
      <c r="EO20">
        <v>1.750499060123456</v>
      </c>
      <c r="EP20">
        <v>1.012805205406913</v>
      </c>
      <c r="EQ20">
        <v>0.1112257729505339</v>
      </c>
      <c r="ER20">
        <v>68.218376829744372</v>
      </c>
      <c r="ES20">
        <v>51.386679137900423</v>
      </c>
      <c r="ET20">
        <v>53.06277163629963</v>
      </c>
      <c r="EU20">
        <v>86.889735424889309</v>
      </c>
      <c r="EV20">
        <v>66.625414642118002</v>
      </c>
      <c r="EW20">
        <v>50.525760407570957</v>
      </c>
      <c r="EX20">
        <v>51.606879766429827</v>
      </c>
      <c r="EY20">
        <v>86.960004218060305</v>
      </c>
      <c r="EZ20">
        <v>72.258394857445396</v>
      </c>
      <c r="FA20">
        <v>54.821196442306068</v>
      </c>
      <c r="FB20">
        <v>56.981617007381352</v>
      </c>
      <c r="FC20">
        <v>87.35595652438694</v>
      </c>
      <c r="FD20">
        <v>66.656610522642694</v>
      </c>
      <c r="FE20">
        <v>57.581222461160721</v>
      </c>
      <c r="FF20">
        <v>60.234437070029387</v>
      </c>
      <c r="FG20">
        <v>84.86405421710792</v>
      </c>
      <c r="FH20">
        <v>9.2184088977141236</v>
      </c>
      <c r="FI20">
        <v>7.1850396916366934</v>
      </c>
      <c r="FJ20">
        <v>7.3013795402292274</v>
      </c>
      <c r="FK20">
        <v>11.57472076204756</v>
      </c>
      <c r="FL20">
        <v>8.246205605301606</v>
      </c>
      <c r="FM20">
        <v>6.0072904974275403</v>
      </c>
      <c r="FN20">
        <v>6.3658988128001681</v>
      </c>
      <c r="FO20">
        <v>10.819762091439101</v>
      </c>
      <c r="FP20">
        <v>87.686597235984038</v>
      </c>
      <c r="FQ20">
        <v>37.735298949101768</v>
      </c>
      <c r="FR20">
        <v>9.5581380123507795</v>
      </c>
      <c r="FS20">
        <v>81.112593477660226</v>
      </c>
      <c r="FT20">
        <v>41.413848036187019</v>
      </c>
      <c r="FU20">
        <v>9.3754461450588309</v>
      </c>
      <c r="FV20">
        <v>73.271357980647721</v>
      </c>
      <c r="FW20">
        <v>55.547618252438099</v>
      </c>
      <c r="FX20">
        <v>10.58697456205649</v>
      </c>
      <c r="FY20">
        <v>85.433434177087037</v>
      </c>
      <c r="FZ20">
        <v>39.013615469142103</v>
      </c>
      <c r="GA20">
        <v>9.4174488704600314</v>
      </c>
      <c r="GB20">
        <v>53.871178726469637</v>
      </c>
      <c r="GC20">
        <v>49.762470790020608</v>
      </c>
      <c r="GD20">
        <v>48.738465602504128</v>
      </c>
      <c r="GE20">
        <v>52.586515997000816</v>
      </c>
      <c r="GF20">
        <v>48.87864832381279</v>
      </c>
      <c r="GG20">
        <v>48.033998323600088</v>
      </c>
      <c r="GH20">
        <v>64.26949827705981</v>
      </c>
      <c r="GI20">
        <v>59.038151350602142</v>
      </c>
      <c r="GJ20">
        <v>56.057911576264189</v>
      </c>
      <c r="GK20">
        <v>70.140454301802649</v>
      </c>
      <c r="GL20">
        <v>66.944097723181628</v>
      </c>
      <c r="GM20">
        <v>65.504558363105431</v>
      </c>
      <c r="GN20">
        <v>48.155772465807772</v>
      </c>
      <c r="GO20">
        <v>44.659827361893313</v>
      </c>
      <c r="GP20">
        <v>43.534161594878</v>
      </c>
      <c r="GQ20">
        <v>46.259841793529809</v>
      </c>
      <c r="GR20">
        <v>3.775075482683051</v>
      </c>
      <c r="GS20">
        <v>9.1235744466770967</v>
      </c>
      <c r="GT20">
        <v>5.9121124641860554</v>
      </c>
      <c r="GU20">
        <v>2.8281995369173329</v>
      </c>
      <c r="GV20">
        <v>3.3608798406479909</v>
      </c>
      <c r="GW20">
        <v>0.99920746820679174</v>
      </c>
      <c r="GX20">
        <v>1.217215198778997</v>
      </c>
      <c r="GY20">
        <v>0.36466446811807501</v>
      </c>
      <c r="GZ20">
        <v>48.473746936075742</v>
      </c>
      <c r="HA20">
        <v>42.815261395647717</v>
      </c>
      <c r="HB20">
        <v>30.181022089316361</v>
      </c>
      <c r="HC20">
        <v>31.7609264006331</v>
      </c>
      <c r="HD20">
        <v>54.908488838018378</v>
      </c>
      <c r="HE20">
        <v>49.523168136619347</v>
      </c>
      <c r="HF20">
        <v>47.24158560944857</v>
      </c>
      <c r="HG20">
        <v>46.144066558763043</v>
      </c>
      <c r="HH20">
        <v>27.723441795797751</v>
      </c>
      <c r="HI20">
        <v>9.3775089049469589</v>
      </c>
      <c r="HJ20">
        <v>17.813971471038741</v>
      </c>
      <c r="HK20">
        <v>45.085077828216463</v>
      </c>
      <c r="HL20">
        <v>36.618896928107489</v>
      </c>
      <c r="HM20">
        <v>13.798101678077749</v>
      </c>
      <c r="HN20">
        <v>15.01397019168054</v>
      </c>
      <c r="HO20">
        <v>34.569031202134177</v>
      </c>
      <c r="HP20">
        <v>30.457531580910342</v>
      </c>
      <c r="HQ20">
        <v>10.681607279543879</v>
      </c>
      <c r="HR20">
        <v>17.029222460531638</v>
      </c>
      <c r="HS20">
        <v>41.831638679014063</v>
      </c>
      <c r="HT20">
        <v>33.84464651030315</v>
      </c>
      <c r="HU20">
        <v>9.7733213776323122</v>
      </c>
      <c r="HV20">
        <v>22.886864097196899</v>
      </c>
      <c r="HW20">
        <v>33.495168014867659</v>
      </c>
      <c r="HX20">
        <v>78.912536900801513</v>
      </c>
      <c r="HY20">
        <v>19.226941587260381</v>
      </c>
      <c r="HZ20">
        <v>1.8605215119379639</v>
      </c>
      <c r="IA20">
        <v>73.602862855547855</v>
      </c>
      <c r="IB20">
        <v>20.227269895890071</v>
      </c>
      <c r="IC20">
        <v>6.1698672485621104</v>
      </c>
      <c r="ID20">
        <v>85.932878089997828</v>
      </c>
      <c r="IE20">
        <v>83.796954863689706</v>
      </c>
      <c r="IF20">
        <v>85.216193654466508</v>
      </c>
      <c r="IG20">
        <v>87.918124088332036</v>
      </c>
      <c r="IH20">
        <v>89.661984219884914</v>
      </c>
      <c r="II20">
        <v>82.432741897551807</v>
      </c>
      <c r="IJ20">
        <v>87.506915737192088</v>
      </c>
      <c r="IK20">
        <v>84.090639964247544</v>
      </c>
      <c r="IL20">
        <v>72.883160046271598</v>
      </c>
      <c r="IM20">
        <v>75.730793941649381</v>
      </c>
      <c r="IN20">
        <v>73.749624318662754</v>
      </c>
      <c r="IO20">
        <v>73.408209434113417</v>
      </c>
      <c r="IP20">
        <v>62.235077949010083</v>
      </c>
      <c r="IQ20">
        <v>71.122112075016886</v>
      </c>
      <c r="IR20">
        <v>64.891480312714435</v>
      </c>
      <c r="IS20">
        <v>70.903985572484814</v>
      </c>
      <c r="IT20">
        <v>55.337419281902463</v>
      </c>
      <c r="IU20">
        <v>66.707553819053885</v>
      </c>
      <c r="IV20">
        <v>58.488191352632491</v>
      </c>
      <c r="IW20">
        <v>65.026451596999109</v>
      </c>
      <c r="IX20">
        <v>7.6822201073938761</v>
      </c>
      <c r="IY20">
        <v>11.55737855520972</v>
      </c>
      <c r="IZ20">
        <v>8.8810707034188674</v>
      </c>
      <c r="JA20">
        <v>15.436654889672999</v>
      </c>
      <c r="JB20">
        <v>87.618418632143374</v>
      </c>
      <c r="JC20">
        <v>71.689756389233651</v>
      </c>
      <c r="JD20">
        <v>80.213718515388436</v>
      </c>
      <c r="JE20">
        <v>77.109548264200072</v>
      </c>
    </row>
    <row r="21" spans="1:265" x14ac:dyDescent="0.3">
      <c r="A21" t="s">
        <v>290</v>
      </c>
      <c r="B21" t="s">
        <v>290</v>
      </c>
      <c r="C21" t="s">
        <v>290</v>
      </c>
      <c r="D21" t="s">
        <v>289</v>
      </c>
      <c r="E21" t="s">
        <v>273</v>
      </c>
      <c r="F21" t="s">
        <v>274</v>
      </c>
      <c r="G21">
        <v>21.364715106345859</v>
      </c>
      <c r="H21">
        <v>5.3678649775430216</v>
      </c>
      <c r="I21">
        <v>27.670028740062431</v>
      </c>
      <c r="J21">
        <v>8.148846121837968</v>
      </c>
      <c r="K21">
        <v>11.770113073532309</v>
      </c>
      <c r="L21">
        <v>51.785096121236961</v>
      </c>
      <c r="M21">
        <v>9.7915885443786923</v>
      </c>
      <c r="N21">
        <v>3.2538955585183009</v>
      </c>
      <c r="O21">
        <v>75.763086915894306</v>
      </c>
      <c r="P21">
        <v>67.86716041843782</v>
      </c>
      <c r="Q21">
        <v>69.15817015950897</v>
      </c>
      <c r="R21">
        <v>50.973724469812147</v>
      </c>
      <c r="S21">
        <v>78.761852666829455</v>
      </c>
      <c r="T21">
        <v>72.93346669649307</v>
      </c>
      <c r="U21">
        <v>70.001631086143803</v>
      </c>
      <c r="V21">
        <v>65.861549774594636</v>
      </c>
      <c r="W21">
        <v>74.828623652904881</v>
      </c>
      <c r="X21">
        <v>63.744937410934398</v>
      </c>
      <c r="Y21">
        <v>46.131690663596189</v>
      </c>
      <c r="Z21">
        <v>55.542999198686488</v>
      </c>
      <c r="AE21">
        <v>22.91082460407371</v>
      </c>
      <c r="AF21">
        <v>13.643654002288731</v>
      </c>
      <c r="AG21">
        <v>13.643654002288731</v>
      </c>
      <c r="AH21">
        <v>7.5179831944614781</v>
      </c>
      <c r="AI21">
        <v>12.59922808388478</v>
      </c>
      <c r="AJ21">
        <v>10.36510279173331</v>
      </c>
      <c r="AK21">
        <v>30.276966565579919</v>
      </c>
      <c r="AL21">
        <v>22.899929994837731</v>
      </c>
      <c r="AM21">
        <v>22.032690891216401</v>
      </c>
      <c r="AN21">
        <v>20.026510064066141</v>
      </c>
      <c r="AO21">
        <v>23.00373624353211</v>
      </c>
      <c r="AP21">
        <v>17.216995531863748</v>
      </c>
      <c r="AQ21">
        <v>14.156946457795121</v>
      </c>
      <c r="AR21">
        <v>6.7868594062908834</v>
      </c>
      <c r="AS21">
        <v>2000</v>
      </c>
      <c r="AT21">
        <v>153</v>
      </c>
      <c r="AU21">
        <v>252</v>
      </c>
      <c r="AV21">
        <v>207</v>
      </c>
      <c r="AW21">
        <v>403</v>
      </c>
      <c r="AX21">
        <v>234</v>
      </c>
      <c r="AY21">
        <v>194</v>
      </c>
      <c r="AZ21">
        <v>48.946075926830943</v>
      </c>
      <c r="BA21">
        <v>52.998404112720237</v>
      </c>
      <c r="BB21">
        <v>7.4302170694131364</v>
      </c>
      <c r="BC21">
        <v>4.6825606358913312</v>
      </c>
      <c r="BD21">
        <v>1.3603813226135231</v>
      </c>
      <c r="BE21">
        <v>5.7307136863007706</v>
      </c>
      <c r="BF21">
        <v>2.2992617051092039</v>
      </c>
      <c r="BG21">
        <v>20.540013678264341</v>
      </c>
      <c r="BH21">
        <v>19.813717188143372</v>
      </c>
      <c r="BI21">
        <v>57.347007428483032</v>
      </c>
      <c r="BJ21">
        <v>6.1638224216671622</v>
      </c>
      <c r="BK21">
        <v>27.167864660122738</v>
      </c>
      <c r="BL21">
        <v>24.197870383414539</v>
      </c>
      <c r="BM21">
        <v>42.470442534795559</v>
      </c>
      <c r="BN21">
        <v>0.30030109478029438</v>
      </c>
      <c r="BO21">
        <v>8.3277052099249682E-2</v>
      </c>
      <c r="BP21">
        <v>94.155208933627421</v>
      </c>
      <c r="BQ21">
        <v>3.119037436659708</v>
      </c>
      <c r="BR21">
        <v>2.7257536297128162</v>
      </c>
      <c r="BS21">
        <v>0</v>
      </c>
      <c r="BT21">
        <v>95.058689962302992</v>
      </c>
      <c r="BU21">
        <v>2.8875583355096972</v>
      </c>
      <c r="BV21">
        <v>1.2597247793303961</v>
      </c>
      <c r="BW21">
        <v>0.79402692285690679</v>
      </c>
      <c r="BX21">
        <v>94.124954387468549</v>
      </c>
      <c r="BY21">
        <v>4.2228310328118814</v>
      </c>
      <c r="BZ21">
        <v>1.652214579719534</v>
      </c>
      <c r="CA21">
        <v>0</v>
      </c>
      <c r="CB21">
        <v>94.887295720790519</v>
      </c>
      <c r="CC21">
        <v>3.190300242275907</v>
      </c>
      <c r="CD21">
        <v>1.4009523173687131</v>
      </c>
      <c r="CE21">
        <v>0.52145171956493241</v>
      </c>
      <c r="CF21">
        <v>15.142114293189531</v>
      </c>
      <c r="CG21">
        <v>3.0948134901085358</v>
      </c>
      <c r="CH21">
        <v>23.552214418767502</v>
      </c>
      <c r="CI21">
        <v>16.7134604722213</v>
      </c>
      <c r="CJ21">
        <v>4.619596213319042</v>
      </c>
      <c r="CK21">
        <v>6.6058099727577382</v>
      </c>
      <c r="CL21">
        <v>21.805409780557088</v>
      </c>
      <c r="CM21">
        <v>23.458099547056321</v>
      </c>
      <c r="CN21">
        <v>19.900859083127049</v>
      </c>
      <c r="CO21">
        <v>17.110789406722809</v>
      </c>
      <c r="CP21">
        <v>16.42922670054153</v>
      </c>
      <c r="CQ21">
        <v>1.50065226704022</v>
      </c>
      <c r="CR21">
        <v>6.659710488829651</v>
      </c>
      <c r="CS21">
        <v>11.666257951199791</v>
      </c>
      <c r="CT21">
        <v>18.44034735392697</v>
      </c>
      <c r="CU21">
        <v>13.887464889338091</v>
      </c>
      <c r="CV21">
        <v>18.082403383233199</v>
      </c>
      <c r="CW21">
        <v>28.94817871799312</v>
      </c>
      <c r="CX21">
        <v>24.014663317697138</v>
      </c>
      <c r="CY21">
        <v>16.096899794787191</v>
      </c>
      <c r="CZ21">
        <v>12.85785478628925</v>
      </c>
      <c r="DA21">
        <v>2.4043828919311898</v>
      </c>
      <c r="DB21">
        <v>15.878717784434089</v>
      </c>
      <c r="DC21">
        <v>27.199937894774841</v>
      </c>
      <c r="DD21">
        <v>33.517602918361227</v>
      </c>
      <c r="DE21">
        <v>20.999358510498642</v>
      </c>
      <c r="DF21">
        <v>27.277829839591991</v>
      </c>
      <c r="DG21">
        <v>4.5334052792262307</v>
      </c>
      <c r="DH21">
        <v>5.9144564096241847</v>
      </c>
      <c r="DI21">
        <v>21.46974214643005</v>
      </c>
      <c r="DJ21">
        <v>20.467535051894789</v>
      </c>
      <c r="DK21">
        <v>18.16720295130882</v>
      </c>
      <c r="DL21">
        <v>16.468849772988388</v>
      </c>
      <c r="DM21">
        <v>11.24086125710738</v>
      </c>
      <c r="DN21">
        <v>8.8542341543646703</v>
      </c>
      <c r="DO21">
        <v>12.071143852737089</v>
      </c>
      <c r="DP21">
        <v>8.908298220981397</v>
      </c>
      <c r="DQ21">
        <v>23.267568440508452</v>
      </c>
      <c r="DR21">
        <v>17.919111432437479</v>
      </c>
      <c r="DS21">
        <v>20.703441552042289</v>
      </c>
      <c r="DT21">
        <v>27.240757342504129</v>
      </c>
      <c r="DU21">
        <v>7.5906538737444116</v>
      </c>
      <c r="DV21">
        <v>9.1222646437050852</v>
      </c>
      <c r="DW21">
        <v>16.361140656042739</v>
      </c>
      <c r="DX21">
        <v>1.3295921534866799</v>
      </c>
      <c r="DY21">
        <v>18.481174949507309</v>
      </c>
      <c r="DZ21">
        <v>16.585980838640921</v>
      </c>
      <c r="EA21">
        <v>4.8728838656539253</v>
      </c>
      <c r="EB21">
        <v>0.31389635548227962</v>
      </c>
      <c r="EC21">
        <v>0.88691012496231836</v>
      </c>
      <c r="ED21">
        <v>23.98234871077252</v>
      </c>
      <c r="EE21">
        <v>6.0968361177338846</v>
      </c>
      <c r="EF21">
        <v>2.6499137865794342</v>
      </c>
      <c r="EG21">
        <v>24.800463097180629</v>
      </c>
      <c r="EH21">
        <v>36.886982849874776</v>
      </c>
      <c r="EI21">
        <v>2.0537517021873031</v>
      </c>
      <c r="EJ21">
        <v>4.9413100376969989</v>
      </c>
      <c r="EK21">
        <v>2040.103161732558</v>
      </c>
      <c r="EL21">
        <v>215</v>
      </c>
      <c r="EM21">
        <v>215</v>
      </c>
      <c r="EN21">
        <v>10.75</v>
      </c>
      <c r="EO21">
        <v>10.80537949214858</v>
      </c>
      <c r="EP21">
        <v>0.61804072312737479</v>
      </c>
      <c r="EQ21">
        <v>8.6347963186150761E-2</v>
      </c>
      <c r="ER21">
        <v>75.22226946608653</v>
      </c>
      <c r="ES21">
        <v>64.321486236425358</v>
      </c>
      <c r="ET21">
        <v>44.136684086578242</v>
      </c>
      <c r="EU21">
        <v>81.962596282690754</v>
      </c>
      <c r="EV21">
        <v>79.366493221698647</v>
      </c>
      <c r="EW21">
        <v>73.02823105056568</v>
      </c>
      <c r="EX21">
        <v>49.855640289057632</v>
      </c>
      <c r="EY21">
        <v>83.290029971446572</v>
      </c>
      <c r="EZ21">
        <v>72.617503593695545</v>
      </c>
      <c r="FA21">
        <v>59.075822160400968</v>
      </c>
      <c r="FB21">
        <v>40.595446326652393</v>
      </c>
      <c r="FC21">
        <v>81.321794257768005</v>
      </c>
      <c r="FD21">
        <v>70.195274915621781</v>
      </c>
      <c r="FE21">
        <v>51.978157179363691</v>
      </c>
      <c r="FF21">
        <v>47.794240419626291</v>
      </c>
      <c r="FG21">
        <v>75.79102742825404</v>
      </c>
      <c r="FH21">
        <v>17.05081294233446</v>
      </c>
      <c r="FI21">
        <v>15.32958766837204</v>
      </c>
      <c r="FJ21">
        <v>9.3663376043763584</v>
      </c>
      <c r="FK21">
        <v>17.876313567441692</v>
      </c>
      <c r="FL21">
        <v>13.110764147683099</v>
      </c>
      <c r="FM21">
        <v>10.38564212750952</v>
      </c>
      <c r="FN21">
        <v>7.1067910265824139</v>
      </c>
      <c r="FO21">
        <v>14.36717557462293</v>
      </c>
      <c r="FP21">
        <v>96.728300439076904</v>
      </c>
      <c r="FQ21">
        <v>57.557257350420983</v>
      </c>
      <c r="FR21">
        <v>9.1385376451984328</v>
      </c>
      <c r="FS21">
        <v>93.200491559130839</v>
      </c>
      <c r="FT21">
        <v>45.512248705416539</v>
      </c>
      <c r="FU21">
        <v>5.1562940145002027</v>
      </c>
      <c r="FV21">
        <v>94.718397594570092</v>
      </c>
      <c r="FW21">
        <v>58.22421300969831</v>
      </c>
      <c r="FX21">
        <v>8.014192639918285</v>
      </c>
      <c r="FY21">
        <v>94.494041165015204</v>
      </c>
      <c r="FZ21">
        <v>50.056778888720622</v>
      </c>
      <c r="GA21">
        <v>6.6578138574445278</v>
      </c>
      <c r="GQ21">
        <v>46.767963760466692</v>
      </c>
      <c r="GR21">
        <v>14.877185705873019</v>
      </c>
      <c r="GS21">
        <v>5.1493243581931294</v>
      </c>
      <c r="GT21">
        <v>1.473368466119485</v>
      </c>
      <c r="GU21">
        <v>6.0446147283419904</v>
      </c>
      <c r="GV21">
        <v>3.6759558920736422</v>
      </c>
      <c r="GW21">
        <v>8.9232721918111171</v>
      </c>
      <c r="GX21">
        <v>2.5634844163908079</v>
      </c>
      <c r="GY21">
        <v>7.8016183753425024</v>
      </c>
      <c r="GZ21">
        <v>53.678506848148579</v>
      </c>
      <c r="HA21">
        <v>51.55605719479005</v>
      </c>
      <c r="HB21">
        <v>22.27143899276701</v>
      </c>
      <c r="HC21">
        <v>27.283436668741281</v>
      </c>
      <c r="HD21">
        <v>64.835213948462467</v>
      </c>
      <c r="HE21">
        <v>60.779615274727171</v>
      </c>
      <c r="HF21">
        <v>41.005863370417643</v>
      </c>
      <c r="HG21">
        <v>47.790876612397888</v>
      </c>
      <c r="HH21">
        <v>19.96950994482297</v>
      </c>
      <c r="HI21">
        <v>29.645270468029128</v>
      </c>
      <c r="HJ21">
        <v>24.355354241479361</v>
      </c>
      <c r="HK21">
        <v>26.029865345668469</v>
      </c>
      <c r="HL21">
        <v>14.16041928037207</v>
      </c>
      <c r="HM21">
        <v>29.97864788666525</v>
      </c>
      <c r="HN21">
        <v>26.391441102428129</v>
      </c>
      <c r="HO21">
        <v>29.469491730534401</v>
      </c>
      <c r="HP21">
        <v>15.962991676767469</v>
      </c>
      <c r="HQ21">
        <v>29.99101849454923</v>
      </c>
      <c r="HR21">
        <v>25.742555588900519</v>
      </c>
      <c r="HS21">
        <v>28.303434239782671</v>
      </c>
      <c r="HT21">
        <v>10.102910284402929</v>
      </c>
      <c r="HU21">
        <v>26.301219384183909</v>
      </c>
      <c r="HV21">
        <v>31.444614821477948</v>
      </c>
      <c r="HW21">
        <v>32.151255509935197</v>
      </c>
      <c r="HX21">
        <v>85.411725016692529</v>
      </c>
      <c r="HY21">
        <v>13.72988046169262</v>
      </c>
      <c r="HZ21">
        <v>0.85839452161490348</v>
      </c>
      <c r="IA21">
        <v>70.62362277023702</v>
      </c>
      <c r="IB21">
        <v>26.823204732278889</v>
      </c>
      <c r="IC21">
        <v>2.5531724974841068</v>
      </c>
      <c r="ID21">
        <v>93.730173911399689</v>
      </c>
      <c r="IE21">
        <v>87.971666607080309</v>
      </c>
      <c r="IF21">
        <v>90.155285682517899</v>
      </c>
      <c r="IG21">
        <v>91.011011432189775</v>
      </c>
      <c r="IH21">
        <v>91.243763597132997</v>
      </c>
      <c r="II21">
        <v>91.336083494087603</v>
      </c>
      <c r="IJ21">
        <v>91.260244285867287</v>
      </c>
      <c r="IK21">
        <v>94.504504212351137</v>
      </c>
      <c r="IL21">
        <v>84.709243537818608</v>
      </c>
      <c r="IM21">
        <v>79.575468608238467</v>
      </c>
      <c r="IN21">
        <v>81.435367756117088</v>
      </c>
      <c r="IO21">
        <v>78.960310987432649</v>
      </c>
      <c r="IP21">
        <v>93.884608502727758</v>
      </c>
      <c r="IQ21">
        <v>93.761525332216522</v>
      </c>
      <c r="IR21">
        <v>93.779649878601603</v>
      </c>
      <c r="IS21">
        <v>95.787754859148492</v>
      </c>
      <c r="IT21">
        <v>87.916364252409267</v>
      </c>
      <c r="IU21">
        <v>84.229742820130994</v>
      </c>
      <c r="IV21">
        <v>85.588597818426308</v>
      </c>
      <c r="IW21">
        <v>88.5314945954037</v>
      </c>
    </row>
    <row r="22" spans="1:265" x14ac:dyDescent="0.3">
      <c r="A22" t="s">
        <v>291</v>
      </c>
      <c r="B22" t="s">
        <v>291</v>
      </c>
      <c r="C22" t="s">
        <v>291</v>
      </c>
      <c r="D22" t="s">
        <v>289</v>
      </c>
      <c r="E22" t="s">
        <v>267</v>
      </c>
      <c r="F22" t="s">
        <v>267</v>
      </c>
      <c r="G22">
        <v>31.546077114581919</v>
      </c>
      <c r="H22">
        <v>1.411603322795725</v>
      </c>
      <c r="I22">
        <v>25.655948542538589</v>
      </c>
      <c r="J22">
        <v>1.5576732648463461</v>
      </c>
      <c r="K22">
        <v>24.24264013201379</v>
      </c>
      <c r="L22">
        <v>48.218213316381011</v>
      </c>
      <c r="M22">
        <v>5.9944609471329846</v>
      </c>
      <c r="N22">
        <v>1.6420842521420469</v>
      </c>
      <c r="O22">
        <v>68.551868202834925</v>
      </c>
      <c r="P22">
        <v>50.504280217669859</v>
      </c>
      <c r="Q22">
        <v>70.089453017797837</v>
      </c>
      <c r="R22">
        <v>50.226008993019633</v>
      </c>
      <c r="S22">
        <v>70.724483088842788</v>
      </c>
      <c r="T22">
        <v>66.45365335952269</v>
      </c>
      <c r="U22">
        <v>49.676178051669559</v>
      </c>
      <c r="V22">
        <v>51.302745076366108</v>
      </c>
      <c r="W22">
        <v>74.312714232016987</v>
      </c>
      <c r="X22">
        <v>65.945227757822948</v>
      </c>
      <c r="Y22">
        <v>47.420026407356872</v>
      </c>
      <c r="Z22">
        <v>52.941129841981628</v>
      </c>
      <c r="AA22">
        <v>59.465703629423857</v>
      </c>
      <c r="AB22">
        <v>79.838756285254732</v>
      </c>
      <c r="AC22">
        <v>65.395739941009367</v>
      </c>
      <c r="AD22">
        <v>71.816844598961353</v>
      </c>
      <c r="AE22">
        <v>32.158808937867683</v>
      </c>
      <c r="AF22">
        <v>24.399680130221888</v>
      </c>
      <c r="AG22">
        <v>24.399680130221888</v>
      </c>
      <c r="AH22">
        <v>18.433561746135791</v>
      </c>
      <c r="AI22">
        <v>8.8779522671865845</v>
      </c>
      <c r="AJ22">
        <v>7.3167337060423536</v>
      </c>
      <c r="AK22">
        <v>33.478665025281842</v>
      </c>
      <c r="AL22">
        <v>16.102282333696941</v>
      </c>
      <c r="AM22">
        <v>15.242935132884559</v>
      </c>
      <c r="AN22">
        <v>27.014704809507322</v>
      </c>
      <c r="AO22">
        <v>28.937604243210629</v>
      </c>
      <c r="AP22">
        <v>25.15407161471234</v>
      </c>
      <c r="AQ22">
        <v>8.8410562317456129</v>
      </c>
      <c r="AR22">
        <v>5.8417709278613046</v>
      </c>
      <c r="AS22">
        <v>8468</v>
      </c>
      <c r="AT22">
        <v>1653</v>
      </c>
      <c r="AU22">
        <v>789</v>
      </c>
      <c r="AV22">
        <v>708</v>
      </c>
      <c r="AW22">
        <v>2411</v>
      </c>
      <c r="AX22">
        <v>2077</v>
      </c>
      <c r="AY22">
        <v>539</v>
      </c>
      <c r="AZ22">
        <v>44.902658512309308</v>
      </c>
      <c r="BA22">
        <v>46.088469426338271</v>
      </c>
      <c r="BB22">
        <v>1.691868621106237</v>
      </c>
      <c r="BC22">
        <v>1.665870388328607</v>
      </c>
      <c r="BD22">
        <v>1.6408450456389121</v>
      </c>
      <c r="BE22">
        <v>1.6862127780688181</v>
      </c>
      <c r="BF22">
        <v>4.3843209240926528</v>
      </c>
      <c r="BG22">
        <v>25.246818251484282</v>
      </c>
      <c r="BH22">
        <v>16.8560644313085</v>
      </c>
      <c r="BI22">
        <v>53.512796393114073</v>
      </c>
      <c r="BJ22">
        <v>5.7017885644755193</v>
      </c>
      <c r="BK22">
        <v>25.57116652576396</v>
      </c>
      <c r="BL22">
        <v>24.591163089451229</v>
      </c>
      <c r="BM22">
        <v>44.135881820309272</v>
      </c>
      <c r="BN22">
        <v>4.6423793627961438E-2</v>
      </c>
      <c r="BO22">
        <v>6.9955778080798933E-2</v>
      </c>
      <c r="BP22">
        <v>98.239022743823298</v>
      </c>
      <c r="BQ22">
        <v>1.199472022468167</v>
      </c>
      <c r="BR22">
        <v>0.53606034082249865</v>
      </c>
      <c r="BS22">
        <v>2.5444892886019109E-2</v>
      </c>
      <c r="BT22">
        <v>98.595960558370052</v>
      </c>
      <c r="BU22">
        <v>0.88084043698444769</v>
      </c>
      <c r="BV22">
        <v>0.46028395737982508</v>
      </c>
      <c r="BW22">
        <v>6.2915047265672097E-2</v>
      </c>
      <c r="BX22">
        <v>94.363120507957134</v>
      </c>
      <c r="BY22">
        <v>3.9857004454060192</v>
      </c>
      <c r="BZ22">
        <v>1.5227495179319339</v>
      </c>
      <c r="CA22">
        <v>0.1284295287048251</v>
      </c>
      <c r="CB22">
        <v>97.872681245333411</v>
      </c>
      <c r="CC22">
        <v>1.3478677261923591</v>
      </c>
      <c r="CD22">
        <v>0.7058381043920392</v>
      </c>
      <c r="CE22">
        <v>7.3612924082203726E-2</v>
      </c>
      <c r="CF22">
        <v>23.52399811186368</v>
      </c>
      <c r="CG22">
        <v>2.7217160329613961</v>
      </c>
      <c r="CH22">
        <v>22.288287208694239</v>
      </c>
      <c r="CI22">
        <v>11.18350643586178</v>
      </c>
      <c r="CJ22">
        <v>4.9563086587862193</v>
      </c>
      <c r="CK22">
        <v>9.495031732317786</v>
      </c>
      <c r="CL22">
        <v>21.30214024730169</v>
      </c>
      <c r="CM22">
        <v>30.23701825009589</v>
      </c>
      <c r="CN22">
        <v>32.537462363414242</v>
      </c>
      <c r="CO22">
        <v>27.487789640681989</v>
      </c>
      <c r="CP22">
        <v>20.381155350465651</v>
      </c>
      <c r="CQ22">
        <v>1.4235416208244409</v>
      </c>
      <c r="CR22">
        <v>3.0180999996758331</v>
      </c>
      <c r="CS22">
        <v>8.023582431166842</v>
      </c>
      <c r="CT22">
        <v>11.667764076894439</v>
      </c>
      <c r="CU22">
        <v>13.13245470045921</v>
      </c>
      <c r="CV22">
        <v>13.09136152382808</v>
      </c>
      <c r="CW22">
        <v>27.426524769186781</v>
      </c>
      <c r="CX22">
        <v>25.69840349238882</v>
      </c>
      <c r="CY22">
        <v>21.073855606129211</v>
      </c>
      <c r="CZ22">
        <v>12.70985460846642</v>
      </c>
      <c r="DA22">
        <v>3.2300907438342739</v>
      </c>
      <c r="DB22">
        <v>10.1076087313039</v>
      </c>
      <c r="DC22">
        <v>23.39773193299806</v>
      </c>
      <c r="DD22">
        <v>33.02743129344605</v>
      </c>
      <c r="DE22">
        <v>30.237137298417782</v>
      </c>
      <c r="DF22">
        <v>31.140710336164531</v>
      </c>
      <c r="DG22">
        <v>15.883304023316461</v>
      </c>
      <c r="DH22">
        <v>11.967603890976919</v>
      </c>
      <c r="DI22">
        <v>24.19554322427987</v>
      </c>
      <c r="DJ22">
        <v>26.378187364721281</v>
      </c>
      <c r="DK22">
        <v>26.360717120387939</v>
      </c>
      <c r="DL22">
        <v>36.053894181177782</v>
      </c>
      <c r="DM22">
        <v>7.3762040749694542</v>
      </c>
      <c r="DN22">
        <v>6.6745234973892007</v>
      </c>
      <c r="DO22">
        <v>7.4337524608317063</v>
      </c>
      <c r="DP22">
        <v>8.3521943842932647</v>
      </c>
      <c r="DQ22">
        <v>71.831601198364154</v>
      </c>
      <c r="DR22">
        <v>24.23728873416291</v>
      </c>
      <c r="DS22">
        <v>31.2437026179554</v>
      </c>
      <c r="DT22">
        <v>29.242502076400442</v>
      </c>
      <c r="DU22">
        <v>4.8546133511165639</v>
      </c>
      <c r="DV22">
        <v>6.5493711301224389</v>
      </c>
      <c r="DW22">
        <v>10.3312086092663</v>
      </c>
      <c r="DX22">
        <v>1.5221774856607171</v>
      </c>
      <c r="DY22">
        <v>15.98038397126407</v>
      </c>
      <c r="DZ22">
        <v>10.19183620824943</v>
      </c>
      <c r="EA22">
        <v>17.00306461467575</v>
      </c>
      <c r="EB22">
        <v>3.0079287247521038</v>
      </c>
      <c r="EC22">
        <v>0.22174792504775309</v>
      </c>
      <c r="ED22">
        <v>20.42298563413172</v>
      </c>
      <c r="EE22">
        <v>1.5584602799276741</v>
      </c>
      <c r="EF22">
        <v>8.3571597280017986</v>
      </c>
      <c r="EG22">
        <v>21.73425542828906</v>
      </c>
      <c r="EH22">
        <v>32.70397851341594</v>
      </c>
      <c r="EI22">
        <v>0.52319900464549729</v>
      </c>
      <c r="EJ22">
        <v>1.4040394416299451</v>
      </c>
      <c r="EK22">
        <v>4140.8413503751999</v>
      </c>
      <c r="EL22">
        <v>1927</v>
      </c>
      <c r="EM22">
        <v>1933</v>
      </c>
      <c r="EN22">
        <v>22.7815195557131</v>
      </c>
      <c r="EO22">
        <v>22.419936148401099</v>
      </c>
      <c r="EP22">
        <v>3.0301755380115321</v>
      </c>
      <c r="EQ22">
        <v>0.2446807134362097</v>
      </c>
      <c r="ER22">
        <v>55.076176680865103</v>
      </c>
      <c r="ES22">
        <v>54.721648858528162</v>
      </c>
      <c r="ET22">
        <v>27.859963627581671</v>
      </c>
      <c r="EU22">
        <v>69.586163287921721</v>
      </c>
      <c r="EV22">
        <v>55.832357479731293</v>
      </c>
      <c r="EW22">
        <v>54.166789764744451</v>
      </c>
      <c r="EX22">
        <v>26.495855986883239</v>
      </c>
      <c r="EY22">
        <v>69.52823607088925</v>
      </c>
      <c r="EZ22">
        <v>52.591762410506952</v>
      </c>
      <c r="FA22">
        <v>54.954395527688213</v>
      </c>
      <c r="FB22">
        <v>31.039052791813521</v>
      </c>
      <c r="FC22">
        <v>70.076765321760263</v>
      </c>
      <c r="FD22">
        <v>43.365573692467869</v>
      </c>
      <c r="FE22">
        <v>46.347766693694503</v>
      </c>
      <c r="FF22">
        <v>33.540424923589953</v>
      </c>
      <c r="FG22">
        <v>68.484950297689366</v>
      </c>
      <c r="FH22">
        <v>16.70122407140563</v>
      </c>
      <c r="FI22">
        <v>17.100845696226308</v>
      </c>
      <c r="FJ22">
        <v>7.914121829455441</v>
      </c>
      <c r="FK22">
        <v>18.330007543986952</v>
      </c>
      <c r="FL22">
        <v>12.96172122421088</v>
      </c>
      <c r="FM22">
        <v>12.433376816188581</v>
      </c>
      <c r="FN22">
        <v>7.1110223957570762</v>
      </c>
      <c r="FO22">
        <v>19.127565120269971</v>
      </c>
      <c r="FP22">
        <v>98.383471685978066</v>
      </c>
      <c r="FQ22">
        <v>23.672875022711331</v>
      </c>
      <c r="FR22">
        <v>2.06341702159899</v>
      </c>
      <c r="FS22">
        <v>99.315601705353899</v>
      </c>
      <c r="FT22">
        <v>26.349756503110029</v>
      </c>
      <c r="FU22">
        <v>1.1160474144483381</v>
      </c>
      <c r="FV22">
        <v>96.462987174568525</v>
      </c>
      <c r="FW22">
        <v>28.57352775921802</v>
      </c>
      <c r="FX22">
        <v>5.6838980701595458</v>
      </c>
      <c r="FY22">
        <v>98.845932142424573</v>
      </c>
      <c r="FZ22">
        <v>24.61275902427791</v>
      </c>
      <c r="GA22">
        <v>1.7730508305531549</v>
      </c>
      <c r="GB22">
        <v>47.579034022198947</v>
      </c>
      <c r="GC22">
        <v>42.805999430979448</v>
      </c>
      <c r="GD22">
        <v>42.384660355486787</v>
      </c>
      <c r="GE22">
        <v>62.880739678021463</v>
      </c>
      <c r="GF22">
        <v>58.870601902709623</v>
      </c>
      <c r="GG22">
        <v>58.592728607229503</v>
      </c>
      <c r="GH22">
        <v>75.910237384363043</v>
      </c>
      <c r="GI22">
        <v>66.25880558559129</v>
      </c>
      <c r="GJ22">
        <v>64.778139656635759</v>
      </c>
      <c r="GK22">
        <v>82.166202015438643</v>
      </c>
      <c r="GL22">
        <v>77.924082764679639</v>
      </c>
      <c r="GM22">
        <v>77.526497862517559</v>
      </c>
      <c r="GN22">
        <v>39.765681532886731</v>
      </c>
      <c r="GO22">
        <v>35.27236173797175</v>
      </c>
      <c r="GP22">
        <v>34.90682506466753</v>
      </c>
      <c r="GQ22">
        <v>51.056697322640368</v>
      </c>
      <c r="GR22">
        <v>26.158239921584141</v>
      </c>
      <c r="GS22">
        <v>0.85646488792318809</v>
      </c>
      <c r="GT22">
        <v>0.51080545044341741</v>
      </c>
      <c r="GU22">
        <v>17.92275629569237</v>
      </c>
      <c r="GV22">
        <v>0.35802242532529072</v>
      </c>
      <c r="GW22">
        <v>8.5199298418612948</v>
      </c>
      <c r="GX22">
        <v>0.38803309362784322</v>
      </c>
      <c r="GY22">
        <v>6.928700612414505</v>
      </c>
      <c r="GZ22">
        <v>67.482230491943383</v>
      </c>
      <c r="HA22">
        <v>70.088700058606108</v>
      </c>
      <c r="HB22">
        <v>37.043475596063402</v>
      </c>
      <c r="HC22">
        <v>57.840528166400112</v>
      </c>
      <c r="HD22">
        <v>63.297569520664588</v>
      </c>
      <c r="HE22">
        <v>50.707481273641349</v>
      </c>
      <c r="HF22">
        <v>38.426395316272291</v>
      </c>
      <c r="HG22">
        <v>36.30069992940809</v>
      </c>
      <c r="HH22">
        <v>14.61941337206015</v>
      </c>
      <c r="HI22">
        <v>25.65676674441227</v>
      </c>
      <c r="HJ22">
        <v>33.711487846527469</v>
      </c>
      <c r="HK22">
        <v>26.012332036999869</v>
      </c>
      <c r="HL22">
        <v>14.94591733207041</v>
      </c>
      <c r="HM22">
        <v>27.57943802360386</v>
      </c>
      <c r="HN22">
        <v>28.487990988321609</v>
      </c>
      <c r="HO22">
        <v>28.986653656004268</v>
      </c>
      <c r="HP22">
        <v>14.70417038224458</v>
      </c>
      <c r="HQ22">
        <v>26.309506704565891</v>
      </c>
      <c r="HR22">
        <v>31.819260567463949</v>
      </c>
      <c r="HS22">
        <v>27.167062345725011</v>
      </c>
      <c r="HT22">
        <v>11.97846048783016</v>
      </c>
      <c r="HU22">
        <v>29.819253664045061</v>
      </c>
      <c r="HV22">
        <v>29.302544707409751</v>
      </c>
      <c r="HW22">
        <v>28.899741140715051</v>
      </c>
      <c r="HX22">
        <v>75.413580230637848</v>
      </c>
      <c r="HY22">
        <v>16.836988203361269</v>
      </c>
      <c r="HZ22">
        <v>7.7494315660005793</v>
      </c>
      <c r="IA22">
        <v>56.782813957524027</v>
      </c>
      <c r="IB22">
        <v>35.389654691347317</v>
      </c>
      <c r="IC22">
        <v>7.827531351128628</v>
      </c>
      <c r="ID22">
        <v>87.608666600817571</v>
      </c>
      <c r="IE22">
        <v>88.486512472762385</v>
      </c>
      <c r="IF22">
        <v>88.048283164247465</v>
      </c>
      <c r="IG22">
        <v>86.924543389607948</v>
      </c>
      <c r="IH22">
        <v>93.122877575380841</v>
      </c>
      <c r="II22">
        <v>89.000425801721008</v>
      </c>
      <c r="IJ22">
        <v>91.902122469694589</v>
      </c>
      <c r="IK22">
        <v>90.182150205830013</v>
      </c>
      <c r="IL22">
        <v>81.890745559379624</v>
      </c>
      <c r="IM22">
        <v>79.927781461003804</v>
      </c>
      <c r="IN22">
        <v>81.553823314341784</v>
      </c>
      <c r="IO22">
        <v>81.774864248491113</v>
      </c>
      <c r="IP22">
        <v>60.820526934132907</v>
      </c>
      <c r="IQ22">
        <v>69.20149404626909</v>
      </c>
      <c r="IR22">
        <v>63.714958940836837</v>
      </c>
      <c r="IS22">
        <v>71.635954150166071</v>
      </c>
      <c r="IT22">
        <v>45.599886840397339</v>
      </c>
      <c r="IU22">
        <v>53.540671092261043</v>
      </c>
      <c r="IV22">
        <v>48.17424837291037</v>
      </c>
      <c r="IW22">
        <v>50.112118307744112</v>
      </c>
      <c r="IX22">
        <v>14.50987985885134</v>
      </c>
      <c r="IY22">
        <v>15.985955253620331</v>
      </c>
      <c r="IZ22">
        <v>15.03053425023611</v>
      </c>
      <c r="JA22">
        <v>17.243706815029149</v>
      </c>
      <c r="JB22">
        <v>60.670669723586542</v>
      </c>
      <c r="JC22">
        <v>53.430759534810647</v>
      </c>
      <c r="JD22">
        <v>58.374968517548247</v>
      </c>
      <c r="JE22">
        <v>46.964156429186289</v>
      </c>
    </row>
    <row r="23" spans="1:265" x14ac:dyDescent="0.3">
      <c r="A23" t="s">
        <v>292</v>
      </c>
      <c r="B23" t="s">
        <v>292</v>
      </c>
      <c r="C23" t="s">
        <v>292</v>
      </c>
      <c r="D23" t="s">
        <v>289</v>
      </c>
      <c r="E23" t="s">
        <v>273</v>
      </c>
      <c r="F23" t="s">
        <v>274</v>
      </c>
      <c r="G23">
        <v>33.021866491007188</v>
      </c>
      <c r="H23">
        <v>19.26716128628917</v>
      </c>
      <c r="I23">
        <v>22.324849637603471</v>
      </c>
      <c r="J23">
        <v>15.56936399502238</v>
      </c>
      <c r="K23">
        <v>3.9409106498905828</v>
      </c>
      <c r="L23">
        <v>26.395881989640358</v>
      </c>
      <c r="M23">
        <v>5.414549726340538</v>
      </c>
      <c r="N23">
        <v>0.9521530679828083</v>
      </c>
      <c r="O23">
        <v>63.799241160750512</v>
      </c>
      <c r="P23">
        <v>53.441776256168687</v>
      </c>
      <c r="Q23">
        <v>66.563222411254159</v>
      </c>
      <c r="R23">
        <v>38.531765832826061</v>
      </c>
      <c r="S23">
        <v>68.947440386427701</v>
      </c>
      <c r="T23">
        <v>59.111994966153368</v>
      </c>
      <c r="U23">
        <v>57.345038781607187</v>
      </c>
      <c r="V23">
        <v>49.974397897261859</v>
      </c>
      <c r="W23">
        <v>71.507142622318881</v>
      </c>
      <c r="X23">
        <v>62.072231678050287</v>
      </c>
      <c r="Y23">
        <v>36.232556148649728</v>
      </c>
      <c r="Z23">
        <v>40.622629927793497</v>
      </c>
      <c r="AA23">
        <v>44.513671950914137</v>
      </c>
      <c r="AB23">
        <v>56.168808964171902</v>
      </c>
      <c r="AC23">
        <v>61.640784900934733</v>
      </c>
      <c r="AD23">
        <v>62.219368676857719</v>
      </c>
      <c r="AE23">
        <v>34.491505893381508</v>
      </c>
      <c r="AF23">
        <v>24.928316063561539</v>
      </c>
      <c r="AG23">
        <v>24.928316063561539</v>
      </c>
      <c r="AH23">
        <v>17.130015216037631</v>
      </c>
      <c r="AI23">
        <v>11.13462942310098</v>
      </c>
      <c r="AJ23">
        <v>5.0626885664708654</v>
      </c>
      <c r="AK23">
        <v>32.714053471952418</v>
      </c>
      <c r="AL23">
        <v>16.19731798957185</v>
      </c>
      <c r="AM23">
        <v>16.011466529745249</v>
      </c>
      <c r="AN23">
        <v>27.96010139056855</v>
      </c>
      <c r="AO23">
        <v>30.057520189620352</v>
      </c>
      <c r="AP23">
        <v>26.052742662381071</v>
      </c>
      <c r="AQ23">
        <v>6.2154699697939053</v>
      </c>
      <c r="AR23">
        <v>4.0143678055840137</v>
      </c>
      <c r="AS23">
        <v>2088</v>
      </c>
      <c r="AT23">
        <v>373</v>
      </c>
      <c r="AU23">
        <v>239</v>
      </c>
      <c r="AV23">
        <v>110</v>
      </c>
      <c r="AW23">
        <v>605</v>
      </c>
      <c r="AX23">
        <v>73</v>
      </c>
      <c r="AY23">
        <v>105</v>
      </c>
      <c r="AZ23">
        <v>38.488714552316353</v>
      </c>
      <c r="BA23">
        <v>21.23410645350841</v>
      </c>
      <c r="BB23">
        <v>1.7101675023880021</v>
      </c>
      <c r="BC23">
        <v>1.645527590843576</v>
      </c>
      <c r="BD23">
        <v>1.472880961784899</v>
      </c>
      <c r="BE23">
        <v>1.6679820536641241</v>
      </c>
      <c r="BF23">
        <v>0.5542074798567086</v>
      </c>
      <c r="BG23">
        <v>18.5147746427381</v>
      </c>
      <c r="BH23">
        <v>8.1452595359827171</v>
      </c>
      <c r="BI23">
        <v>72.785758341422337</v>
      </c>
      <c r="BJ23">
        <v>2.6286684291180111</v>
      </c>
      <c r="BK23">
        <v>27.803367333208019</v>
      </c>
      <c r="BL23">
        <v>4.9615942666996746</v>
      </c>
      <c r="BM23">
        <v>64.606369970974342</v>
      </c>
      <c r="BN23">
        <v>0.58600592717961997</v>
      </c>
      <c r="BO23">
        <v>6.3821041320676911E-2</v>
      </c>
      <c r="BP23">
        <v>88.362197977023044</v>
      </c>
      <c r="BQ23">
        <v>6.3762844378725303</v>
      </c>
      <c r="BR23">
        <v>4.8106544131965956</v>
      </c>
      <c r="BS23">
        <v>0.45086317190780828</v>
      </c>
      <c r="BT23">
        <v>88.874755159409546</v>
      </c>
      <c r="BU23">
        <v>6.1541940301271181</v>
      </c>
      <c r="BV23">
        <v>4.7067077840419493</v>
      </c>
      <c r="BW23">
        <v>0.26434302642131319</v>
      </c>
      <c r="BX23">
        <v>88.491927704190132</v>
      </c>
      <c r="BY23">
        <v>7.9538134927953514</v>
      </c>
      <c r="BZ23">
        <v>2.1889850346858291</v>
      </c>
      <c r="CA23">
        <v>1.3652737683286991</v>
      </c>
      <c r="CB23">
        <v>88.853685795801766</v>
      </c>
      <c r="CC23">
        <v>6.3525279814696338</v>
      </c>
      <c r="CD23">
        <v>4.3473070387871537</v>
      </c>
      <c r="CE23">
        <v>0.44647918394136482</v>
      </c>
      <c r="CF23">
        <v>24.58106842675863</v>
      </c>
      <c r="CG23">
        <v>2.2775897901022102</v>
      </c>
      <c r="CH23">
        <v>17.675008639758278</v>
      </c>
      <c r="CI23">
        <v>21.167452780550139</v>
      </c>
      <c r="CJ23">
        <v>3.0121580391513501</v>
      </c>
      <c r="CK23">
        <v>1.294273440631079</v>
      </c>
      <c r="CL23">
        <v>22.52074092490658</v>
      </c>
      <c r="CM23">
        <v>33.469249755885762</v>
      </c>
      <c r="CN23">
        <v>32.664060617105967</v>
      </c>
      <c r="CO23">
        <v>25.13573634586896</v>
      </c>
      <c r="CP23">
        <v>21.42557449472088</v>
      </c>
      <c r="CQ23">
        <v>1.823018779184312</v>
      </c>
      <c r="CR23">
        <v>3.0433141724051209</v>
      </c>
      <c r="CS23">
        <v>6.77457649495424</v>
      </c>
      <c r="CT23">
        <v>5.7716504838733691</v>
      </c>
      <c r="CU23">
        <v>8.7818892007110456</v>
      </c>
      <c r="CV23">
        <v>14.016026973973959</v>
      </c>
      <c r="CW23">
        <v>31.74876026528047</v>
      </c>
      <c r="CX23">
        <v>25.779932522592791</v>
      </c>
      <c r="CY23">
        <v>16.224555102690701</v>
      </c>
      <c r="CZ23">
        <v>12.23072513546184</v>
      </c>
      <c r="DA23">
        <v>6.2660076682409178</v>
      </c>
      <c r="DB23">
        <v>15.943553086872329</v>
      </c>
      <c r="DC23">
        <v>29.529172981495179</v>
      </c>
      <c r="DD23">
        <v>20.574947582351719</v>
      </c>
      <c r="DE23">
        <v>27.686318681039889</v>
      </c>
      <c r="DF23">
        <v>37.377767548928752</v>
      </c>
      <c r="DG23">
        <v>9.2997731275485034</v>
      </c>
      <c r="DH23">
        <v>11.709758606985019</v>
      </c>
      <c r="DI23">
        <v>24.09581852525028</v>
      </c>
      <c r="DJ23">
        <v>24.99414534151984</v>
      </c>
      <c r="DK23">
        <v>30.492808354877379</v>
      </c>
      <c r="DL23">
        <v>40.931188335858799</v>
      </c>
      <c r="DM23">
        <v>3.4314626663544021</v>
      </c>
      <c r="DN23">
        <v>4.3247661287847183</v>
      </c>
      <c r="DO23">
        <v>6.1802644525685926</v>
      </c>
      <c r="DP23">
        <v>6.0290886548360731</v>
      </c>
      <c r="DQ23">
        <v>55.489541707279308</v>
      </c>
      <c r="DR23">
        <v>28.151400424610749</v>
      </c>
      <c r="DS23">
        <v>26.832520698814221</v>
      </c>
      <c r="DT23">
        <v>31.238030874950269</v>
      </c>
      <c r="DU23">
        <v>2.7195827310850511</v>
      </c>
      <c r="DV23">
        <v>5.3854942147564238</v>
      </c>
      <c r="DW23">
        <v>6.4347969229493307</v>
      </c>
      <c r="DX23">
        <v>5.0033076350500192</v>
      </c>
      <c r="DY23">
        <v>20.594551475298811</v>
      </c>
      <c r="DZ23">
        <v>17.700329714265649</v>
      </c>
      <c r="EA23">
        <v>3.7011873544540719</v>
      </c>
      <c r="EB23">
        <v>2.0956160191324131</v>
      </c>
      <c r="EC23">
        <v>0</v>
      </c>
      <c r="ED23">
        <v>10.603980403835751</v>
      </c>
      <c r="EE23">
        <v>3.205547436640598</v>
      </c>
      <c r="EF23">
        <v>1.1478068375176611</v>
      </c>
      <c r="EG23">
        <v>35.947673123804996</v>
      </c>
      <c r="EH23">
        <v>30.376924655051059</v>
      </c>
      <c r="EI23">
        <v>4.9710508104632627</v>
      </c>
      <c r="EJ23">
        <v>11.12524484059038</v>
      </c>
      <c r="EK23">
        <v>1902.73225490196</v>
      </c>
      <c r="EL23">
        <v>51</v>
      </c>
      <c r="EM23">
        <v>64</v>
      </c>
      <c r="EN23">
        <v>2.4578313253012052</v>
      </c>
      <c r="EO23">
        <v>2.6174697234182549</v>
      </c>
      <c r="EP23">
        <v>1.1039284834267451</v>
      </c>
      <c r="EQ23">
        <v>8.5178331180165004E-2</v>
      </c>
      <c r="ER23">
        <v>47.623511614918108</v>
      </c>
      <c r="ES23">
        <v>53.966398745530952</v>
      </c>
      <c r="ET23">
        <v>34.476517575939631</v>
      </c>
      <c r="EU23">
        <v>86.581331232636927</v>
      </c>
      <c r="EV23">
        <v>46.445873612879041</v>
      </c>
      <c r="EW23">
        <v>55.549716622804453</v>
      </c>
      <c r="EX23">
        <v>31.872127846126219</v>
      </c>
      <c r="EY23">
        <v>86.11352304238126</v>
      </c>
      <c r="EZ23">
        <v>49.294540121203681</v>
      </c>
      <c r="FA23">
        <v>51.611004836942463</v>
      </c>
      <c r="FB23">
        <v>38.107129341586948</v>
      </c>
      <c r="FC23">
        <v>86.660793374343342</v>
      </c>
      <c r="FD23">
        <v>39.282820790749973</v>
      </c>
      <c r="FE23">
        <v>47.748140527048498</v>
      </c>
      <c r="FF23">
        <v>45.386139653099796</v>
      </c>
      <c r="FG23">
        <v>77.081344550284797</v>
      </c>
      <c r="FH23">
        <v>14.16636707363431</v>
      </c>
      <c r="FI23">
        <v>15.27348105194368</v>
      </c>
      <c r="FJ23">
        <v>10.35654008096663</v>
      </c>
      <c r="FK23">
        <v>25.271545691646939</v>
      </c>
      <c r="FL23">
        <v>12.190088447393229</v>
      </c>
      <c r="FM23">
        <v>14.445777949586519</v>
      </c>
      <c r="FN23">
        <v>8.810270175613887</v>
      </c>
      <c r="FO23">
        <v>23.120574351231522</v>
      </c>
      <c r="FP23">
        <v>88.554810886426992</v>
      </c>
      <c r="FQ23">
        <v>52.678236066731962</v>
      </c>
      <c r="FR23">
        <v>16.84985740968725</v>
      </c>
      <c r="FS23">
        <v>88.20723400353279</v>
      </c>
      <c r="FT23">
        <v>45.280806132829511</v>
      </c>
      <c r="FU23">
        <v>14.02558289482088</v>
      </c>
      <c r="FV23">
        <v>88.800297975863828</v>
      </c>
      <c r="FW23">
        <v>54.239942317897913</v>
      </c>
      <c r="FX23">
        <v>11.50807229580988</v>
      </c>
      <c r="FY23">
        <v>88.965717317077321</v>
      </c>
      <c r="FZ23">
        <v>50.00135606932016</v>
      </c>
      <c r="GA23">
        <v>15.595724908271841</v>
      </c>
      <c r="GB23">
        <v>51.712591324685562</v>
      </c>
      <c r="GC23">
        <v>44.265821784043077</v>
      </c>
      <c r="GD23">
        <v>43.591899378995848</v>
      </c>
      <c r="GE23">
        <v>53.854972089059927</v>
      </c>
      <c r="GF23">
        <v>46.721337585338738</v>
      </c>
      <c r="GG23">
        <v>45.979812144012058</v>
      </c>
      <c r="GH23">
        <v>77.093681791181126</v>
      </c>
      <c r="GI23">
        <v>68.194233378793783</v>
      </c>
      <c r="GJ23">
        <v>64.786721171905342</v>
      </c>
      <c r="GK23">
        <v>75.052164740800535</v>
      </c>
      <c r="GL23">
        <v>67.956776292666888</v>
      </c>
      <c r="GM23">
        <v>66.844350781049641</v>
      </c>
      <c r="GN23">
        <v>39.665249580348863</v>
      </c>
      <c r="GO23">
        <v>34.351553194366588</v>
      </c>
      <c r="GP23">
        <v>33.279436879992829</v>
      </c>
      <c r="GQ23">
        <v>41.424349205837032</v>
      </c>
      <c r="GR23">
        <v>11.437108006682459</v>
      </c>
      <c r="GS23">
        <v>16.522993383886039</v>
      </c>
      <c r="GT23">
        <v>9.9139395986337924</v>
      </c>
      <c r="GU23">
        <v>7.2160756174038374</v>
      </c>
      <c r="GV23">
        <v>6.8409415247889278</v>
      </c>
      <c r="GW23">
        <v>4.2936878983120588</v>
      </c>
      <c r="GX23">
        <v>2.743422805486468</v>
      </c>
      <c r="GY23">
        <v>2.3192657609844001</v>
      </c>
      <c r="GZ23">
        <v>50.627258807137054</v>
      </c>
      <c r="HA23">
        <v>59.890965564599917</v>
      </c>
      <c r="HB23">
        <v>25.05854577067624</v>
      </c>
      <c r="HC23">
        <v>30.179823126620779</v>
      </c>
      <c r="HD23">
        <v>51.243414741252927</v>
      </c>
      <c r="HE23">
        <v>37.16837505795904</v>
      </c>
      <c r="HF23">
        <v>21.122537307246301</v>
      </c>
      <c r="HG23">
        <v>24.57672121598814</v>
      </c>
      <c r="HH23">
        <v>32.730296100611852</v>
      </c>
      <c r="HI23">
        <v>12.64907990665632</v>
      </c>
      <c r="HJ23">
        <v>14.844385421706519</v>
      </c>
      <c r="HK23">
        <v>39.776238571025239</v>
      </c>
      <c r="HL23">
        <v>25.41257719801451</v>
      </c>
      <c r="HM23">
        <v>19.20186907864991</v>
      </c>
      <c r="HN23">
        <v>12.714171026368909</v>
      </c>
      <c r="HO23">
        <v>42.67138269696671</v>
      </c>
      <c r="HP23">
        <v>29.765521314979772</v>
      </c>
      <c r="HQ23">
        <v>14.96085460309504</v>
      </c>
      <c r="HR23">
        <v>14.117148337023311</v>
      </c>
      <c r="HS23">
        <v>41.156475744901627</v>
      </c>
      <c r="HT23">
        <v>23.464999714925298</v>
      </c>
      <c r="HU23">
        <v>10.73709766230365</v>
      </c>
      <c r="HV23">
        <v>12.967549637854971</v>
      </c>
      <c r="HW23">
        <v>52.830352984916097</v>
      </c>
      <c r="HX23">
        <v>62.266634547511799</v>
      </c>
      <c r="HY23">
        <v>21.250169242685619</v>
      </c>
      <c r="HZ23">
        <v>16.483196209802401</v>
      </c>
      <c r="IA23">
        <v>45.953672529223958</v>
      </c>
      <c r="IB23">
        <v>31.675231445702241</v>
      </c>
      <c r="IC23">
        <v>22.37109602507384</v>
      </c>
      <c r="ID23">
        <v>68.219232439929826</v>
      </c>
      <c r="IE23">
        <v>71.928858975061075</v>
      </c>
      <c r="IF23">
        <v>69.591834144873161</v>
      </c>
      <c r="IG23">
        <v>74.277124559761347</v>
      </c>
      <c r="IH23">
        <v>73.979256711615037</v>
      </c>
      <c r="II23">
        <v>79.846088560495517</v>
      </c>
      <c r="IJ23">
        <v>76.305259284425404</v>
      </c>
      <c r="IK23">
        <v>79.370291641893928</v>
      </c>
      <c r="IL23">
        <v>59.190899087635273</v>
      </c>
      <c r="IM23">
        <v>64.694123978900649</v>
      </c>
      <c r="IN23">
        <v>61.725752603855931</v>
      </c>
      <c r="IO23">
        <v>64.230204388912</v>
      </c>
      <c r="IP23">
        <v>54.961721783742917</v>
      </c>
      <c r="IQ23">
        <v>62.358054454730741</v>
      </c>
      <c r="IR23">
        <v>58.083886458234687</v>
      </c>
      <c r="IS23">
        <v>69.113065755409693</v>
      </c>
      <c r="IT23">
        <v>41.167304685489263</v>
      </c>
      <c r="IU23">
        <v>49.816517810188877</v>
      </c>
      <c r="IV23">
        <v>44.324481572041627</v>
      </c>
      <c r="IW23">
        <v>54.56582955000605</v>
      </c>
      <c r="IX23">
        <v>12.0944520419807</v>
      </c>
      <c r="IY23">
        <v>11.53476434603594</v>
      </c>
      <c r="IZ23">
        <v>11.764671950050969</v>
      </c>
      <c r="JA23">
        <v>13.164642725827459</v>
      </c>
      <c r="JB23">
        <v>62.111742502551827</v>
      </c>
      <c r="JC23">
        <v>19.253318348738588</v>
      </c>
      <c r="JD23">
        <v>33.155735318416248</v>
      </c>
      <c r="JE23">
        <v>22.282668563722002</v>
      </c>
    </row>
    <row r="24" spans="1:265" x14ac:dyDescent="0.3">
      <c r="A24" t="s">
        <v>293</v>
      </c>
      <c r="B24" t="s">
        <v>293</v>
      </c>
      <c r="C24" t="s">
        <v>293</v>
      </c>
      <c r="D24" t="s">
        <v>289</v>
      </c>
      <c r="E24" t="s">
        <v>273</v>
      </c>
      <c r="F24" t="s">
        <v>274</v>
      </c>
      <c r="G24">
        <v>23.5738319808234</v>
      </c>
      <c r="H24">
        <v>12.38396332027809</v>
      </c>
      <c r="I24">
        <v>6.5368714467245699</v>
      </c>
      <c r="J24">
        <v>6.9806454481243199</v>
      </c>
      <c r="K24">
        <v>2.0504005642953311</v>
      </c>
      <c r="L24">
        <v>35.616869534572999</v>
      </c>
      <c r="M24">
        <v>4.3697196767288604</v>
      </c>
      <c r="N24">
        <v>0.97022147025235905</v>
      </c>
      <c r="O24">
        <v>37.825044122247959</v>
      </c>
      <c r="P24">
        <v>63.685272950529239</v>
      </c>
      <c r="Q24">
        <v>83.240501651795313</v>
      </c>
      <c r="R24">
        <v>32.291740578298779</v>
      </c>
      <c r="S24">
        <v>42.27355730790066</v>
      </c>
      <c r="T24">
        <v>33.483178248400989</v>
      </c>
      <c r="U24">
        <v>65.546796207982453</v>
      </c>
      <c r="V24">
        <v>61.806271179039662</v>
      </c>
      <c r="W24">
        <v>87.256237904709366</v>
      </c>
      <c r="X24">
        <v>79.392663932208706</v>
      </c>
      <c r="Y24">
        <v>30.72870267051152</v>
      </c>
      <c r="Z24">
        <v>33.78947947308518</v>
      </c>
      <c r="AE24">
        <v>24.799121878029581</v>
      </c>
      <c r="AF24">
        <v>12.886746640450481</v>
      </c>
      <c r="AG24">
        <v>12.886746640450481</v>
      </c>
      <c r="AH24">
        <v>10.891900892408479</v>
      </c>
      <c r="AI24">
        <v>5.1793164992717307</v>
      </c>
      <c r="AJ24">
        <v>2.56828392199938</v>
      </c>
      <c r="AK24">
        <v>18.48519128875963</v>
      </c>
      <c r="AL24">
        <v>7.7476004212711116</v>
      </c>
      <c r="AM24">
        <v>7.4803197746003596</v>
      </c>
      <c r="AN24">
        <v>15.93625946835947</v>
      </c>
      <c r="AO24">
        <v>16.88826344852535</v>
      </c>
      <c r="AP24">
        <v>15.02402734527246</v>
      </c>
      <c r="AQ24">
        <v>2.42173252267188</v>
      </c>
      <c r="AR24">
        <v>2.7087128455492189</v>
      </c>
      <c r="AS24">
        <v>1737</v>
      </c>
      <c r="AT24">
        <v>175</v>
      </c>
      <c r="AU24">
        <v>84</v>
      </c>
      <c r="AV24">
        <v>44</v>
      </c>
      <c r="AW24">
        <v>257</v>
      </c>
      <c r="AX24">
        <v>36</v>
      </c>
      <c r="AY24">
        <v>73</v>
      </c>
      <c r="AZ24">
        <v>33.398338398840302</v>
      </c>
      <c r="BA24">
        <v>29.42933783671295</v>
      </c>
      <c r="BB24">
        <v>1.7923451000844399</v>
      </c>
      <c r="BC24">
        <v>1.538602410364893</v>
      </c>
      <c r="BD24">
        <v>1.7377679650201581</v>
      </c>
      <c r="BE24">
        <v>1.7123553928268791</v>
      </c>
      <c r="BF24">
        <v>3.363973663686874</v>
      </c>
      <c r="BG24">
        <v>21.034803065275192</v>
      </c>
      <c r="BH24">
        <v>4.9105460146840247</v>
      </c>
      <c r="BI24">
        <v>70.690677256353879</v>
      </c>
      <c r="BJ24">
        <v>7.9834150373671768</v>
      </c>
      <c r="BK24">
        <v>23.651094570720641</v>
      </c>
      <c r="BL24">
        <v>2.6957330980907619</v>
      </c>
      <c r="BM24">
        <v>65.669757293821419</v>
      </c>
      <c r="BN24">
        <v>0.26751527231806521</v>
      </c>
      <c r="BO24">
        <v>6.7501643839433176E-2</v>
      </c>
      <c r="BP24">
        <v>92.832167566780399</v>
      </c>
      <c r="BQ24">
        <v>2.2702185521308968</v>
      </c>
      <c r="BR24">
        <v>3.4610739875961709</v>
      </c>
      <c r="BS24">
        <v>1.436539893492579</v>
      </c>
      <c r="BT24">
        <v>94.798480311593295</v>
      </c>
      <c r="BU24">
        <v>1.938352926720041</v>
      </c>
      <c r="BV24">
        <v>2.306033482890959</v>
      </c>
      <c r="BW24">
        <v>0.95713327879571941</v>
      </c>
      <c r="BX24">
        <v>96.618218698692871</v>
      </c>
      <c r="BY24">
        <v>0.75350320240894231</v>
      </c>
      <c r="BZ24">
        <v>0</v>
      </c>
      <c r="CA24">
        <v>2.62827809889819</v>
      </c>
      <c r="CB24">
        <v>95.189336792870776</v>
      </c>
      <c r="CC24">
        <v>1.641630394914348</v>
      </c>
      <c r="CD24">
        <v>1.9530265128806239</v>
      </c>
      <c r="CE24">
        <v>1.2160062993342939</v>
      </c>
      <c r="CF24">
        <v>15.06474796291541</v>
      </c>
      <c r="CG24">
        <v>0.70248472717614652</v>
      </c>
      <c r="CH24">
        <v>7.7418071041051428</v>
      </c>
      <c r="CI24">
        <v>0</v>
      </c>
      <c r="CJ24">
        <v>3.4782476726717251</v>
      </c>
      <c r="CK24">
        <v>5.2544055782497479</v>
      </c>
      <c r="CL24">
        <v>12.897576227433751</v>
      </c>
      <c r="CM24">
        <v>19.000791078462729</v>
      </c>
      <c r="CN24">
        <v>17.005885425328771</v>
      </c>
      <c r="CO24">
        <v>20.026032838549391</v>
      </c>
      <c r="CP24">
        <v>8.2003900010718116</v>
      </c>
      <c r="CQ24">
        <v>1.480262405893104</v>
      </c>
      <c r="CR24">
        <v>2.875214706430318</v>
      </c>
      <c r="CS24">
        <v>3.783317608644202</v>
      </c>
      <c r="CT24">
        <v>1.483922455591058</v>
      </c>
      <c r="CU24">
        <v>3.0022556266225102</v>
      </c>
      <c r="CV24">
        <v>15.350968121165399</v>
      </c>
      <c r="CW24">
        <v>28.630958730723389</v>
      </c>
      <c r="CX24">
        <v>24.06354900787985</v>
      </c>
      <c r="CY24">
        <v>24.076705576774799</v>
      </c>
      <c r="CZ24">
        <v>7.8778185634565361</v>
      </c>
      <c r="DA24">
        <v>10.93225454474196</v>
      </c>
      <c r="DB24">
        <v>26.883007210657659</v>
      </c>
      <c r="DC24">
        <v>33.218237949153917</v>
      </c>
      <c r="DD24">
        <v>11.07023152911488</v>
      </c>
      <c r="DE24">
        <v>17.89626876633158</v>
      </c>
      <c r="DF24">
        <v>18.63500942235666</v>
      </c>
      <c r="DG24">
        <v>12.36759364430247</v>
      </c>
      <c r="DH24">
        <v>14.206195064583911</v>
      </c>
      <c r="DI24">
        <v>13.6185190288009</v>
      </c>
      <c r="DJ24">
        <v>15.907609629885171</v>
      </c>
      <c r="DK24">
        <v>18.331432554167389</v>
      </c>
      <c r="DL24">
        <v>32.599432736563458</v>
      </c>
      <c r="DM24">
        <v>2.5616192484140128</v>
      </c>
      <c r="DN24">
        <v>2.1024206279735171</v>
      </c>
      <c r="DO24">
        <v>3.224958386707264</v>
      </c>
      <c r="DQ24">
        <v>35.362360065271233</v>
      </c>
      <c r="DR24">
        <v>12.817716627615219</v>
      </c>
      <c r="DS24">
        <v>16.748783390442089</v>
      </c>
      <c r="DT24">
        <v>18.563331804661189</v>
      </c>
      <c r="DU24">
        <v>3.391999854824185</v>
      </c>
      <c r="DV24">
        <v>1.026060370068719</v>
      </c>
      <c r="DW24">
        <v>3.1172652541696642</v>
      </c>
      <c r="DX24">
        <v>1.5577902577787059</v>
      </c>
      <c r="DY24">
        <v>38.355372628244233</v>
      </c>
      <c r="DZ24">
        <v>28.02520686386918</v>
      </c>
      <c r="EA24">
        <v>1.5571529176548931</v>
      </c>
      <c r="EB24">
        <v>0</v>
      </c>
      <c r="EC24">
        <v>0</v>
      </c>
      <c r="ED24">
        <v>12.614473067990509</v>
      </c>
      <c r="EE24">
        <v>0</v>
      </c>
      <c r="EF24">
        <v>1.5577902577787059</v>
      </c>
      <c r="EG24">
        <v>16.332214006683799</v>
      </c>
      <c r="EH24">
        <v>17.060087578740021</v>
      </c>
      <c r="EI24">
        <v>3.2631667616866782</v>
      </c>
      <c r="EJ24">
        <v>5.2015196884067194</v>
      </c>
      <c r="EK24">
        <v>1122.69172939394</v>
      </c>
      <c r="EL24">
        <v>33</v>
      </c>
      <c r="EM24">
        <v>64</v>
      </c>
      <c r="EN24">
        <v>1.7038777908343119</v>
      </c>
      <c r="EO24">
        <v>1.656219621955922</v>
      </c>
      <c r="EP24">
        <v>1.1411992450730319</v>
      </c>
      <c r="EQ24">
        <v>0.39501239281827782</v>
      </c>
      <c r="ER24">
        <v>53.059832183486009</v>
      </c>
      <c r="ES24">
        <v>62.468988949115086</v>
      </c>
      <c r="ET24">
        <v>32.96286466534832</v>
      </c>
      <c r="EU24">
        <v>89.917259016337198</v>
      </c>
      <c r="EV24">
        <v>57.965873827780499</v>
      </c>
      <c r="EW24">
        <v>53.627158648121977</v>
      </c>
      <c r="EX24">
        <v>38.168870985200101</v>
      </c>
      <c r="EY24">
        <v>91.972064154626665</v>
      </c>
      <c r="EZ24">
        <v>43.276307749452123</v>
      </c>
      <c r="FA24">
        <v>83.3533835802656</v>
      </c>
      <c r="FB24">
        <v>20.060774559779588</v>
      </c>
      <c r="FC24">
        <v>85.83237059462428</v>
      </c>
      <c r="FD24">
        <v>30.68670218345644</v>
      </c>
      <c r="FE24">
        <v>70.790483149898819</v>
      </c>
      <c r="FF24">
        <v>26.76086278345441</v>
      </c>
      <c r="FG24">
        <v>97.662219488094323</v>
      </c>
      <c r="FH24">
        <v>7.5831440654089004</v>
      </c>
      <c r="FI24">
        <v>10.226740921739241</v>
      </c>
      <c r="FJ24">
        <v>5.209553451079926</v>
      </c>
      <c r="FK24">
        <v>15.098997725916851</v>
      </c>
      <c r="FL24">
        <v>8.0972553071301512</v>
      </c>
      <c r="FM24">
        <v>8.8493463507127554</v>
      </c>
      <c r="FN24">
        <v>4.7676170575105097</v>
      </c>
      <c r="FO24">
        <v>13.35449576449032</v>
      </c>
      <c r="FP24">
        <v>88.491283096632685</v>
      </c>
      <c r="FQ24">
        <v>42.469304315640159</v>
      </c>
      <c r="FR24">
        <v>14.03288131967728</v>
      </c>
      <c r="FS24">
        <v>94.469289547122429</v>
      </c>
      <c r="FT24">
        <v>30.69716343066143</v>
      </c>
      <c r="FU24">
        <v>5.1037020968165336</v>
      </c>
      <c r="FV24">
        <v>89.403329072228686</v>
      </c>
      <c r="FW24">
        <v>16.022767002928099</v>
      </c>
      <c r="FX24">
        <v>3.3817813013071318</v>
      </c>
      <c r="FY24">
        <v>90.389825288859782</v>
      </c>
      <c r="FZ24">
        <v>38.906075310662217</v>
      </c>
      <c r="GA24">
        <v>11.131194372104339</v>
      </c>
      <c r="GQ24">
        <v>52.626137996070177</v>
      </c>
      <c r="GR24">
        <v>6.9810829895572271</v>
      </c>
      <c r="GS24">
        <v>8.9551764788022439</v>
      </c>
      <c r="GT24">
        <v>5.8150958620943571</v>
      </c>
      <c r="GU24">
        <v>5.0768050303141186</v>
      </c>
      <c r="GV24">
        <v>3.2075368961891919</v>
      </c>
      <c r="GW24">
        <v>1.971779603082539</v>
      </c>
      <c r="GX24">
        <v>1.6644503131639421</v>
      </c>
      <c r="GY24">
        <v>0.90383360883543817</v>
      </c>
      <c r="GZ24">
        <v>41.29659323406279</v>
      </c>
      <c r="HA24">
        <v>21.543569166827851</v>
      </c>
      <c r="HB24">
        <v>23.19568988457527</v>
      </c>
      <c r="HC24">
        <v>8.616167905225721</v>
      </c>
      <c r="HD24">
        <v>51.005014687358852</v>
      </c>
      <c r="HE24">
        <v>36.903402833979612</v>
      </c>
      <c r="HH24">
        <v>32.14843252293597</v>
      </c>
      <c r="HI24">
        <v>9.5790615765487868</v>
      </c>
      <c r="HJ24">
        <v>14.629686090922799</v>
      </c>
      <c r="HK24">
        <v>43.642819809592368</v>
      </c>
      <c r="HL24">
        <v>50.647265581933141</v>
      </c>
      <c r="HM24">
        <v>10.34432199710826</v>
      </c>
      <c r="HN24">
        <v>8.5812400223714604</v>
      </c>
      <c r="HO24">
        <v>30.427172398587171</v>
      </c>
      <c r="HP24">
        <v>37.825381270201817</v>
      </c>
      <c r="HQ24">
        <v>9.900646090257526</v>
      </c>
      <c r="HR24">
        <v>12.512313485482229</v>
      </c>
      <c r="HS24">
        <v>39.7616591540584</v>
      </c>
      <c r="HT24">
        <v>12.7776574187434</v>
      </c>
      <c r="HU24">
        <v>30.71520686353265</v>
      </c>
      <c r="HV24">
        <v>3.270862022163409</v>
      </c>
      <c r="HW24">
        <v>53.23627369556052</v>
      </c>
      <c r="HX24">
        <v>70.589125001613525</v>
      </c>
      <c r="HY24">
        <v>20.506433416515129</v>
      </c>
      <c r="HZ24">
        <v>8.904441581871323</v>
      </c>
      <c r="IA24">
        <v>70.789140719582093</v>
      </c>
      <c r="IB24">
        <v>13.25423916927252</v>
      </c>
      <c r="IC24">
        <v>15.956620111145391</v>
      </c>
      <c r="ID24">
        <v>89.585842497431472</v>
      </c>
      <c r="IE24">
        <v>75.966022279714878</v>
      </c>
      <c r="IF24">
        <v>85.429353505775126</v>
      </c>
      <c r="IG24">
        <v>86.218824651317163</v>
      </c>
      <c r="IH24">
        <v>85.743089566500117</v>
      </c>
      <c r="II24">
        <v>83.055265176456317</v>
      </c>
      <c r="IJ24">
        <v>84.865920542751766</v>
      </c>
      <c r="IK24">
        <v>82.626660885930335</v>
      </c>
      <c r="IL24">
        <v>72.606023462948798</v>
      </c>
      <c r="IM24">
        <v>60.687062840677619</v>
      </c>
      <c r="IN24">
        <v>68.896611110415293</v>
      </c>
      <c r="IO24">
        <v>58.669455923558203</v>
      </c>
      <c r="IP24">
        <v>44.680344931901843</v>
      </c>
      <c r="IQ24">
        <v>39.732018574225847</v>
      </c>
      <c r="IR24">
        <v>43.339806826654602</v>
      </c>
      <c r="IS24">
        <v>61.987253857087701</v>
      </c>
      <c r="IT24">
        <v>40.848870353676752</v>
      </c>
      <c r="IU24">
        <v>39.593975676665153</v>
      </c>
      <c r="IV24">
        <v>40.796918313941873</v>
      </c>
      <c r="IW24">
        <v>70.908775074446055</v>
      </c>
    </row>
    <row r="25" spans="1:265" x14ac:dyDescent="0.3">
      <c r="A25" t="s">
        <v>294</v>
      </c>
      <c r="B25" t="s">
        <v>294</v>
      </c>
      <c r="C25" t="s">
        <v>294</v>
      </c>
      <c r="D25" t="s">
        <v>295</v>
      </c>
      <c r="E25" t="s">
        <v>270</v>
      </c>
      <c r="F25" t="s">
        <v>271</v>
      </c>
      <c r="G25">
        <v>33.800833747434801</v>
      </c>
      <c r="H25">
        <v>18.603334307096819</v>
      </c>
      <c r="I25">
        <v>28.925070960127229</v>
      </c>
      <c r="J25">
        <v>15.29713389331538</v>
      </c>
      <c r="K25">
        <v>13.651328730477291</v>
      </c>
      <c r="L25">
        <v>35.912808324486747</v>
      </c>
      <c r="M25">
        <v>6.2489010160092207</v>
      </c>
      <c r="N25">
        <v>4.2238340196061026</v>
      </c>
      <c r="O25">
        <v>71.436271737623628</v>
      </c>
      <c r="P25">
        <v>87.234784093467795</v>
      </c>
      <c r="Q25">
        <v>75.454732167880692</v>
      </c>
      <c r="R25">
        <v>35.310467306101202</v>
      </c>
      <c r="S25">
        <v>71.622174723647902</v>
      </c>
      <c r="T25">
        <v>71.248069257309439</v>
      </c>
      <c r="U25">
        <v>86.639471838397412</v>
      </c>
      <c r="V25">
        <v>87.838192954073776</v>
      </c>
      <c r="W25">
        <v>75.448024740803149</v>
      </c>
      <c r="X25">
        <v>75.461699273650879</v>
      </c>
      <c r="Y25">
        <v>35.956343582266243</v>
      </c>
      <c r="Z25">
        <v>34.654030137658701</v>
      </c>
      <c r="AA25">
        <v>68.882156011479907</v>
      </c>
      <c r="AB25">
        <v>76.254474423138717</v>
      </c>
      <c r="AC25">
        <v>83.721616822021787</v>
      </c>
      <c r="AD25">
        <v>85.141198309804992</v>
      </c>
      <c r="AE25">
        <v>33.800833747434801</v>
      </c>
      <c r="AF25">
        <v>9.9932219009155201</v>
      </c>
      <c r="AG25">
        <v>9.9932219009155201</v>
      </c>
      <c r="AH25">
        <v>3.5229903186000859</v>
      </c>
      <c r="AI25">
        <v>4.6522920335703004</v>
      </c>
      <c r="AJ25">
        <v>5.6870962400597964</v>
      </c>
      <c r="AK25">
        <v>13.51956431123263</v>
      </c>
      <c r="AL25">
        <v>10.22964591259251</v>
      </c>
      <c r="AM25">
        <v>10.052782881364919</v>
      </c>
      <c r="AN25">
        <v>8.0723488603909264</v>
      </c>
      <c r="AO25">
        <v>7.0162737416896697</v>
      </c>
      <c r="AP25">
        <v>9.145692140157351</v>
      </c>
      <c r="AQ25">
        <v>5.4997397354823372</v>
      </c>
      <c r="AR25">
        <v>5.8775162599500641</v>
      </c>
      <c r="AS25">
        <v>2600</v>
      </c>
      <c r="AT25">
        <v>88</v>
      </c>
      <c r="AU25">
        <v>127</v>
      </c>
      <c r="AV25">
        <v>172</v>
      </c>
      <c r="AW25">
        <v>211</v>
      </c>
      <c r="AX25">
        <v>340</v>
      </c>
      <c r="AY25">
        <v>152</v>
      </c>
      <c r="AZ25">
        <v>36.813957691692082</v>
      </c>
      <c r="BA25">
        <v>33.261442944522187</v>
      </c>
      <c r="BB25">
        <v>1.7364022867229629</v>
      </c>
      <c r="BC25">
        <v>1.4969442130499711</v>
      </c>
      <c r="BD25">
        <v>1.2451721723694971</v>
      </c>
      <c r="BE25">
        <v>1.602766434716274</v>
      </c>
      <c r="BF25">
        <v>2.700711196137759</v>
      </c>
      <c r="BG25">
        <v>7.1008561090153686</v>
      </c>
      <c r="BH25">
        <v>2.2648429200600031</v>
      </c>
      <c r="BI25">
        <v>87.933589774786867</v>
      </c>
      <c r="BJ25">
        <v>1.689049220639717</v>
      </c>
      <c r="BK25">
        <v>14.60015582465209</v>
      </c>
      <c r="BL25">
        <v>1.5794459738729301</v>
      </c>
      <c r="BM25">
        <v>82.131348980835298</v>
      </c>
      <c r="BN25">
        <v>0.23543024430035961</v>
      </c>
      <c r="BO25">
        <v>0</v>
      </c>
      <c r="BP25">
        <v>93.206538398142243</v>
      </c>
      <c r="BQ25">
        <v>1.040248726645997</v>
      </c>
      <c r="BR25">
        <v>0</v>
      </c>
      <c r="BS25">
        <v>5.7532128752117746</v>
      </c>
      <c r="BT25">
        <v>95.712535569616477</v>
      </c>
      <c r="BU25">
        <v>0.99917773012759459</v>
      </c>
      <c r="BV25">
        <v>0.30881127298917771</v>
      </c>
      <c r="BW25">
        <v>2.9794754272667481</v>
      </c>
      <c r="BX25">
        <v>98.168821519415516</v>
      </c>
      <c r="BY25">
        <v>0.89169059912500515</v>
      </c>
      <c r="BZ25">
        <v>0.9394878814594918</v>
      </c>
      <c r="CA25">
        <v>0</v>
      </c>
      <c r="CB25">
        <v>96.677810894852627</v>
      </c>
      <c r="CC25">
        <v>0.97156155895324081</v>
      </c>
      <c r="CD25">
        <v>0.58205775374331403</v>
      </c>
      <c r="CE25">
        <v>1.7685697924508359</v>
      </c>
      <c r="CF25">
        <v>4.1314714241922577</v>
      </c>
      <c r="CG25">
        <v>0.1211036971931272</v>
      </c>
      <c r="CH25">
        <v>8.3537599640484377</v>
      </c>
      <c r="CI25">
        <v>0.41644460365356573</v>
      </c>
      <c r="CJ25">
        <v>0</v>
      </c>
      <c r="CK25">
        <v>0</v>
      </c>
      <c r="CL25">
        <v>5.8388543646082569</v>
      </c>
      <c r="CM25">
        <v>8.5347204398568639</v>
      </c>
      <c r="CN25">
        <v>9.34527983439229</v>
      </c>
      <c r="CO25">
        <v>8.3982188344163529</v>
      </c>
      <c r="CP25">
        <v>7.690845583222</v>
      </c>
      <c r="CQ25">
        <v>3.7767158564726859</v>
      </c>
      <c r="CR25">
        <v>3.7013138348668062</v>
      </c>
      <c r="CS25">
        <v>6.7238175145307721</v>
      </c>
      <c r="CT25">
        <v>8.3449061149411428</v>
      </c>
      <c r="CU25">
        <v>6.3335226462470748</v>
      </c>
      <c r="CV25">
        <v>13.57668095844318</v>
      </c>
      <c r="CW25">
        <v>26.11555958030781</v>
      </c>
      <c r="CX25">
        <v>26.751491038133409</v>
      </c>
      <c r="CY25">
        <v>20.352120866947029</v>
      </c>
      <c r="CZ25">
        <v>13.20414755616855</v>
      </c>
      <c r="DA25">
        <v>12.464923741670949</v>
      </c>
      <c r="DB25">
        <v>16.075899819313211</v>
      </c>
      <c r="DC25">
        <v>27.32001576370569</v>
      </c>
      <c r="DD25">
        <v>28.704718083731251</v>
      </c>
      <c r="DE25">
        <v>15.43444259157898</v>
      </c>
      <c r="DF25">
        <v>9.8531085429942227</v>
      </c>
      <c r="DG25">
        <v>3.253403524398522</v>
      </c>
      <c r="DH25">
        <v>8.6295590757392926</v>
      </c>
      <c r="DI25">
        <v>6.8621970850069829</v>
      </c>
      <c r="DJ25">
        <v>8.9857746917316845</v>
      </c>
      <c r="DK25">
        <v>8.4222880974614096</v>
      </c>
      <c r="DL25">
        <v>7.8515968235705458</v>
      </c>
      <c r="DM25">
        <v>5.5375439417965762</v>
      </c>
      <c r="DN25">
        <v>5.747215334075424</v>
      </c>
      <c r="DO25">
        <v>6.1475020040551689</v>
      </c>
      <c r="DQ25">
        <v>15.63923794441882</v>
      </c>
      <c r="DR25">
        <v>9.5559279821102407</v>
      </c>
      <c r="DS25">
        <v>6.6459249521334103</v>
      </c>
      <c r="DT25">
        <v>8.0800389369547165</v>
      </c>
      <c r="DU25">
        <v>6.1099787229528379</v>
      </c>
      <c r="DV25">
        <v>4.8548233780800976</v>
      </c>
      <c r="DW25">
        <v>6.3130404984230806</v>
      </c>
      <c r="DX25">
        <v>7.8860545503028057</v>
      </c>
      <c r="DY25">
        <v>14.24808319417933</v>
      </c>
      <c r="DZ25">
        <v>20.264609846330661</v>
      </c>
      <c r="EA25">
        <v>7.6621180312143693</v>
      </c>
      <c r="EB25">
        <v>3.5012582358033888</v>
      </c>
      <c r="EC25">
        <v>4.1341814487250597</v>
      </c>
      <c r="ED25">
        <v>14.014116586335319</v>
      </c>
      <c r="EE25">
        <v>1.4952717072323409</v>
      </c>
      <c r="EF25">
        <v>1.1142801716177451</v>
      </c>
      <c r="EG25">
        <v>25.680026228258921</v>
      </c>
      <c r="EH25">
        <v>18.02716146726172</v>
      </c>
      <c r="EI25">
        <v>3.288286700255926</v>
      </c>
      <c r="EJ25">
        <v>4.2874644303835208</v>
      </c>
      <c r="EK25">
        <v>996.27950581395339</v>
      </c>
      <c r="EL25">
        <v>86</v>
      </c>
      <c r="EM25">
        <v>142</v>
      </c>
      <c r="EN25">
        <v>3.2664305391578119</v>
      </c>
      <c r="EO25">
        <v>3.1841046457678122</v>
      </c>
      <c r="EP25">
        <v>5.0380930706734259E-2</v>
      </c>
      <c r="EQ25">
        <v>0</v>
      </c>
      <c r="ER25">
        <v>48.47151174823756</v>
      </c>
      <c r="ES25">
        <v>81.641433798117575</v>
      </c>
      <c r="ET25">
        <v>30.982895241467141</v>
      </c>
      <c r="EU25">
        <v>80.604933341918226</v>
      </c>
      <c r="EV25">
        <v>45.007295438331333</v>
      </c>
      <c r="EW25">
        <v>82.218358663632046</v>
      </c>
      <c r="EX25">
        <v>26.695592856046609</v>
      </c>
      <c r="EY25">
        <v>80.944524801904407</v>
      </c>
      <c r="EZ25">
        <v>51.336225754068032</v>
      </c>
      <c r="FA25">
        <v>81.088495806689437</v>
      </c>
      <c r="FB25">
        <v>33.773770493441702</v>
      </c>
      <c r="FC25">
        <v>80.481196419135458</v>
      </c>
      <c r="FD25">
        <v>35.613757669628292</v>
      </c>
      <c r="FE25">
        <v>79.218596696770149</v>
      </c>
      <c r="FF25">
        <v>34.58249339628042</v>
      </c>
      <c r="FG25">
        <v>84.108331203573954</v>
      </c>
      <c r="FH25">
        <v>3.1935276140190032</v>
      </c>
      <c r="FI25">
        <v>5.2814946800638554</v>
      </c>
      <c r="FJ25">
        <v>2.0344655867357342</v>
      </c>
      <c r="FK25">
        <v>6.0354735694540063</v>
      </c>
      <c r="FL25">
        <v>3.9170399167248888</v>
      </c>
      <c r="FM25">
        <v>7.5200706563719786</v>
      </c>
      <c r="FN25">
        <v>2.7097473733419242</v>
      </c>
      <c r="FO25">
        <v>6.650524608505286</v>
      </c>
      <c r="FP25">
        <v>71.376596999812847</v>
      </c>
      <c r="FQ25">
        <v>32.714853706127982</v>
      </c>
      <c r="FR25">
        <v>7.8912165455092209</v>
      </c>
      <c r="FS25">
        <v>90.983256708376473</v>
      </c>
      <c r="FT25">
        <v>31.005987365576651</v>
      </c>
      <c r="FU25">
        <v>2.3407947978735901</v>
      </c>
      <c r="FV25">
        <v>97.262653897646175</v>
      </c>
      <c r="FW25">
        <v>28.433016880222642</v>
      </c>
      <c r="FX25">
        <v>1.8311784805844971</v>
      </c>
      <c r="FY25">
        <v>82.992545271148629</v>
      </c>
      <c r="FZ25">
        <v>31.867984250791491</v>
      </c>
      <c r="GA25">
        <v>4.7758544966947429</v>
      </c>
      <c r="GB25">
        <v>48.538023897350421</v>
      </c>
      <c r="GC25">
        <v>33.500675125952903</v>
      </c>
      <c r="GD25">
        <v>30.845895217004209</v>
      </c>
      <c r="GE25">
        <v>51.502547598193303</v>
      </c>
      <c r="GF25">
        <v>37.848276980586469</v>
      </c>
      <c r="GG25">
        <v>35.908574122103047</v>
      </c>
      <c r="GH25">
        <v>70.177530742263201</v>
      </c>
      <c r="GI25">
        <v>46.295212340622442</v>
      </c>
      <c r="GJ25">
        <v>38.885482299162348</v>
      </c>
      <c r="GK25">
        <v>91.862006175765487</v>
      </c>
      <c r="GL25">
        <v>76.603845234371363</v>
      </c>
      <c r="GM25">
        <v>73.464326930961832</v>
      </c>
      <c r="GN25">
        <v>75.224909320638417</v>
      </c>
      <c r="GO25">
        <v>56.771960408276144</v>
      </c>
      <c r="GP25">
        <v>52.390719209435353</v>
      </c>
      <c r="GQ25">
        <v>72.224589937531121</v>
      </c>
      <c r="GR25">
        <v>1.5548888575566979</v>
      </c>
      <c r="GS25">
        <v>6.5174600028342269</v>
      </c>
      <c r="GT25">
        <v>3.2934558028837468</v>
      </c>
      <c r="GU25">
        <v>0.22953451571633829</v>
      </c>
      <c r="GV25">
        <v>3.312480611179089</v>
      </c>
      <c r="GW25">
        <v>1.3398114223912101</v>
      </c>
      <c r="GX25">
        <v>3.850198304296093</v>
      </c>
      <c r="GY25">
        <v>1.836897935763711</v>
      </c>
      <c r="GZ25">
        <v>34.814589667838277</v>
      </c>
      <c r="HA25">
        <v>39.636441821519938</v>
      </c>
      <c r="HB25">
        <v>30.836657577975359</v>
      </c>
      <c r="HC25">
        <v>32.577572362279</v>
      </c>
      <c r="HD25">
        <v>46.708087869411067</v>
      </c>
      <c r="HE25">
        <v>25.03840091610877</v>
      </c>
      <c r="HF25">
        <v>55.727723572824338</v>
      </c>
      <c r="HG25">
        <v>48.188544011768393</v>
      </c>
      <c r="HH25">
        <v>22.0896872787864</v>
      </c>
      <c r="HI25">
        <v>22.749638371992301</v>
      </c>
      <c r="HJ25">
        <v>10.655624853938891</v>
      </c>
      <c r="HK25">
        <v>44.505049495282393</v>
      </c>
      <c r="HL25">
        <v>20.33305795264862</v>
      </c>
      <c r="HM25">
        <v>22.99084904131319</v>
      </c>
      <c r="HN25">
        <v>13.10973849906401</v>
      </c>
      <c r="HO25">
        <v>43.566354506974172</v>
      </c>
      <c r="HP25">
        <v>21.283821297099291</v>
      </c>
      <c r="HQ25">
        <v>23.146046716986231</v>
      </c>
      <c r="HR25">
        <v>12.24159025635838</v>
      </c>
      <c r="HS25">
        <v>43.328541729556107</v>
      </c>
      <c r="HT25">
        <v>17.025891226991561</v>
      </c>
      <c r="HU25">
        <v>21.224807119145339</v>
      </c>
      <c r="HV25">
        <v>11.75241056423979</v>
      </c>
      <c r="HW25">
        <v>49.996891089623297</v>
      </c>
      <c r="HX25">
        <v>60.870366447682983</v>
      </c>
      <c r="HY25">
        <v>21.734508131648571</v>
      </c>
      <c r="HZ25">
        <v>17.39512542066835</v>
      </c>
      <c r="IA25">
        <v>39.989184669528377</v>
      </c>
      <c r="IB25">
        <v>49.891116806948631</v>
      </c>
      <c r="IC25">
        <v>10.11969852352299</v>
      </c>
      <c r="ID25">
        <v>89.927139784743517</v>
      </c>
      <c r="IE25">
        <v>87.813390870189281</v>
      </c>
      <c r="IF25">
        <v>88.566397057005062</v>
      </c>
      <c r="IG25">
        <v>83.349879593258663</v>
      </c>
      <c r="IH25">
        <v>81.610913725656019</v>
      </c>
      <c r="II25">
        <v>86.483591787765903</v>
      </c>
      <c r="IJ25">
        <v>84.148577820837247</v>
      </c>
      <c r="IK25">
        <v>80.001094521444998</v>
      </c>
      <c r="IL25">
        <v>64.322779367120432</v>
      </c>
      <c r="IM25">
        <v>77.89793686144094</v>
      </c>
      <c r="IN25">
        <v>71.68624489609843</v>
      </c>
      <c r="IO25">
        <v>74.83792085890579</v>
      </c>
      <c r="IP25">
        <v>82.328694618340776</v>
      </c>
      <c r="IQ25">
        <v>75.991267468413625</v>
      </c>
      <c r="IR25">
        <v>78.771763322229887</v>
      </c>
      <c r="IS25">
        <v>73.213297568496159</v>
      </c>
      <c r="IT25">
        <v>74.203939425285597</v>
      </c>
      <c r="IU25">
        <v>77.265998511784588</v>
      </c>
      <c r="IV25">
        <v>75.547530473584501</v>
      </c>
      <c r="IW25">
        <v>75.734363116526737</v>
      </c>
      <c r="IX25">
        <v>4.6702763072513873</v>
      </c>
      <c r="IY25">
        <v>8.5692260688257562</v>
      </c>
      <c r="IZ25">
        <v>6.9219994794169946</v>
      </c>
      <c r="JA25">
        <v>12.584191087685671</v>
      </c>
      <c r="JB25">
        <v>100</v>
      </c>
      <c r="JC25">
        <v>69.700586838160646</v>
      </c>
      <c r="JD25">
        <v>79.556953970022818</v>
      </c>
      <c r="JE25">
        <v>97.538827148862012</v>
      </c>
    </row>
    <row r="26" spans="1:265" x14ac:dyDescent="0.3">
      <c r="A26" t="s">
        <v>296</v>
      </c>
      <c r="B26" t="s">
        <v>296</v>
      </c>
      <c r="C26" t="s">
        <v>296</v>
      </c>
      <c r="D26" t="s">
        <v>295</v>
      </c>
      <c r="E26" t="s">
        <v>267</v>
      </c>
      <c r="F26" t="s">
        <v>267</v>
      </c>
      <c r="G26">
        <v>11.023928603515859</v>
      </c>
      <c r="H26">
        <v>8.9480199255287882</v>
      </c>
      <c r="I26">
        <v>13.780659459135631</v>
      </c>
      <c r="J26">
        <v>11.11527058189326</v>
      </c>
      <c r="K26">
        <v>3.126091861080309</v>
      </c>
      <c r="L26">
        <v>9.2609795256479401</v>
      </c>
      <c r="M26">
        <v>1.0555488248122049</v>
      </c>
      <c r="N26">
        <v>0.89495173350103652</v>
      </c>
      <c r="O26">
        <v>20.42617913500116</v>
      </c>
      <c r="P26">
        <v>12.69752227475726</v>
      </c>
      <c r="Q26">
        <v>14.89386925260952</v>
      </c>
      <c r="R26">
        <v>39.4332804248644</v>
      </c>
      <c r="S26">
        <v>23.021424574306721</v>
      </c>
      <c r="T26">
        <v>17.67910218846869</v>
      </c>
      <c r="U26">
        <v>13.540476944035481</v>
      </c>
      <c r="V26">
        <v>11.74913301956909</v>
      </c>
      <c r="W26">
        <v>19.907218229454699</v>
      </c>
      <c r="X26">
        <v>10.015087542835859</v>
      </c>
      <c r="Y26">
        <v>40.356822682180074</v>
      </c>
      <c r="Z26">
        <v>38.48480862817334</v>
      </c>
      <c r="AA26">
        <v>40.722364286350242</v>
      </c>
      <c r="AB26">
        <v>23.747731047001249</v>
      </c>
      <c r="AC26">
        <v>60.393630969071687</v>
      </c>
      <c r="AD26">
        <v>54.192596003439583</v>
      </c>
      <c r="AE26">
        <v>14.415061942838809</v>
      </c>
      <c r="AF26">
        <v>5.7984686492367796</v>
      </c>
      <c r="AG26">
        <v>5.7984686492367796</v>
      </c>
      <c r="AH26">
        <v>3.9461731205015029</v>
      </c>
      <c r="AI26">
        <v>2.7182973455921049</v>
      </c>
      <c r="AJ26">
        <v>6.3355395166361701</v>
      </c>
      <c r="AK26">
        <v>12.302716300799551</v>
      </c>
      <c r="AL26">
        <v>9.0029249398539957</v>
      </c>
      <c r="AM26">
        <v>8.6340630708873096</v>
      </c>
      <c r="AN26">
        <v>6.3510127479460081</v>
      </c>
      <c r="AO26">
        <v>9.0545479622095701</v>
      </c>
      <c r="AP26">
        <v>3.5744999443539891</v>
      </c>
      <c r="AQ26">
        <v>8.5649265567892421</v>
      </c>
      <c r="AR26">
        <v>4.0459737552990687</v>
      </c>
      <c r="AS26">
        <v>2003</v>
      </c>
      <c r="AT26">
        <v>82</v>
      </c>
      <c r="AU26">
        <v>54</v>
      </c>
      <c r="AV26">
        <v>132</v>
      </c>
      <c r="AW26">
        <v>130</v>
      </c>
      <c r="AX26">
        <v>63</v>
      </c>
      <c r="AY26">
        <v>21</v>
      </c>
      <c r="AZ26">
        <v>50.938091686269992</v>
      </c>
      <c r="BA26">
        <v>5.0532433354451758</v>
      </c>
      <c r="BB26">
        <v>1.828484695168227</v>
      </c>
      <c r="BC26">
        <v>2.4184722732280588</v>
      </c>
      <c r="BD26">
        <v>2.1142361931773448</v>
      </c>
      <c r="BE26">
        <v>2.1138792832442652</v>
      </c>
      <c r="BF26">
        <v>0.82580645161290311</v>
      </c>
      <c r="BG26">
        <v>5.8580645161290326</v>
      </c>
      <c r="BH26">
        <v>41.686021505376317</v>
      </c>
      <c r="BI26">
        <v>51.630107526881709</v>
      </c>
      <c r="BJ26">
        <v>5.144411552924236</v>
      </c>
      <c r="BK26">
        <v>29.506360508840711</v>
      </c>
      <c r="BL26">
        <v>34.802784222737827</v>
      </c>
      <c r="BM26">
        <v>30.546443715497251</v>
      </c>
      <c r="BN26">
        <v>0.31595340061693039</v>
      </c>
      <c r="BO26">
        <v>0.1422539007516985</v>
      </c>
      <c r="BP26">
        <v>79.924585218702845</v>
      </c>
      <c r="BQ26">
        <v>12.247360482654599</v>
      </c>
      <c r="BR26">
        <v>2.7300150829562591</v>
      </c>
      <c r="BS26">
        <v>5.0980392156862742</v>
      </c>
      <c r="BT26">
        <v>83.810408921933103</v>
      </c>
      <c r="BU26">
        <v>9.5260223048327131</v>
      </c>
      <c r="BV26">
        <v>3.5223048327137541</v>
      </c>
      <c r="BW26">
        <v>3.1412639405204459</v>
      </c>
      <c r="BX26">
        <v>89.455416907693589</v>
      </c>
      <c r="BY26">
        <v>7.4952483265845844</v>
      </c>
      <c r="BZ26">
        <v>2.0907363027848951</v>
      </c>
      <c r="CA26">
        <v>0.95859846293694773</v>
      </c>
      <c r="CB26">
        <v>86.784974326637183</v>
      </c>
      <c r="CC26">
        <v>8.3235744527519877</v>
      </c>
      <c r="CD26">
        <v>2.8465903972615019</v>
      </c>
      <c r="CE26">
        <v>2.0448608233492438</v>
      </c>
      <c r="CF26">
        <v>3.4949537300469919</v>
      </c>
      <c r="CG26">
        <v>0.46170125682568819</v>
      </c>
      <c r="CH26">
        <v>15.1446086136435</v>
      </c>
      <c r="CI26">
        <v>5.7196880170172566</v>
      </c>
      <c r="CJ26">
        <v>9.320968248978307</v>
      </c>
      <c r="CK26">
        <v>10.391554400063031</v>
      </c>
      <c r="CL26">
        <v>6.3942409485496317</v>
      </c>
      <c r="CM26">
        <v>5.879360054271018</v>
      </c>
      <c r="CN26">
        <v>8.5337967620963955</v>
      </c>
      <c r="CO26">
        <v>6.2916835550314829</v>
      </c>
      <c r="CP26">
        <v>4.5843619500265236</v>
      </c>
      <c r="CQ26">
        <v>1.168748676688542</v>
      </c>
      <c r="CR26">
        <v>4.4377861948103368</v>
      </c>
      <c r="CS26">
        <v>3.960486600201222</v>
      </c>
      <c r="CT26">
        <v>8.7107115221636437</v>
      </c>
      <c r="CU26">
        <v>10.1215882610802</v>
      </c>
      <c r="CV26">
        <v>11.86733731530965</v>
      </c>
      <c r="CW26">
        <v>16.347060672744419</v>
      </c>
      <c r="CX26">
        <v>29.330399245520251</v>
      </c>
      <c r="CY26">
        <v>26.839044325683751</v>
      </c>
      <c r="CZ26">
        <v>15.6161584407419</v>
      </c>
      <c r="DA26">
        <v>2.174426849444576</v>
      </c>
      <c r="DB26">
        <v>12.36902229575357</v>
      </c>
      <c r="DC26">
        <v>13.645316316079731</v>
      </c>
      <c r="DD26">
        <v>37.248877333963613</v>
      </c>
      <c r="DE26">
        <v>34.562357204758527</v>
      </c>
      <c r="DF26">
        <v>7.040498052135133</v>
      </c>
      <c r="DG26">
        <v>2.1399022188792789</v>
      </c>
      <c r="DH26">
        <v>4.4511407662505462</v>
      </c>
      <c r="DI26">
        <v>5.567182921724573</v>
      </c>
      <c r="DJ26">
        <v>6.4400136332651741</v>
      </c>
      <c r="DK26">
        <v>6.3218440216317022</v>
      </c>
      <c r="DL26">
        <v>9.7805444186537205</v>
      </c>
      <c r="DM26">
        <v>13.576112738942379</v>
      </c>
      <c r="DN26">
        <v>7.6721199727334746</v>
      </c>
      <c r="DO26">
        <v>5.5566541427724347</v>
      </c>
      <c r="DP26">
        <v>5.9189702468875272</v>
      </c>
      <c r="DQ26">
        <v>65.073876139578729</v>
      </c>
      <c r="DR26">
        <v>5.5603749233015254</v>
      </c>
      <c r="DS26">
        <v>5.7275138025474837</v>
      </c>
      <c r="DT26">
        <v>11.396121770691</v>
      </c>
      <c r="DU26">
        <v>4.0327528933838321</v>
      </c>
      <c r="DV26">
        <v>5.6470895100638927</v>
      </c>
      <c r="DW26">
        <v>8.5210937340700781</v>
      </c>
      <c r="DX26">
        <v>12.01518850013561</v>
      </c>
      <c r="DY26">
        <v>14.103607268782209</v>
      </c>
      <c r="DZ26">
        <v>15.812313534038511</v>
      </c>
      <c r="EA26">
        <v>7.3501491727691892</v>
      </c>
      <c r="EB26">
        <v>8.2180634662327101</v>
      </c>
      <c r="EC26">
        <v>6.1025223759153793</v>
      </c>
      <c r="ED26">
        <v>17.005695687550858</v>
      </c>
      <c r="EE26">
        <v>0</v>
      </c>
      <c r="EF26">
        <v>6.0754000542446436</v>
      </c>
      <c r="EG26">
        <v>13.317059940330889</v>
      </c>
      <c r="EH26">
        <v>21.628418736246459</v>
      </c>
      <c r="EI26">
        <v>6.6635687732342017</v>
      </c>
      <c r="EJ26">
        <v>16.189591078066911</v>
      </c>
      <c r="EK26">
        <v>31288.023813281248</v>
      </c>
      <c r="EL26">
        <v>32</v>
      </c>
      <c r="EM26">
        <v>38</v>
      </c>
      <c r="EN26">
        <v>1.55310621242485</v>
      </c>
      <c r="EO26">
        <v>1.4952503517794169</v>
      </c>
      <c r="EP26">
        <v>1.481437113793127</v>
      </c>
      <c r="EQ26">
        <v>0.37634891637466911</v>
      </c>
      <c r="ER26">
        <v>31.916064130776469</v>
      </c>
      <c r="ES26">
        <v>41.111285759195198</v>
      </c>
      <c r="ET26">
        <v>26.50348516777435</v>
      </c>
      <c r="EU26">
        <v>37.071355032866073</v>
      </c>
      <c r="EV26">
        <v>34.02479129774855</v>
      </c>
      <c r="EW26">
        <v>37.174298001517833</v>
      </c>
      <c r="EX26">
        <v>26.708155062880859</v>
      </c>
      <c r="EY26">
        <v>41.157638622102702</v>
      </c>
      <c r="EZ26">
        <v>31.307381564450971</v>
      </c>
      <c r="FA26">
        <v>47.612926918839513</v>
      </c>
      <c r="FB26">
        <v>27.450980392156861</v>
      </c>
      <c r="FC26">
        <v>31.197208960705112</v>
      </c>
      <c r="FD26">
        <v>18.522020011029699</v>
      </c>
      <c r="FE26">
        <v>33.522413928937219</v>
      </c>
      <c r="FF26">
        <v>33.854334514985503</v>
      </c>
      <c r="FG26">
        <v>24.943181818181831</v>
      </c>
      <c r="FH26">
        <v>3.0569320342439661</v>
      </c>
      <c r="FI26">
        <v>4.0814919168136479</v>
      </c>
      <c r="FJ26">
        <v>2.1840858265932561</v>
      </c>
      <c r="FK26">
        <v>2.8786192085275109</v>
      </c>
      <c r="FL26">
        <v>0.96925302765103905</v>
      </c>
      <c r="FM26">
        <v>1.10078005645546</v>
      </c>
      <c r="FN26">
        <v>1.0653689333158081</v>
      </c>
      <c r="FO26">
        <v>1.779661874361355</v>
      </c>
      <c r="FP26">
        <v>73.972602739726042</v>
      </c>
      <c r="FQ26">
        <v>73.465293566938627</v>
      </c>
      <c r="FR26">
        <v>27.718398175858638</v>
      </c>
      <c r="FS26">
        <v>66.627242262960777</v>
      </c>
      <c r="FT26">
        <v>75.080721747388395</v>
      </c>
      <c r="FU26">
        <v>16.981925178646492</v>
      </c>
      <c r="FV26">
        <v>78.020214984758539</v>
      </c>
      <c r="FW26">
        <v>58.59020116807271</v>
      </c>
      <c r="FX26">
        <v>12.14478748669233</v>
      </c>
      <c r="FY26">
        <v>71.553515760304805</v>
      </c>
      <c r="FZ26">
        <v>74.475813108799727</v>
      </c>
      <c r="GA26">
        <v>23.32799715403771</v>
      </c>
      <c r="GB26">
        <v>55.8252987702786</v>
      </c>
      <c r="GC26">
        <v>40.509007121909853</v>
      </c>
      <c r="GD26">
        <v>38.671039212941153</v>
      </c>
      <c r="GE26">
        <v>62.065350228339213</v>
      </c>
      <c r="GF26">
        <v>49.680016887281766</v>
      </c>
      <c r="GG26">
        <v>48.237817192904501</v>
      </c>
      <c r="GH26">
        <v>28.251865944680279</v>
      </c>
      <c r="GI26">
        <v>20.52502033417138</v>
      </c>
      <c r="GJ26">
        <v>19.31164530876411</v>
      </c>
      <c r="GK26">
        <v>51.914796877906099</v>
      </c>
      <c r="GL26">
        <v>39.146515674917069</v>
      </c>
      <c r="GM26">
        <v>37.672718910595613</v>
      </c>
      <c r="GN26">
        <v>43.635913236000057</v>
      </c>
      <c r="GO26">
        <v>29.79281183932326</v>
      </c>
      <c r="GP26">
        <v>28.135325886216609</v>
      </c>
      <c r="GQ26">
        <v>27.44835949234529</v>
      </c>
      <c r="GR26">
        <v>3.181995148393256</v>
      </c>
      <c r="GS26">
        <v>3.169017599552749</v>
      </c>
      <c r="GT26">
        <v>1.82084992962174</v>
      </c>
      <c r="GU26">
        <v>2.1253231908797621</v>
      </c>
      <c r="GV26">
        <v>1.6107134657043189</v>
      </c>
      <c r="GW26">
        <v>1.1075838798877859</v>
      </c>
      <c r="GX26">
        <v>3.3806514729517692</v>
      </c>
      <c r="GY26">
        <v>2.9548880436844041</v>
      </c>
      <c r="GZ26">
        <v>26.803955217782121</v>
      </c>
      <c r="HA26">
        <v>45.414284563974569</v>
      </c>
      <c r="HB26">
        <v>16.15947925142391</v>
      </c>
      <c r="HC26">
        <v>29.32949732278432</v>
      </c>
      <c r="HD26">
        <v>28.22314049586776</v>
      </c>
      <c r="HE26">
        <v>12.2848758823063</v>
      </c>
      <c r="HF26">
        <v>16.647643893689871</v>
      </c>
      <c r="HG26">
        <v>10.586071799792119</v>
      </c>
      <c r="HH26">
        <v>13.56211598980968</v>
      </c>
      <c r="HI26">
        <v>20.245766521804288</v>
      </c>
      <c r="HJ26">
        <v>20.890154353364309</v>
      </c>
      <c r="HK26">
        <v>45.30196313502173</v>
      </c>
      <c r="HL26">
        <v>18.042749371332778</v>
      </c>
      <c r="HM26">
        <v>11.19027661357921</v>
      </c>
      <c r="HN26">
        <v>29.44258172673932</v>
      </c>
      <c r="HO26">
        <v>41.324392288348719</v>
      </c>
      <c r="HP26">
        <v>14.18138115928631</v>
      </c>
      <c r="HQ26">
        <v>17.426273458445039</v>
      </c>
      <c r="HR26">
        <v>23.990015716002599</v>
      </c>
      <c r="HS26">
        <v>44.402329666266063</v>
      </c>
      <c r="HT26">
        <v>14.25450573457128</v>
      </c>
      <c r="HU26">
        <v>9.3937738940469728</v>
      </c>
      <c r="HV26">
        <v>15.90205716366285</v>
      </c>
      <c r="HW26">
        <v>60.449663207718928</v>
      </c>
      <c r="HX26">
        <v>54.386860692706968</v>
      </c>
      <c r="HY26">
        <v>28.789039230703761</v>
      </c>
      <c r="HZ26">
        <v>16.824100076589222</v>
      </c>
      <c r="IA26">
        <v>40.713536201469068</v>
      </c>
      <c r="IB26">
        <v>54.072160787795632</v>
      </c>
      <c r="IC26">
        <v>5.2143030107353319</v>
      </c>
      <c r="ID26">
        <v>66.632937009865927</v>
      </c>
      <c r="IE26">
        <v>63.257436650752837</v>
      </c>
      <c r="IF26">
        <v>64.563030493555488</v>
      </c>
      <c r="IG26">
        <v>51.194927654040008</v>
      </c>
      <c r="IH26">
        <v>57.632319099974417</v>
      </c>
      <c r="II26">
        <v>53.543453935098839</v>
      </c>
      <c r="IJ26">
        <v>55.575023892959507</v>
      </c>
      <c r="IK26">
        <v>59.660772861828967</v>
      </c>
      <c r="IL26">
        <v>44.042499367568929</v>
      </c>
      <c r="IM26">
        <v>39.735585751009907</v>
      </c>
      <c r="IN26">
        <v>42.769569317824583</v>
      </c>
      <c r="IO26">
        <v>40.579243765084499</v>
      </c>
      <c r="IP26">
        <v>44.899135446685882</v>
      </c>
      <c r="IQ26">
        <v>44.850369218810741</v>
      </c>
      <c r="IR26">
        <v>44.728573922150467</v>
      </c>
      <c r="IS26">
        <v>42.217484008528793</v>
      </c>
      <c r="IT26">
        <v>41.686517389232961</v>
      </c>
      <c r="IU26">
        <v>42.001186474194178</v>
      </c>
      <c r="IV26">
        <v>39.857684132704918</v>
      </c>
      <c r="IW26">
        <v>32.95892707460186</v>
      </c>
    </row>
    <row r="27" spans="1:265" x14ac:dyDescent="0.3">
      <c r="A27" t="s">
        <v>297</v>
      </c>
      <c r="B27" t="s">
        <v>297</v>
      </c>
      <c r="C27" t="s">
        <v>298</v>
      </c>
      <c r="D27" t="s">
        <v>295</v>
      </c>
      <c r="E27" t="s">
        <v>267</v>
      </c>
      <c r="F27" t="s">
        <v>267</v>
      </c>
      <c r="G27">
        <v>18.850000000000001</v>
      </c>
      <c r="H27">
        <v>7.3999999999999986</v>
      </c>
      <c r="I27">
        <v>23.85</v>
      </c>
      <c r="J27">
        <v>12.2</v>
      </c>
      <c r="K27">
        <v>2.8</v>
      </c>
      <c r="L27">
        <v>34.200000000000003</v>
      </c>
      <c r="M27">
        <v>2.4</v>
      </c>
      <c r="N27">
        <v>1.1000000000000001</v>
      </c>
      <c r="O27">
        <v>39.450000000000003</v>
      </c>
      <c r="P27">
        <v>41.034985422740533</v>
      </c>
      <c r="Q27">
        <v>54.810725552050478</v>
      </c>
      <c r="R27">
        <v>21.95</v>
      </c>
      <c r="S27">
        <v>44.07443682664055</v>
      </c>
      <c r="T27">
        <v>34.627170582226761</v>
      </c>
      <c r="U27">
        <v>48.027210884353742</v>
      </c>
      <c r="V27">
        <v>32.967032967032956</v>
      </c>
      <c r="W27">
        <v>62.407132243684991</v>
      </c>
      <c r="X27">
        <v>46.218487394957982</v>
      </c>
      <c r="Y27">
        <v>21.841332027424091</v>
      </c>
      <c r="Z27">
        <v>22.063329928498469</v>
      </c>
      <c r="AA27">
        <v>71.479080730701241</v>
      </c>
      <c r="AB27">
        <v>58.897418004187017</v>
      </c>
      <c r="AC27">
        <v>90.125173852573013</v>
      </c>
      <c r="AD27">
        <v>72.715489306545692</v>
      </c>
      <c r="AE27">
        <v>21.4</v>
      </c>
      <c r="AF27">
        <v>12.35</v>
      </c>
      <c r="AG27">
        <v>12.35</v>
      </c>
      <c r="AH27">
        <v>8.7999999999999989</v>
      </c>
      <c r="AI27">
        <v>3.15</v>
      </c>
      <c r="AJ27">
        <v>19.899999999999999</v>
      </c>
      <c r="AK27">
        <v>30.9</v>
      </c>
      <c r="AL27">
        <v>23</v>
      </c>
      <c r="AM27">
        <v>22.05</v>
      </c>
      <c r="AN27">
        <v>11.9</v>
      </c>
      <c r="AO27">
        <v>15.181194906953969</v>
      </c>
      <c r="AP27">
        <v>8.4780388151174666</v>
      </c>
      <c r="AQ27">
        <v>24.289911851126352</v>
      </c>
      <c r="AR27">
        <v>15.3217568947906</v>
      </c>
      <c r="AS27">
        <v>2000</v>
      </c>
      <c r="AT27">
        <v>176</v>
      </c>
      <c r="AU27">
        <v>63</v>
      </c>
      <c r="AV27">
        <v>398</v>
      </c>
      <c r="AW27">
        <v>238</v>
      </c>
      <c r="AX27">
        <v>56</v>
      </c>
      <c r="AY27">
        <v>48</v>
      </c>
      <c r="AZ27">
        <v>18.294849023090588</v>
      </c>
      <c r="BA27">
        <v>23.878437047756869</v>
      </c>
      <c r="BB27">
        <v>1.5397727272727271</v>
      </c>
      <c r="BC27">
        <v>1.428571428571429</v>
      </c>
      <c r="BD27">
        <v>1.3668341708542711</v>
      </c>
      <c r="BE27">
        <v>1.5126050420168069</v>
      </c>
      <c r="BF27">
        <v>2.1367521367521372</v>
      </c>
      <c r="BG27">
        <v>27.350427350427349</v>
      </c>
      <c r="BH27">
        <v>15.38461538461539</v>
      </c>
      <c r="BI27">
        <v>55.128205128205131</v>
      </c>
      <c r="BJ27">
        <v>4.5801526717557248</v>
      </c>
      <c r="BK27">
        <v>33.333333333333329</v>
      </c>
      <c r="BL27">
        <v>16.284987277353689</v>
      </c>
      <c r="BM27">
        <v>45.801526717557252</v>
      </c>
      <c r="BN27">
        <v>0.25</v>
      </c>
      <c r="BO27">
        <v>0.2</v>
      </c>
      <c r="BP27">
        <v>90.173410404624278</v>
      </c>
      <c r="BQ27">
        <v>4.0462427745664744</v>
      </c>
      <c r="BR27">
        <v>2.8901734104046239</v>
      </c>
      <c r="BS27">
        <v>2.8901734104046239</v>
      </c>
      <c r="BT27">
        <v>90.517241379310349</v>
      </c>
      <c r="BU27">
        <v>4.7413793103448274</v>
      </c>
      <c r="BV27">
        <v>2.5862068965517242</v>
      </c>
      <c r="BW27">
        <v>2.1551724137931041</v>
      </c>
      <c r="BX27">
        <v>95.17766497461929</v>
      </c>
      <c r="BY27">
        <v>3.5532994923857868</v>
      </c>
      <c r="BZ27">
        <v>0.50761421319796951</v>
      </c>
      <c r="CA27">
        <v>0.76142131979695438</v>
      </c>
      <c r="CB27">
        <v>93.256578947368425</v>
      </c>
      <c r="CC27">
        <v>4.1118421052631584</v>
      </c>
      <c r="CD27">
        <v>1.31578947368421</v>
      </c>
      <c r="CE27">
        <v>1.31578947368421</v>
      </c>
      <c r="CF27">
        <v>11.3</v>
      </c>
      <c r="CG27">
        <v>0.85000000000000009</v>
      </c>
      <c r="CH27">
        <v>25.63025210084033</v>
      </c>
      <c r="CI27">
        <v>3.517587939698493</v>
      </c>
      <c r="CJ27">
        <v>8.8235294117647065</v>
      </c>
      <c r="CK27">
        <v>11.05527638190955</v>
      </c>
      <c r="CL27">
        <v>9.4017094017094021</v>
      </c>
      <c r="CM27">
        <v>11.54855643044619</v>
      </c>
      <c r="CN27">
        <v>14.386792452830189</v>
      </c>
      <c r="CO27">
        <v>10.77235772357724</v>
      </c>
      <c r="CP27">
        <v>12.36673773987207</v>
      </c>
      <c r="CQ27">
        <v>3.8461538461538458</v>
      </c>
      <c r="CR27">
        <v>8.9238845144356951</v>
      </c>
      <c r="CS27">
        <v>20.04716981132076</v>
      </c>
      <c r="CT27">
        <v>27.845528455284551</v>
      </c>
      <c r="CU27">
        <v>28.35820895522388</v>
      </c>
      <c r="CV27">
        <v>9.2436974789915975</v>
      </c>
      <c r="CW27">
        <v>18.487394957983199</v>
      </c>
      <c r="CX27">
        <v>25.63025210084033</v>
      </c>
      <c r="CY27">
        <v>22.268907563025209</v>
      </c>
      <c r="CZ27">
        <v>24.369747899159659</v>
      </c>
      <c r="DA27">
        <v>2.2613065326633168</v>
      </c>
      <c r="DB27">
        <v>8.5427135678391952</v>
      </c>
      <c r="DC27">
        <v>21.356783919597991</v>
      </c>
      <c r="DD27">
        <v>34.422110552763819</v>
      </c>
      <c r="DE27">
        <v>33.417085427135682</v>
      </c>
      <c r="DF27">
        <v>13.395415472779369</v>
      </c>
      <c r="DG27">
        <v>10.47120418848167</v>
      </c>
      <c r="DH27">
        <v>4.954954954954955</v>
      </c>
      <c r="DI27">
        <v>10.309278350515459</v>
      </c>
      <c r="DJ27">
        <v>10.8254397834912</v>
      </c>
      <c r="DK27">
        <v>12.714776632302399</v>
      </c>
      <c r="DM27">
        <v>14.43298969072165</v>
      </c>
      <c r="DN27">
        <v>20.568335588633289</v>
      </c>
      <c r="DO27">
        <v>19.93127147766323</v>
      </c>
      <c r="DQ27">
        <v>62.184873949579831</v>
      </c>
      <c r="DR27">
        <v>11.78861788617886</v>
      </c>
      <c r="DS27">
        <v>10.39473684210526</v>
      </c>
      <c r="DT27">
        <v>13.75515818431912</v>
      </c>
      <c r="DU27">
        <v>16.260162601626011</v>
      </c>
      <c r="DV27">
        <v>17.763157894736839</v>
      </c>
      <c r="DW27">
        <v>23.521320495185691</v>
      </c>
      <c r="DX27">
        <v>1.428571428571429</v>
      </c>
      <c r="DY27">
        <v>40</v>
      </c>
      <c r="DZ27">
        <v>17.142857142857139</v>
      </c>
      <c r="EA27">
        <v>4.2857142857142856</v>
      </c>
      <c r="EB27">
        <v>1.428571428571429</v>
      </c>
      <c r="EC27">
        <v>0</v>
      </c>
      <c r="ED27">
        <v>20</v>
      </c>
      <c r="EE27">
        <v>7.1428571428571423</v>
      </c>
      <c r="EF27">
        <v>2.8571428571428572</v>
      </c>
      <c r="EG27">
        <v>5.7142857142857144</v>
      </c>
      <c r="EH27">
        <v>39.495798319327733</v>
      </c>
      <c r="EI27">
        <v>4.7413793103448274</v>
      </c>
      <c r="EJ27">
        <v>9.4827586206896548</v>
      </c>
      <c r="EK27">
        <v>28043.90625</v>
      </c>
      <c r="EL27">
        <v>56</v>
      </c>
      <c r="EM27">
        <v>56</v>
      </c>
      <c r="EN27">
        <v>2.8</v>
      </c>
      <c r="EO27">
        <v>2.8</v>
      </c>
      <c r="EP27">
        <v>2.15</v>
      </c>
      <c r="EQ27">
        <v>0.4</v>
      </c>
      <c r="ER27">
        <v>8.4033613445378155</v>
      </c>
      <c r="ES27">
        <v>79.237288135593218</v>
      </c>
      <c r="ET27">
        <v>4.6218487394957988</v>
      </c>
      <c r="EU27">
        <v>27.118644067796609</v>
      </c>
      <c r="EV27">
        <v>9.6590909090909083</v>
      </c>
      <c r="EW27">
        <v>77.272727272727266</v>
      </c>
      <c r="EX27">
        <v>5.6818181818181817</v>
      </c>
      <c r="EY27">
        <v>32.183908045977013</v>
      </c>
      <c r="EZ27">
        <v>4.7619047619047619</v>
      </c>
      <c r="FA27">
        <v>85.245901639344254</v>
      </c>
      <c r="FB27">
        <v>1.587301587301587</v>
      </c>
      <c r="FC27">
        <v>12.698412698412699</v>
      </c>
      <c r="FD27">
        <v>4.5454545454545459</v>
      </c>
      <c r="FE27">
        <v>66.498740554156171</v>
      </c>
      <c r="FF27">
        <v>8.3123425692695214</v>
      </c>
      <c r="FG27">
        <v>31.989924433249371</v>
      </c>
      <c r="FH27">
        <v>1.5670910871694419</v>
      </c>
      <c r="FI27">
        <v>12.43878550440744</v>
      </c>
      <c r="FJ27">
        <v>0.88148873653281101</v>
      </c>
      <c r="FK27">
        <v>3.6238981390793339</v>
      </c>
      <c r="FL27">
        <v>0.40858018386108269</v>
      </c>
      <c r="FM27">
        <v>6.1287027579162414</v>
      </c>
      <c r="FN27">
        <v>0.2042900919305414</v>
      </c>
      <c r="FO27">
        <v>2.757916241062309</v>
      </c>
      <c r="FP27">
        <v>88.068181818181827</v>
      </c>
      <c r="FQ27">
        <v>83.522727272727266</v>
      </c>
      <c r="FR27">
        <v>20.68965517241379</v>
      </c>
      <c r="FS27">
        <v>95.238095238095227</v>
      </c>
      <c r="FT27">
        <v>95.238095238095227</v>
      </c>
      <c r="FU27">
        <v>14.285714285714279</v>
      </c>
      <c r="FV27">
        <v>94.472361809045225</v>
      </c>
      <c r="FW27">
        <v>76.070528967254404</v>
      </c>
      <c r="FX27">
        <v>6.0759493670886071</v>
      </c>
      <c r="FY27">
        <v>89.915966386554629</v>
      </c>
      <c r="FZ27">
        <v>86.554621848739501</v>
      </c>
      <c r="GA27">
        <v>19.067796610169491</v>
      </c>
      <c r="GB27">
        <v>81.392322706571235</v>
      </c>
      <c r="GC27">
        <v>62.55</v>
      </c>
      <c r="GD27">
        <v>62.55</v>
      </c>
      <c r="GE27">
        <v>74.59986082115519</v>
      </c>
      <c r="GF27">
        <v>53.6</v>
      </c>
      <c r="GG27">
        <v>53.6</v>
      </c>
      <c r="GH27">
        <v>47.802690582959642</v>
      </c>
      <c r="GI27">
        <v>26.65</v>
      </c>
      <c r="GJ27">
        <v>26.65</v>
      </c>
      <c r="GK27">
        <v>74.131274131274125</v>
      </c>
      <c r="GL27">
        <v>48</v>
      </c>
      <c r="GM27">
        <v>48</v>
      </c>
      <c r="GN27">
        <v>27.039627039627039</v>
      </c>
      <c r="GO27">
        <v>17.938144329896911</v>
      </c>
      <c r="GP27">
        <v>17.399999999999999</v>
      </c>
      <c r="GQ27">
        <v>37.362637362637358</v>
      </c>
      <c r="GR27">
        <v>7.6499999999999986</v>
      </c>
      <c r="GS27">
        <v>4.25</v>
      </c>
      <c r="GT27">
        <v>2.85</v>
      </c>
      <c r="GU27">
        <v>5.9499999999999993</v>
      </c>
      <c r="GV27">
        <v>1.45</v>
      </c>
      <c r="GW27">
        <v>1.7</v>
      </c>
      <c r="GX27">
        <v>8.0500000000000007</v>
      </c>
      <c r="GY27">
        <v>11.85</v>
      </c>
      <c r="GZ27">
        <v>49.576271186440678</v>
      </c>
      <c r="HA27">
        <v>67.8391959798995</v>
      </c>
      <c r="HB27">
        <v>59.243697478991599</v>
      </c>
      <c r="HC27">
        <v>79.396984924623112</v>
      </c>
      <c r="HD27">
        <v>10.504201680672271</v>
      </c>
      <c r="HE27">
        <v>1.7587939698492461</v>
      </c>
      <c r="HF27">
        <v>27.310924369747902</v>
      </c>
      <c r="HG27">
        <v>12.31155778894472</v>
      </c>
      <c r="HH27">
        <v>38.06818181818182</v>
      </c>
      <c r="HI27">
        <v>11.93181818181818</v>
      </c>
      <c r="HJ27">
        <v>1.136363636363636</v>
      </c>
      <c r="HK27">
        <v>48.863636363636367</v>
      </c>
      <c r="HL27">
        <v>42.857142857142847</v>
      </c>
      <c r="HM27">
        <v>12.698412698412699</v>
      </c>
      <c r="HN27">
        <v>4.7619047619047619</v>
      </c>
      <c r="HO27">
        <v>39.682539682539677</v>
      </c>
      <c r="HP27">
        <v>39.075630252100837</v>
      </c>
      <c r="HQ27">
        <v>12.184873949579829</v>
      </c>
      <c r="HR27">
        <v>2.1008403361344539</v>
      </c>
      <c r="HS27">
        <v>46.638655462184872</v>
      </c>
      <c r="HT27">
        <v>59.2964824120603</v>
      </c>
      <c r="HU27">
        <v>2.2613065326633168</v>
      </c>
      <c r="HV27">
        <v>0.25125628140703521</v>
      </c>
      <c r="HW27">
        <v>38.190954773869343</v>
      </c>
      <c r="HX27">
        <v>46.396396396396398</v>
      </c>
      <c r="HY27">
        <v>19.81981981981982</v>
      </c>
      <c r="HZ27">
        <v>33.783783783783782</v>
      </c>
      <c r="IA27">
        <v>61.025641025641029</v>
      </c>
      <c r="IB27">
        <v>29.743589743589741</v>
      </c>
      <c r="IC27">
        <v>9.2307692307692317</v>
      </c>
      <c r="ID27">
        <v>62.5</v>
      </c>
      <c r="IE27">
        <v>82.539682539682531</v>
      </c>
      <c r="IF27">
        <v>67.64705882352942</v>
      </c>
      <c r="IG27">
        <v>63.316582914572862</v>
      </c>
      <c r="IH27">
        <v>55.113636363636367</v>
      </c>
      <c r="II27">
        <v>82.539682539682531</v>
      </c>
      <c r="IJ27">
        <v>62.184873949579831</v>
      </c>
      <c r="IK27">
        <v>72.613065326633162</v>
      </c>
      <c r="IL27">
        <v>37.5</v>
      </c>
      <c r="IM27">
        <v>41.269841269841272</v>
      </c>
      <c r="IN27">
        <v>38.655462184873947</v>
      </c>
      <c r="IO27">
        <v>29.145728643216081</v>
      </c>
      <c r="IP27">
        <v>52.352941176470587</v>
      </c>
      <c r="IQ27">
        <v>46.774193548387103</v>
      </c>
      <c r="IR27">
        <v>51.082251082251076</v>
      </c>
      <c r="IS27">
        <v>49.357326478149098</v>
      </c>
      <c r="IT27">
        <v>37.974683544303801</v>
      </c>
      <c r="IU27">
        <v>29.09090909090909</v>
      </c>
      <c r="IV27">
        <v>35.849056603773583</v>
      </c>
      <c r="IW27">
        <v>29.12087912087912</v>
      </c>
      <c r="IX27">
        <v>32.467532467532457</v>
      </c>
      <c r="IY27">
        <v>24.561403508771932</v>
      </c>
      <c r="IZ27">
        <v>30.476190476190482</v>
      </c>
      <c r="JA27">
        <v>22.86585365853659</v>
      </c>
      <c r="JB27">
        <v>38</v>
      </c>
      <c r="JC27">
        <v>29.411764705882359</v>
      </c>
      <c r="JD27">
        <v>35.820895522388057</v>
      </c>
      <c r="JE27">
        <v>22.666666666666661</v>
      </c>
    </row>
    <row r="28" spans="1:265" x14ac:dyDescent="0.3">
      <c r="A28" t="s">
        <v>299</v>
      </c>
      <c r="B28" t="s">
        <v>299</v>
      </c>
      <c r="C28" t="s">
        <v>299</v>
      </c>
      <c r="D28" t="s">
        <v>295</v>
      </c>
      <c r="E28" t="s">
        <v>273</v>
      </c>
      <c r="F28" t="s">
        <v>274</v>
      </c>
      <c r="G28">
        <v>13.07073854775695</v>
      </c>
      <c r="H28">
        <v>7.4870233207999721</v>
      </c>
      <c r="I28">
        <v>14.65784395915502</v>
      </c>
      <c r="J28">
        <v>16.06832859220787</v>
      </c>
      <c r="K28">
        <v>5.6924892380446792</v>
      </c>
      <c r="L28">
        <v>9.7325383284894098</v>
      </c>
      <c r="M28">
        <v>2.1224374031622881</v>
      </c>
      <c r="N28">
        <v>1.2787447756430841</v>
      </c>
      <c r="O28">
        <v>56.269956421652743</v>
      </c>
      <c r="P28">
        <v>56.47855693341954</v>
      </c>
      <c r="Q28">
        <v>54.363879966373517</v>
      </c>
      <c r="R28">
        <v>62.658331373185142</v>
      </c>
      <c r="S28">
        <v>58.446484587746092</v>
      </c>
      <c r="T28">
        <v>53.919776942153618</v>
      </c>
      <c r="U28">
        <v>58.989343085172187</v>
      </c>
      <c r="V28">
        <v>53.759468354366227</v>
      </c>
      <c r="W28">
        <v>59.99133738255027</v>
      </c>
      <c r="X28">
        <v>48.361214114740037</v>
      </c>
      <c r="Y28">
        <v>58.475731654729067</v>
      </c>
      <c r="Z28">
        <v>67.151437296967913</v>
      </c>
      <c r="AA28">
        <v>80.101005815391787</v>
      </c>
      <c r="AB28">
        <v>72.140726913078566</v>
      </c>
      <c r="AC28">
        <v>84.411926829159256</v>
      </c>
      <c r="AD28">
        <v>82.893595148589355</v>
      </c>
      <c r="AE28">
        <v>15.14398836000869</v>
      </c>
      <c r="AF28">
        <v>6.6057867043564578</v>
      </c>
      <c r="AG28">
        <v>6.6057867043564578</v>
      </c>
      <c r="AH28">
        <v>1.580713376163883</v>
      </c>
      <c r="AI28">
        <v>4.4968364278201962</v>
      </c>
      <c r="AJ28">
        <v>3.1834965023690178</v>
      </c>
      <c r="AK28">
        <v>9.0401624187415983</v>
      </c>
      <c r="AL28">
        <v>7.6118499217514808</v>
      </c>
      <c r="AM28">
        <v>7.4380654057951574</v>
      </c>
      <c r="AN28">
        <v>5.9822810758599019</v>
      </c>
      <c r="AO28">
        <v>6.9305162952610369</v>
      </c>
      <c r="AP28">
        <v>4.9636511403602821</v>
      </c>
      <c r="AQ28">
        <v>3.4542090606934219</v>
      </c>
      <c r="AR28">
        <v>2.892686890805451</v>
      </c>
      <c r="AS28">
        <v>3227</v>
      </c>
      <c r="AT28">
        <v>50</v>
      </c>
      <c r="AU28">
        <v>148</v>
      </c>
      <c r="AV28">
        <v>103</v>
      </c>
      <c r="AW28">
        <v>195</v>
      </c>
      <c r="AX28">
        <v>182</v>
      </c>
      <c r="AY28">
        <v>68</v>
      </c>
      <c r="AZ28">
        <v>56.693227159862843</v>
      </c>
      <c r="BA28">
        <v>6.3908563215142999</v>
      </c>
      <c r="BB28">
        <v>2.3664041982751431</v>
      </c>
      <c r="BC28">
        <v>9.8959132985772342</v>
      </c>
      <c r="BD28">
        <v>2.2301235990235071</v>
      </c>
      <c r="BE28">
        <v>8.0154853947266016</v>
      </c>
      <c r="BF28">
        <v>1.5145866833334829</v>
      </c>
      <c r="BG28">
        <v>14.79990009665827</v>
      </c>
      <c r="BH28">
        <v>8.5172410016070046</v>
      </c>
      <c r="BI28">
        <v>75.168272218401242</v>
      </c>
      <c r="BJ28">
        <v>3.6021396684933911</v>
      </c>
      <c r="BK28">
        <v>11.62495349150041</v>
      </c>
      <c r="BL28">
        <v>5.7440491184957523</v>
      </c>
      <c r="BM28">
        <v>79.028857721510434</v>
      </c>
      <c r="BN28">
        <v>6.621116810600404E-2</v>
      </c>
      <c r="BO28">
        <v>0</v>
      </c>
      <c r="BP28">
        <v>93.492073376761354</v>
      </c>
      <c r="BQ28">
        <v>2.1420549524699082</v>
      </c>
      <c r="BR28">
        <v>0</v>
      </c>
      <c r="BS28">
        <v>4.3658716707687431</v>
      </c>
      <c r="BT28">
        <v>96.46416589503545</v>
      </c>
      <c r="BU28">
        <v>2.3939205303297619</v>
      </c>
      <c r="BV28">
        <v>0</v>
      </c>
      <c r="BW28">
        <v>1.141913574634795</v>
      </c>
      <c r="BX28">
        <v>93.722032555849111</v>
      </c>
      <c r="BY28">
        <v>6.2779674441509004</v>
      </c>
      <c r="BZ28">
        <v>0</v>
      </c>
      <c r="CA28">
        <v>0</v>
      </c>
      <c r="CB28">
        <v>95.683998031213264</v>
      </c>
      <c r="CC28">
        <v>3.5555439991127602</v>
      </c>
      <c r="CD28">
        <v>0</v>
      </c>
      <c r="CE28">
        <v>0.76045796967396806</v>
      </c>
      <c r="CF28">
        <v>5.3096719693536993</v>
      </c>
      <c r="CG28">
        <v>0.86449987247704252</v>
      </c>
      <c r="CH28">
        <v>15.329960137712151</v>
      </c>
      <c r="CI28">
        <v>9.2004226011794685</v>
      </c>
      <c r="CJ28">
        <v>4.064805391498731</v>
      </c>
      <c r="CK28">
        <v>1.8913270542989939</v>
      </c>
      <c r="CL28">
        <v>6.6439881794048308</v>
      </c>
      <c r="CM28">
        <v>9.9478099125073793</v>
      </c>
      <c r="CN28">
        <v>5.7453437345970482</v>
      </c>
      <c r="CO28">
        <v>5.299584810025415</v>
      </c>
      <c r="CP28">
        <v>1.854609533021135</v>
      </c>
      <c r="CQ28">
        <v>1.1136074303931269</v>
      </c>
      <c r="CR28">
        <v>3.1879309463602841</v>
      </c>
      <c r="CS28">
        <v>4.5344878588406106</v>
      </c>
      <c r="CT28">
        <v>3.9238812895197772</v>
      </c>
      <c r="CU28">
        <v>1.912670249350074</v>
      </c>
      <c r="CV28">
        <v>12.31867200986021</v>
      </c>
      <c r="CW28">
        <v>39.223651934359189</v>
      </c>
      <c r="CX28">
        <v>20.149498418667601</v>
      </c>
      <c r="CY28">
        <v>22.40153668244708</v>
      </c>
      <c r="CZ28">
        <v>5.9066409546659564</v>
      </c>
      <c r="DA28">
        <v>3.8799809952898849</v>
      </c>
      <c r="DB28">
        <v>23.620652548041519</v>
      </c>
      <c r="DC28">
        <v>29.884012095931681</v>
      </c>
      <c r="DD28">
        <v>31.168382254664419</v>
      </c>
      <c r="DE28">
        <v>11.446972106072479</v>
      </c>
      <c r="DF28">
        <v>7.5608236839693159</v>
      </c>
      <c r="DG28">
        <v>1.1198394273628081</v>
      </c>
      <c r="DH28">
        <v>0.21206129100847129</v>
      </c>
      <c r="DI28">
        <v>2.3220703845687152</v>
      </c>
      <c r="DJ28">
        <v>6.2443914037411989</v>
      </c>
      <c r="DK28">
        <v>7.3509177720684269</v>
      </c>
      <c r="DL28">
        <v>13.179403295737851</v>
      </c>
      <c r="DM28">
        <v>2.846204696504921</v>
      </c>
      <c r="DN28">
        <v>3.792167306318063</v>
      </c>
      <c r="DO28">
        <v>3.000599780680135</v>
      </c>
      <c r="DQ28">
        <v>57.912562708045321</v>
      </c>
      <c r="DR28">
        <v>3.6502867175374849</v>
      </c>
      <c r="DS28">
        <v>2.8859994963158471</v>
      </c>
      <c r="DT28">
        <v>9.3900988534069043</v>
      </c>
      <c r="DU28">
        <v>1.5766824954500711</v>
      </c>
      <c r="DV28">
        <v>2.3603548436816761</v>
      </c>
      <c r="DW28">
        <v>4.8280082284828518</v>
      </c>
      <c r="DX28">
        <v>5.9865968737812283</v>
      </c>
      <c r="DY28">
        <v>33.560843679060113</v>
      </c>
      <c r="DZ28">
        <v>7.8753655731413001</v>
      </c>
      <c r="EA28">
        <v>14.3178737467156</v>
      </c>
      <c r="EB28">
        <v>3.9958959184566689</v>
      </c>
      <c r="EC28">
        <v>1.1000576155513659</v>
      </c>
      <c r="ED28">
        <v>9.260491558027887</v>
      </c>
      <c r="EE28">
        <v>2.905192158101356</v>
      </c>
      <c r="EF28">
        <v>0</v>
      </c>
      <c r="EG28">
        <v>20.997682877164451</v>
      </c>
      <c r="EH28">
        <v>30.072493212570031</v>
      </c>
      <c r="EI28">
        <v>1.141913574634795</v>
      </c>
      <c r="EJ28">
        <v>3.535834104964557</v>
      </c>
      <c r="EK28">
        <v>18482.517105434781</v>
      </c>
      <c r="EL28">
        <v>138</v>
      </c>
      <c r="EM28">
        <v>146</v>
      </c>
      <c r="EN28">
        <v>4.2573026724673708</v>
      </c>
      <c r="EO28">
        <v>4.3004558267872177</v>
      </c>
      <c r="EP28">
        <v>0.24529529249472509</v>
      </c>
      <c r="EQ28">
        <v>0</v>
      </c>
      <c r="ER28">
        <v>14.69449376469947</v>
      </c>
      <c r="ES28">
        <v>60.919546338565389</v>
      </c>
      <c r="ET28">
        <v>27.148118172926711</v>
      </c>
      <c r="EU28">
        <v>60.296127240521571</v>
      </c>
      <c r="EV28">
        <v>10.29459504293664</v>
      </c>
      <c r="EW28">
        <v>61.241243127734407</v>
      </c>
      <c r="EX28">
        <v>31.440843320626591</v>
      </c>
      <c r="EY28">
        <v>62.55303918225669</v>
      </c>
      <c r="EZ28">
        <v>15.894841259554729</v>
      </c>
      <c r="FA28">
        <v>60.868607973414981</v>
      </c>
      <c r="FB28">
        <v>25.77675920228322</v>
      </c>
      <c r="FC28">
        <v>59.005540539879867</v>
      </c>
      <c r="FD28">
        <v>18.428715333469292</v>
      </c>
      <c r="FE28">
        <v>53.864397871577239</v>
      </c>
      <c r="FF28">
        <v>30.21849983928788</v>
      </c>
      <c r="FG28">
        <v>66.415998293569174</v>
      </c>
      <c r="FH28">
        <v>1.1286740284691399</v>
      </c>
      <c r="FI28">
        <v>4.2154516873346211</v>
      </c>
      <c r="FJ28">
        <v>1.767363384361694</v>
      </c>
      <c r="FK28">
        <v>3.7013940812250881</v>
      </c>
      <c r="FL28">
        <v>0.56688362673198067</v>
      </c>
      <c r="FM28">
        <v>2.966105417239111</v>
      </c>
      <c r="FN28">
        <v>1.452330723036374</v>
      </c>
      <c r="FO28">
        <v>3.4742871912072988</v>
      </c>
      <c r="FP28">
        <v>85.11566795166334</v>
      </c>
      <c r="FQ28">
        <v>37.241760734370366</v>
      </c>
      <c r="FR28">
        <v>6.5079266232386512</v>
      </c>
      <c r="FS28">
        <v>96.510177856814764</v>
      </c>
      <c r="FT28">
        <v>43.251450457707641</v>
      </c>
      <c r="FU28">
        <v>3.171276450101729</v>
      </c>
      <c r="FV28">
        <v>96.046525539653317</v>
      </c>
      <c r="FW28">
        <v>34.375921649460949</v>
      </c>
      <c r="FX28">
        <v>6.2779674441509004</v>
      </c>
      <c r="FY28">
        <v>94.004857373597488</v>
      </c>
      <c r="FZ28">
        <v>41.805585173544998</v>
      </c>
      <c r="GA28">
        <v>3.535834104964557</v>
      </c>
      <c r="GB28">
        <v>76.684923207531085</v>
      </c>
      <c r="GC28">
        <v>56.702887231428527</v>
      </c>
      <c r="GD28">
        <v>56.197395776746518</v>
      </c>
      <c r="GE28">
        <v>65.139536418409008</v>
      </c>
      <c r="GF28">
        <v>51.434171179320053</v>
      </c>
      <c r="GG28">
        <v>51.022346369670821</v>
      </c>
      <c r="GH28">
        <v>65.698314169814637</v>
      </c>
      <c r="GI28">
        <v>44.657195989208077</v>
      </c>
      <c r="GJ28">
        <v>43.751399116700703</v>
      </c>
      <c r="GK28">
        <v>85.698018307691697</v>
      </c>
      <c r="GL28">
        <v>68.859280508739388</v>
      </c>
      <c r="GM28">
        <v>68.387263323652704</v>
      </c>
      <c r="GN28">
        <v>60.654138600853372</v>
      </c>
      <c r="GO28">
        <v>43.297281448795466</v>
      </c>
      <c r="GP28">
        <v>42.076358627141268</v>
      </c>
      <c r="GQ28">
        <v>25.935376218939719</v>
      </c>
      <c r="GR28">
        <v>2.3137915808415159</v>
      </c>
      <c r="GS28">
        <v>3.6684894950183891</v>
      </c>
      <c r="GT28">
        <v>0.85760838798641403</v>
      </c>
      <c r="GU28">
        <v>0.72310498817746949</v>
      </c>
      <c r="GV28">
        <v>2.906149835156151</v>
      </c>
      <c r="GW28">
        <v>1.5906865926640461</v>
      </c>
      <c r="GX28">
        <v>2.1743973676428232</v>
      </c>
      <c r="GY28">
        <v>1.0090991347261951</v>
      </c>
      <c r="GZ28">
        <v>84.152211084971754</v>
      </c>
      <c r="HA28">
        <v>88.424271733339793</v>
      </c>
      <c r="HB28">
        <v>59.441704393580324</v>
      </c>
      <c r="HC28">
        <v>65.575583335403934</v>
      </c>
      <c r="HD28">
        <v>31.327786710797881</v>
      </c>
      <c r="HE28">
        <v>18.411235398651819</v>
      </c>
      <c r="HF28">
        <v>51.685598822592837</v>
      </c>
      <c r="HG28">
        <v>58.936222762597247</v>
      </c>
      <c r="HH28">
        <v>18.81294782430863</v>
      </c>
      <c r="HI28">
        <v>17.339453413355329</v>
      </c>
      <c r="HJ28">
        <v>19.720726001506801</v>
      </c>
      <c r="HK28">
        <v>44.126872760829272</v>
      </c>
      <c r="HL28">
        <v>22.50137564174614</v>
      </c>
      <c r="HM28">
        <v>17.630832742738409</v>
      </c>
      <c r="HN28">
        <v>20.948804084556588</v>
      </c>
      <c r="HO28">
        <v>38.918987530958852</v>
      </c>
      <c r="HP28">
        <v>21.964727297450061</v>
      </c>
      <c r="HQ28">
        <v>17.802999392871278</v>
      </c>
      <c r="HR28">
        <v>20.29603976254122</v>
      </c>
      <c r="HS28">
        <v>39.936233547137483</v>
      </c>
      <c r="HT28">
        <v>20.173374870786329</v>
      </c>
      <c r="HU28">
        <v>8.57546050573497</v>
      </c>
      <c r="HV28">
        <v>16.40006251435484</v>
      </c>
      <c r="HW28">
        <v>54.851102109123829</v>
      </c>
      <c r="HX28">
        <v>36.919820781603157</v>
      </c>
      <c r="HY28">
        <v>51.277742055151741</v>
      </c>
      <c r="HZ28">
        <v>11.802437163245161</v>
      </c>
      <c r="IA28">
        <v>34.09946970083999</v>
      </c>
      <c r="IB28">
        <v>55.499382723149623</v>
      </c>
      <c r="IC28">
        <v>10.401147576010359</v>
      </c>
      <c r="ID28">
        <v>76.846868763188766</v>
      </c>
      <c r="IE28">
        <v>79.367613330825904</v>
      </c>
      <c r="IF28">
        <v>78.376231859539999</v>
      </c>
      <c r="IG28">
        <v>71.505364944522043</v>
      </c>
      <c r="IH28">
        <v>82.271813814756555</v>
      </c>
      <c r="II28">
        <v>87.310470319644935</v>
      </c>
      <c r="IJ28">
        <v>85.788452296638766</v>
      </c>
      <c r="IK28">
        <v>86.780650856831755</v>
      </c>
      <c r="IL28">
        <v>56.724921681272647</v>
      </c>
      <c r="IM28">
        <v>60.333366570517498</v>
      </c>
      <c r="IN28">
        <v>59.228759456810351</v>
      </c>
      <c r="IO28">
        <v>60.018012309554202</v>
      </c>
      <c r="IP28">
        <v>68.300805112207343</v>
      </c>
      <c r="IQ28">
        <v>79.315466226872488</v>
      </c>
      <c r="IR28">
        <v>76.682543696989654</v>
      </c>
      <c r="IS28">
        <v>89.129529967033761</v>
      </c>
      <c r="IT28">
        <v>54.088863952171423</v>
      </c>
      <c r="IU28">
        <v>73.636065582975363</v>
      </c>
      <c r="IV28">
        <v>68.78355737899615</v>
      </c>
      <c r="IW28">
        <v>76.504193137612134</v>
      </c>
      <c r="IX28">
        <v>37.404811187587931</v>
      </c>
      <c r="IY28">
        <v>33.407837079426777</v>
      </c>
      <c r="IZ28">
        <v>34.357805747587321</v>
      </c>
      <c r="JA28">
        <v>36.769582180254872</v>
      </c>
      <c r="JB28">
        <v>92.182792781664659</v>
      </c>
      <c r="JC28">
        <v>87.62696347035255</v>
      </c>
      <c r="JD28">
        <v>88.474262566144219</v>
      </c>
      <c r="JE28">
        <v>96.070488888398344</v>
      </c>
    </row>
    <row r="29" spans="1:265" x14ac:dyDescent="0.3">
      <c r="A29" t="s">
        <v>300</v>
      </c>
      <c r="B29" t="s">
        <v>300</v>
      </c>
      <c r="C29" t="s">
        <v>300</v>
      </c>
      <c r="D29" t="s">
        <v>295</v>
      </c>
      <c r="E29" t="s">
        <v>270</v>
      </c>
      <c r="F29" t="s">
        <v>271</v>
      </c>
      <c r="G29">
        <v>20.354664019653111</v>
      </c>
      <c r="H29">
        <v>12.43316993902407</v>
      </c>
      <c r="I29">
        <v>16.981638261096052</v>
      </c>
      <c r="J29">
        <v>13.37597682074778</v>
      </c>
      <c r="K29">
        <v>5.465597130187815</v>
      </c>
      <c r="L29">
        <v>22.233750286582321</v>
      </c>
      <c r="M29">
        <v>3.135437363184268</v>
      </c>
      <c r="N29">
        <v>3.1495881926851861</v>
      </c>
      <c r="O29">
        <v>47.408983723471742</v>
      </c>
      <c r="P29">
        <v>75.45229463259308</v>
      </c>
      <c r="Q29">
        <v>78.075601374569828</v>
      </c>
      <c r="R29">
        <v>51.164136546029937</v>
      </c>
      <c r="S29">
        <v>53.355443193968817</v>
      </c>
      <c r="T29">
        <v>40.732149034450842</v>
      </c>
      <c r="U29">
        <v>77.665971913759719</v>
      </c>
      <c r="V29">
        <v>73.077205073685874</v>
      </c>
      <c r="W29">
        <v>82.215530930832131</v>
      </c>
      <c r="X29">
        <v>73.805922730649129</v>
      </c>
      <c r="Y29">
        <v>49.180475369273722</v>
      </c>
      <c r="Z29">
        <v>53.238261742177919</v>
      </c>
      <c r="AA29">
        <v>73.533081964269186</v>
      </c>
      <c r="AB29">
        <v>82.459100544692205</v>
      </c>
      <c r="AC29">
        <v>90.516949711096188</v>
      </c>
      <c r="AD29">
        <v>84.591115771542746</v>
      </c>
      <c r="AE29">
        <v>25.297884816593101</v>
      </c>
      <c r="AF29">
        <v>11.6578454179968</v>
      </c>
      <c r="AG29">
        <v>11.6578454179968</v>
      </c>
      <c r="AH29">
        <v>7.6635635800599786</v>
      </c>
      <c r="AI29">
        <v>3.9310447909919639</v>
      </c>
      <c r="AJ29">
        <v>9.0444307324382649</v>
      </c>
      <c r="AK29">
        <v>20.31672179148622</v>
      </c>
      <c r="AL29">
        <v>12.9754755234302</v>
      </c>
      <c r="AM29">
        <v>12.23732672090993</v>
      </c>
      <c r="AN29">
        <v>11.519490424378001</v>
      </c>
      <c r="AO29">
        <v>11.606058333958311</v>
      </c>
      <c r="AP29">
        <v>11.42897462231401</v>
      </c>
      <c r="AQ29">
        <v>10.45662442828236</v>
      </c>
      <c r="AR29">
        <v>7.5678345472079229</v>
      </c>
      <c r="AS29">
        <v>2610</v>
      </c>
      <c r="AT29">
        <v>176</v>
      </c>
      <c r="AU29">
        <v>89</v>
      </c>
      <c r="AV29">
        <v>177</v>
      </c>
      <c r="AW29">
        <v>264</v>
      </c>
      <c r="AX29">
        <v>129</v>
      </c>
      <c r="AY29">
        <v>92</v>
      </c>
      <c r="AZ29">
        <v>53.969928160414497</v>
      </c>
      <c r="BA29">
        <v>20.083079506404449</v>
      </c>
      <c r="BB29">
        <v>2.012902580516104</v>
      </c>
      <c r="BC29">
        <v>1.6359559325338791</v>
      </c>
      <c r="BD29">
        <v>1.67952031865757</v>
      </c>
      <c r="BE29">
        <v>1.890874006055161</v>
      </c>
      <c r="BF29">
        <v>7.6328821393199062</v>
      </c>
      <c r="BG29">
        <v>20.825354902608119</v>
      </c>
      <c r="BH29">
        <v>4.7870584351271033</v>
      </c>
      <c r="BI29">
        <v>66.754704522944891</v>
      </c>
      <c r="BJ29">
        <v>11.275314723590579</v>
      </c>
      <c r="BK29">
        <v>21.893814997263259</v>
      </c>
      <c r="BL29">
        <v>5.2466963797013006</v>
      </c>
      <c r="BM29">
        <v>61.584173899444792</v>
      </c>
      <c r="BN29">
        <v>0.16058377375700811</v>
      </c>
      <c r="BO29">
        <v>9.4280688172372298E-2</v>
      </c>
      <c r="BP29">
        <v>97.893350888742603</v>
      </c>
      <c r="BQ29">
        <v>0.97736365017471083</v>
      </c>
      <c r="BR29">
        <v>0</v>
      </c>
      <c r="BS29">
        <v>1.129285461082697</v>
      </c>
      <c r="BT29">
        <v>96.747337198328225</v>
      </c>
      <c r="BU29">
        <v>1.152757179452611</v>
      </c>
      <c r="BV29">
        <v>0.68760954563839971</v>
      </c>
      <c r="BW29">
        <v>1.4122960765808299</v>
      </c>
      <c r="BX29">
        <v>97.668858338314408</v>
      </c>
      <c r="BY29">
        <v>1.280847066860217</v>
      </c>
      <c r="BZ29">
        <v>0.17931858936043041</v>
      </c>
      <c r="CA29">
        <v>0.8709760054649478</v>
      </c>
      <c r="CB29">
        <v>97.118886452474058</v>
      </c>
      <c r="CC29">
        <v>1.224139574792644</v>
      </c>
      <c r="CD29">
        <v>0.4690628277242842</v>
      </c>
      <c r="CE29">
        <v>1.1879111450090609</v>
      </c>
      <c r="CF29">
        <v>8.4365885721074392</v>
      </c>
      <c r="CG29">
        <v>0.86998846402961438</v>
      </c>
      <c r="CH29">
        <v>11.09891206707259</v>
      </c>
      <c r="CI29">
        <v>2.542480613585322</v>
      </c>
      <c r="CJ29">
        <v>0.38593339321955028</v>
      </c>
      <c r="CK29">
        <v>0.24577312597991449</v>
      </c>
      <c r="CL29">
        <v>10.25337476775359</v>
      </c>
      <c r="CM29">
        <v>9.4658562353361884</v>
      </c>
      <c r="CN29">
        <v>14.91110219321973</v>
      </c>
      <c r="CO29">
        <v>11.3981836724783</v>
      </c>
      <c r="CP29">
        <v>12.817656478451591</v>
      </c>
      <c r="CQ29">
        <v>3.372301418964502</v>
      </c>
      <c r="CR29">
        <v>9.0103316274029197</v>
      </c>
      <c r="CS29">
        <v>12.23457156317069</v>
      </c>
      <c r="CT29">
        <v>11.861978534311129</v>
      </c>
      <c r="CU29">
        <v>10.73591867994153</v>
      </c>
      <c r="CV29">
        <v>20.74724689756134</v>
      </c>
      <c r="CW29">
        <v>22.95305586053172</v>
      </c>
      <c r="CX29">
        <v>28.432644641847229</v>
      </c>
      <c r="CY29">
        <v>15.61699437734973</v>
      </c>
      <c r="CZ29">
        <v>12.25005822271021</v>
      </c>
      <c r="DA29">
        <v>8.6910462307724945</v>
      </c>
      <c r="DB29">
        <v>27.827450315691369</v>
      </c>
      <c r="DC29">
        <v>29.713123437433801</v>
      </c>
      <c r="DD29">
        <v>20.70002966227382</v>
      </c>
      <c r="DE29">
        <v>13.06835035382856</v>
      </c>
      <c r="DF29">
        <v>16.36970970546178</v>
      </c>
      <c r="DG29">
        <v>5.2499357993814986</v>
      </c>
      <c r="DH29">
        <v>5.6126162555600656</v>
      </c>
      <c r="DI29">
        <v>9.114422265954472</v>
      </c>
      <c r="DJ29">
        <v>12.400602815589989</v>
      </c>
      <c r="DK29">
        <v>11.735331765546549</v>
      </c>
      <c r="DL29">
        <v>4.7885269810403486</v>
      </c>
      <c r="DM29">
        <v>4.6050042170368366</v>
      </c>
      <c r="DN29">
        <v>10.74040947351663</v>
      </c>
      <c r="DO29">
        <v>9.471467269967091</v>
      </c>
      <c r="DP29">
        <v>4.4725328147788028</v>
      </c>
      <c r="DQ29">
        <v>53.119073759856377</v>
      </c>
      <c r="DR29">
        <v>10.170887033085251</v>
      </c>
      <c r="DS29">
        <v>12.94964028776992</v>
      </c>
      <c r="DT29">
        <v>10.6694378233825</v>
      </c>
      <c r="DU29">
        <v>8.1192344529766913</v>
      </c>
      <c r="DV29">
        <v>10.77431893347892</v>
      </c>
      <c r="DW29">
        <v>8.1710365676415151</v>
      </c>
      <c r="DX29">
        <v>15.56522295438551</v>
      </c>
      <c r="DY29">
        <v>28.776149958415971</v>
      </c>
      <c r="DZ29">
        <v>21.271831616659199</v>
      </c>
      <c r="EA29">
        <v>3.9472842428507442</v>
      </c>
      <c r="EB29">
        <v>4.6830017273367011</v>
      </c>
      <c r="EC29">
        <v>2.1815622800844472</v>
      </c>
      <c r="ED29">
        <v>7.3315846714861461</v>
      </c>
      <c r="EE29">
        <v>0.30068453713773902</v>
      </c>
      <c r="EF29">
        <v>0.26869682042095833</v>
      </c>
      <c r="EG29">
        <v>15.67398119122257</v>
      </c>
      <c r="EH29">
        <v>18.508167814485841</v>
      </c>
      <c r="EI29">
        <v>2.0999056222192301</v>
      </c>
      <c r="EJ29">
        <v>3.2526628016718422</v>
      </c>
      <c r="EK29">
        <v>628.67999999999995</v>
      </c>
      <c r="EL29">
        <v>56</v>
      </c>
      <c r="EM29">
        <v>56</v>
      </c>
      <c r="EN29">
        <v>2.2000000000000002</v>
      </c>
      <c r="EO29">
        <v>4.3770490000000004</v>
      </c>
      <c r="EP29">
        <v>0.24260030737037261</v>
      </c>
      <c r="EQ29">
        <v>0</v>
      </c>
      <c r="ER29">
        <v>80.868496517820631</v>
      </c>
      <c r="ES29">
        <v>69.005025125628222</v>
      </c>
      <c r="ET29">
        <v>68.62422308079968</v>
      </c>
      <c r="EU29">
        <v>78.01423200859297</v>
      </c>
      <c r="EV29">
        <v>83.541949429447584</v>
      </c>
      <c r="EW29">
        <v>66.244280183034249</v>
      </c>
      <c r="EX29">
        <v>76.127961370152491</v>
      </c>
      <c r="EY29">
        <v>76.796941803732281</v>
      </c>
      <c r="EZ29">
        <v>73.673788431474691</v>
      </c>
      <c r="FA29">
        <v>73.078058864061404</v>
      </c>
      <c r="FB29">
        <v>52.490079365079332</v>
      </c>
      <c r="FC29">
        <v>78.89581478183436</v>
      </c>
      <c r="FD29">
        <v>76.532903936607539</v>
      </c>
      <c r="FE29">
        <v>79.198271113182798</v>
      </c>
      <c r="FF29">
        <v>74.42593232044203</v>
      </c>
      <c r="FG29">
        <v>89.236832069155483</v>
      </c>
      <c r="FH29">
        <v>9.7210767039065544</v>
      </c>
      <c r="FI29">
        <v>8.540151458349067</v>
      </c>
      <c r="FJ29">
        <v>8.3092149658844932</v>
      </c>
      <c r="FK29">
        <v>9.4084126865113351</v>
      </c>
      <c r="FL29">
        <v>8.4067015279923947</v>
      </c>
      <c r="FM29">
        <v>7.2189599617414872</v>
      </c>
      <c r="FN29">
        <v>7.3255823069626897</v>
      </c>
      <c r="FO29">
        <v>8.3839658808496385</v>
      </c>
      <c r="FP29">
        <v>93.963792758551762</v>
      </c>
      <c r="FQ29">
        <v>14.27625884629094</v>
      </c>
      <c r="FR29">
        <v>1.2324034445418459</v>
      </c>
      <c r="FS29">
        <v>91.016432155859476</v>
      </c>
      <c r="FT29">
        <v>21.337041819807279</v>
      </c>
      <c r="FU29">
        <v>4.5109780439121732</v>
      </c>
      <c r="FV29">
        <v>93.635323530658084</v>
      </c>
      <c r="FW29">
        <v>12.994350282485881</v>
      </c>
      <c r="FX29">
        <v>2.961821605889404</v>
      </c>
      <c r="FY29">
        <v>93.578747121449837</v>
      </c>
      <c r="FZ29">
        <v>16.77961507183522</v>
      </c>
      <c r="GA29">
        <v>2.3650614368347238</v>
      </c>
      <c r="GB29">
        <v>78.138460461534748</v>
      </c>
      <c r="GC29">
        <v>65.374704242508443</v>
      </c>
      <c r="GD29">
        <v>64.327865073570678</v>
      </c>
      <c r="GE29">
        <v>71.063428459266262</v>
      </c>
      <c r="GF29">
        <v>57.803409683875188</v>
      </c>
      <c r="GG29">
        <v>57.277469940884103</v>
      </c>
      <c r="GH29">
        <v>74.942911627682491</v>
      </c>
      <c r="GI29">
        <v>61.240245855720623</v>
      </c>
      <c r="GJ29">
        <v>59.706148195156587</v>
      </c>
      <c r="GK29">
        <v>88.479072259505145</v>
      </c>
      <c r="GL29">
        <v>76.163990556744182</v>
      </c>
      <c r="GM29">
        <v>75.184526404733546</v>
      </c>
      <c r="GN29">
        <v>81.917001138061124</v>
      </c>
      <c r="GO29">
        <v>68.898824178203824</v>
      </c>
      <c r="GP29">
        <v>67.4403809450355</v>
      </c>
      <c r="GQ29">
        <v>78.006535947712109</v>
      </c>
      <c r="GR29">
        <v>5.9377670807096106</v>
      </c>
      <c r="GS29">
        <v>5.5817233436684193</v>
      </c>
      <c r="GT29">
        <v>3.121227335267482</v>
      </c>
      <c r="GU29">
        <v>4.5423362447925104</v>
      </c>
      <c r="GV29">
        <v>2.535613955074858</v>
      </c>
      <c r="GW29">
        <v>1.3954308359171039</v>
      </c>
      <c r="GX29">
        <v>5.330691430038728</v>
      </c>
      <c r="GY29">
        <v>3.7137393023995449</v>
      </c>
      <c r="GZ29">
        <v>67.963891675025152</v>
      </c>
      <c r="HA29">
        <v>50.20177562550451</v>
      </c>
      <c r="HB29">
        <v>52.26467910019911</v>
      </c>
      <c r="HC29">
        <v>43.757699333078513</v>
      </c>
      <c r="HD29">
        <v>68.807984727199738</v>
      </c>
      <c r="HE29">
        <v>68.215295024407013</v>
      </c>
      <c r="HF29">
        <v>67.631296891747155</v>
      </c>
      <c r="HG29">
        <v>76.344821688189541</v>
      </c>
      <c r="HH29">
        <v>20.994120791020858</v>
      </c>
      <c r="HI29">
        <v>18.82415820416891</v>
      </c>
      <c r="HJ29">
        <v>19.037947621592739</v>
      </c>
      <c r="HK29">
        <v>41.143773383217543</v>
      </c>
      <c r="HL29">
        <v>16.944331572531471</v>
      </c>
      <c r="HM29">
        <v>19.290938642828099</v>
      </c>
      <c r="HN29">
        <v>10.90004063388866</v>
      </c>
      <c r="HO29">
        <v>52.864689150751673</v>
      </c>
      <c r="HP29">
        <v>19.733408561957869</v>
      </c>
      <c r="HQ29">
        <v>19.11629875167505</v>
      </c>
      <c r="HR29">
        <v>16.344594118061941</v>
      </c>
      <c r="HS29">
        <v>44.805698568305338</v>
      </c>
      <c r="HT29">
        <v>9.7132164149876026</v>
      </c>
      <c r="HU29">
        <v>13.146786196092091</v>
      </c>
      <c r="HV29">
        <v>23.44314373993646</v>
      </c>
      <c r="HW29">
        <v>53.696853648983897</v>
      </c>
      <c r="HX29">
        <v>28.235007652706329</v>
      </c>
      <c r="HY29">
        <v>46.29191595937121</v>
      </c>
      <c r="HZ29">
        <v>25.473076387922681</v>
      </c>
      <c r="IA29">
        <v>22.838782510529299</v>
      </c>
      <c r="IB29">
        <v>37.822934305935497</v>
      </c>
      <c r="IC29">
        <v>39.338283183535253</v>
      </c>
      <c r="ID29">
        <v>90.869165560208415</v>
      </c>
      <c r="IE29">
        <v>71.112660623568047</v>
      </c>
      <c r="IF29">
        <v>84.734069668649198</v>
      </c>
      <c r="IG29">
        <v>82.575821935264642</v>
      </c>
      <c r="IH29">
        <v>76.247454175152853</v>
      </c>
      <c r="II29">
        <v>70.301162906271699</v>
      </c>
      <c r="IJ29">
        <v>74.23319080165659</v>
      </c>
      <c r="IK29">
        <v>79.638967752870911</v>
      </c>
      <c r="IL29">
        <v>80.255839822024541</v>
      </c>
      <c r="IM29">
        <v>70.211708577676134</v>
      </c>
      <c r="IN29">
        <v>76.869198029424638</v>
      </c>
      <c r="IO29">
        <v>76.075257426162167</v>
      </c>
      <c r="IP29">
        <v>20.77472293265134</v>
      </c>
      <c r="IQ29">
        <v>35.882097019795509</v>
      </c>
      <c r="IR29">
        <v>25.742078535154899</v>
      </c>
      <c r="IS29">
        <v>32.10729268189332</v>
      </c>
      <c r="IT29">
        <v>28.32065535400821</v>
      </c>
      <c r="IU29">
        <v>41.239360597882488</v>
      </c>
      <c r="IV29">
        <v>32.92488578815037</v>
      </c>
      <c r="IW29">
        <v>28.486013239376469</v>
      </c>
      <c r="IX29">
        <v>8.1529329608938568</v>
      </c>
      <c r="IY29">
        <v>7.4138358542028246</v>
      </c>
      <c r="IZ29">
        <v>7.9168316831683239</v>
      </c>
      <c r="JA29">
        <v>4.3564253370113946</v>
      </c>
      <c r="JB29">
        <v>70.498732037193577</v>
      </c>
      <c r="JC29">
        <v>100</v>
      </c>
      <c r="JD29">
        <v>80.404267265581126</v>
      </c>
      <c r="JE29">
        <v>76.379974326059056</v>
      </c>
    </row>
    <row r="30" spans="1:265" x14ac:dyDescent="0.3">
      <c r="A30" t="s">
        <v>301</v>
      </c>
      <c r="B30" t="s">
        <v>301</v>
      </c>
      <c r="C30" t="s">
        <v>301</v>
      </c>
      <c r="D30" t="s">
        <v>269</v>
      </c>
      <c r="E30" t="s">
        <v>270</v>
      </c>
      <c r="F30" t="s">
        <v>271</v>
      </c>
      <c r="G30">
        <v>31.469203711654519</v>
      </c>
      <c r="H30">
        <v>18.55509333758021</v>
      </c>
      <c r="I30">
        <v>28.366678596689059</v>
      </c>
      <c r="J30">
        <v>19.00663103063204</v>
      </c>
      <c r="K30">
        <v>8.6299629501411612</v>
      </c>
      <c r="L30">
        <v>33.161992016366632</v>
      </c>
      <c r="M30">
        <v>6.2396707975933596</v>
      </c>
      <c r="N30">
        <v>1.130967170142599</v>
      </c>
      <c r="O30">
        <v>64.119928113759329</v>
      </c>
      <c r="P30">
        <v>51.288799744458949</v>
      </c>
      <c r="Q30">
        <v>54.226536936606209</v>
      </c>
      <c r="R30">
        <v>41.451952144060407</v>
      </c>
      <c r="S30">
        <v>68.6550851956938</v>
      </c>
      <c r="T30">
        <v>59.462183459654987</v>
      </c>
      <c r="U30">
        <v>56.706827540829089</v>
      </c>
      <c r="V30">
        <v>45.551070815061557</v>
      </c>
      <c r="W30">
        <v>55.434764742497592</v>
      </c>
      <c r="X30">
        <v>52.960022980316943</v>
      </c>
      <c r="Y30">
        <v>40.044380086736737</v>
      </c>
      <c r="Z30">
        <v>42.871104309352773</v>
      </c>
      <c r="AA30">
        <v>57.780877993257441</v>
      </c>
      <c r="AB30">
        <v>52.969749483060859</v>
      </c>
      <c r="AC30">
        <v>89.24774355982629</v>
      </c>
      <c r="AD30">
        <v>53.821422380284943</v>
      </c>
      <c r="AE30">
        <v>38.139740348432767</v>
      </c>
      <c r="AF30">
        <v>15.552141277096091</v>
      </c>
      <c r="AG30">
        <v>15.552141277096091</v>
      </c>
      <c r="AH30">
        <v>8.3215614676264664</v>
      </c>
      <c r="AI30">
        <v>8.3608662911844149</v>
      </c>
      <c r="AJ30">
        <v>10.766885830055569</v>
      </c>
      <c r="AK30">
        <v>26.511954011250541</v>
      </c>
      <c r="AL30">
        <v>18.95865321985638</v>
      </c>
      <c r="AM30">
        <v>17.807179674490872</v>
      </c>
      <c r="AN30">
        <v>16.441740254263909</v>
      </c>
      <c r="AO30">
        <v>19.27799996148622</v>
      </c>
      <c r="AP30">
        <v>13.582146612932799</v>
      </c>
      <c r="AQ30">
        <v>17.55703067198284</v>
      </c>
      <c r="AR30">
        <v>3.9208784054725969</v>
      </c>
      <c r="AS30">
        <v>3059</v>
      </c>
      <c r="AT30">
        <v>240</v>
      </c>
      <c r="AU30">
        <v>236</v>
      </c>
      <c r="AV30">
        <v>322</v>
      </c>
      <c r="AW30">
        <v>470</v>
      </c>
      <c r="AX30">
        <v>241</v>
      </c>
      <c r="AY30">
        <v>181</v>
      </c>
      <c r="AZ30">
        <v>30.91606367599811</v>
      </c>
      <c r="BA30">
        <v>27.45204937058049</v>
      </c>
      <c r="BB30">
        <v>2.0977304604403151</v>
      </c>
      <c r="BC30">
        <v>2.2195331125457489</v>
      </c>
      <c r="BD30">
        <v>1.7533913769931879</v>
      </c>
      <c r="BE30">
        <v>2.1655842127423628</v>
      </c>
      <c r="BF30">
        <v>5.3078491470649762</v>
      </c>
      <c r="BG30">
        <v>20.917657252446329</v>
      </c>
      <c r="BH30">
        <v>17.481053005565659</v>
      </c>
      <c r="BI30">
        <v>56.29344059492265</v>
      </c>
      <c r="BJ30">
        <v>6.9972041491246042</v>
      </c>
      <c r="BK30">
        <v>29.717620897132289</v>
      </c>
      <c r="BL30">
        <v>13.42631261075158</v>
      </c>
      <c r="BM30">
        <v>49.858862342991323</v>
      </c>
      <c r="BN30">
        <v>0.38288499616643101</v>
      </c>
      <c r="BO30">
        <v>0.15183375514726469</v>
      </c>
      <c r="BP30">
        <v>87.828639270094371</v>
      </c>
      <c r="BQ30">
        <v>9.1437944848730499</v>
      </c>
      <c r="BR30">
        <v>2.1609303927130949</v>
      </c>
      <c r="BS30">
        <v>0.86663585231944307</v>
      </c>
      <c r="BT30">
        <v>89.100510409406084</v>
      </c>
      <c r="BU30">
        <v>7.6576005220562209</v>
      </c>
      <c r="BV30">
        <v>1.035302154586103</v>
      </c>
      <c r="BW30">
        <v>2.2065869139514849</v>
      </c>
      <c r="BX30">
        <v>89.989706488218644</v>
      </c>
      <c r="BY30">
        <v>8.2174980101623785</v>
      </c>
      <c r="BZ30">
        <v>1.1632169650314561</v>
      </c>
      <c r="CA30">
        <v>0.62957853658752472</v>
      </c>
      <c r="CB30">
        <v>89.678928118227461</v>
      </c>
      <c r="CC30">
        <v>7.653172971605815</v>
      </c>
      <c r="CD30">
        <v>1.1063224894096639</v>
      </c>
      <c r="CE30">
        <v>1.56157642075704</v>
      </c>
      <c r="CF30">
        <v>14.03374880755179</v>
      </c>
      <c r="CG30">
        <v>2.9479093382041488</v>
      </c>
      <c r="CH30">
        <v>24.70514587273053</v>
      </c>
      <c r="CI30">
        <v>6.3944686065511513</v>
      </c>
      <c r="CJ30">
        <v>7.518294660942983</v>
      </c>
      <c r="CK30">
        <v>4.5554130832930086</v>
      </c>
      <c r="CL30">
        <v>11.725841451580729</v>
      </c>
      <c r="CM30">
        <v>23.883568207524601</v>
      </c>
      <c r="CN30">
        <v>19.343900139403321</v>
      </c>
      <c r="CO30">
        <v>11.35037538797107</v>
      </c>
      <c r="CP30">
        <v>3.1656480648942389</v>
      </c>
      <c r="CQ30">
        <v>0.83108818963610942</v>
      </c>
      <c r="CR30">
        <v>7.3950551410250833</v>
      </c>
      <c r="CS30">
        <v>13.5858507319272</v>
      </c>
      <c r="CT30">
        <v>15.542924528716039</v>
      </c>
      <c r="CU30">
        <v>20.938780013906001</v>
      </c>
      <c r="CV30">
        <v>11.11900017053798</v>
      </c>
      <c r="CW30">
        <v>46.643043612870443</v>
      </c>
      <c r="CX30">
        <v>28.367514489887999</v>
      </c>
      <c r="CY30">
        <v>11.708826485367119</v>
      </c>
      <c r="CZ30">
        <v>2.1616152413361198</v>
      </c>
      <c r="DA30">
        <v>1.203445715243584</v>
      </c>
      <c r="DB30">
        <v>22.053969142942339</v>
      </c>
      <c r="DC30">
        <v>30.42438145764703</v>
      </c>
      <c r="DD30">
        <v>24.484630723613972</v>
      </c>
      <c r="DE30">
        <v>21.833572960552981</v>
      </c>
      <c r="DF30">
        <v>21.967668630285988</v>
      </c>
      <c r="DG30">
        <v>8.5779704446158309</v>
      </c>
      <c r="DH30">
        <v>11.12615008603496</v>
      </c>
      <c r="DI30">
        <v>15.46253041454033</v>
      </c>
      <c r="DJ30">
        <v>14.43491603358048</v>
      </c>
      <c r="DK30">
        <v>15.39833914853951</v>
      </c>
      <c r="DL30">
        <v>22.875863221505661</v>
      </c>
      <c r="DM30">
        <v>12.65048104479159</v>
      </c>
      <c r="DN30">
        <v>13.47976128201535</v>
      </c>
      <c r="DO30">
        <v>9.743343291169726</v>
      </c>
      <c r="DP30">
        <v>6.2074670829625376</v>
      </c>
      <c r="DQ30">
        <v>58.178010354880328</v>
      </c>
      <c r="DR30">
        <v>22.515687882617279</v>
      </c>
      <c r="DS30">
        <v>17.38419810642818</v>
      </c>
      <c r="DU30">
        <v>5.3411660322188244</v>
      </c>
      <c r="DV30">
        <v>13.015084349249451</v>
      </c>
      <c r="DX30">
        <v>3.0819189805666012</v>
      </c>
      <c r="DY30">
        <v>37.335580180826923</v>
      </c>
      <c r="DZ30">
        <v>27.117112610703849</v>
      </c>
      <c r="EA30">
        <v>7.1292536581855028</v>
      </c>
      <c r="EB30">
        <v>4.6389506022955151</v>
      </c>
      <c r="EC30">
        <v>1.551805252857607</v>
      </c>
      <c r="ED30">
        <v>15.42006145688929</v>
      </c>
      <c r="EE30">
        <v>0</v>
      </c>
      <c r="EF30">
        <v>0.34938355121563669</v>
      </c>
      <c r="EG30">
        <v>3.375933706458909</v>
      </c>
      <c r="EH30">
        <v>37.195632323412617</v>
      </c>
      <c r="EI30">
        <v>3.241889068537589</v>
      </c>
      <c r="EJ30">
        <v>10.899489590593809</v>
      </c>
      <c r="EK30">
        <v>3888.2323140495869</v>
      </c>
      <c r="EL30">
        <v>121</v>
      </c>
      <c r="EM30">
        <v>131</v>
      </c>
      <c r="EN30">
        <v>3.90548080078766</v>
      </c>
      <c r="EO30">
        <v>4.6309457984548743</v>
      </c>
      <c r="EP30">
        <v>2.1143109698022968</v>
      </c>
      <c r="EQ30">
        <v>0.38303097167034078</v>
      </c>
      <c r="ER30">
        <v>34.935548860848598</v>
      </c>
      <c r="ES30">
        <v>85.105324425081548</v>
      </c>
      <c r="ET30">
        <v>22.781937541819651</v>
      </c>
      <c r="EU30">
        <v>69.912912501473585</v>
      </c>
      <c r="EV30">
        <v>38.812698810428053</v>
      </c>
      <c r="EW30">
        <v>89.919515292941952</v>
      </c>
      <c r="EX30">
        <v>17.673947997325701</v>
      </c>
      <c r="EY30">
        <v>70.816742681737736</v>
      </c>
      <c r="EZ30">
        <v>30.685864263760031</v>
      </c>
      <c r="FA30">
        <v>80.788148397046839</v>
      </c>
      <c r="FB30">
        <v>27.758922469326961</v>
      </c>
      <c r="FC30">
        <v>69.37596282689006</v>
      </c>
      <c r="FD30">
        <v>19.521506586411729</v>
      </c>
      <c r="FE30">
        <v>92.434033608357481</v>
      </c>
      <c r="FF30">
        <v>41.904528550539332</v>
      </c>
      <c r="FG30">
        <v>88.164364166388609</v>
      </c>
      <c r="FH30">
        <v>4.9176661578624454</v>
      </c>
      <c r="FI30">
        <v>15.76298168054678</v>
      </c>
      <c r="FJ30">
        <v>3.398505453948736</v>
      </c>
      <c r="FK30">
        <v>14.263745761329901</v>
      </c>
      <c r="FL30">
        <v>5.578892182140387</v>
      </c>
      <c r="FM30">
        <v>11.84796529788726</v>
      </c>
      <c r="FN30">
        <v>3.980783793975422</v>
      </c>
      <c r="FO30">
        <v>8.3187992749191153</v>
      </c>
      <c r="FP30">
        <v>96.690743003524759</v>
      </c>
      <c r="FQ30">
        <v>74.641272776313386</v>
      </c>
      <c r="FR30">
        <v>23.42515627746694</v>
      </c>
      <c r="FS30">
        <v>94.833141393869056</v>
      </c>
      <c r="FT30">
        <v>75.94921736177858</v>
      </c>
      <c r="FU30">
        <v>16.42268527620287</v>
      </c>
      <c r="FV30">
        <v>99.261607652578988</v>
      </c>
      <c r="FW30">
        <v>72.633085068155594</v>
      </c>
      <c r="FX30">
        <v>13.12328204198686</v>
      </c>
      <c r="FY30">
        <v>95.687008246685195</v>
      </c>
      <c r="FZ30">
        <v>75.207915220446694</v>
      </c>
      <c r="GA30">
        <v>18.999076195877361</v>
      </c>
      <c r="GN30">
        <v>39.929851766021159</v>
      </c>
      <c r="GO30">
        <v>34.216806442493009</v>
      </c>
      <c r="GP30">
        <v>31.255890067445339</v>
      </c>
      <c r="GQ30">
        <v>23.690465812550158</v>
      </c>
      <c r="GR30">
        <v>9.5507564839674064</v>
      </c>
      <c r="GS30">
        <v>6.8909837702964492</v>
      </c>
      <c r="GT30">
        <v>2.3831133612309499</v>
      </c>
      <c r="GU30">
        <v>5.9384481063955166</v>
      </c>
      <c r="GV30">
        <v>4.6635554905401202</v>
      </c>
      <c r="GW30">
        <v>3.6973108006442699</v>
      </c>
      <c r="GX30">
        <v>5.5172503507184159</v>
      </c>
      <c r="GY30">
        <v>5.2496354793371403</v>
      </c>
      <c r="GZ30">
        <v>62.318505285780986</v>
      </c>
      <c r="HA30">
        <v>67.229410923155655</v>
      </c>
      <c r="HB30">
        <v>44.976682747524961</v>
      </c>
      <c r="HC30">
        <v>51.387805178293988</v>
      </c>
      <c r="HD30">
        <v>21.570083090002662</v>
      </c>
      <c r="HE30">
        <v>14.22409017308255</v>
      </c>
      <c r="HF30">
        <v>27.717293982746039</v>
      </c>
      <c r="HG30">
        <v>9.3103721468322984</v>
      </c>
      <c r="HH30">
        <v>9.1123455335538601</v>
      </c>
      <c r="HI30">
        <v>34.466230019095867</v>
      </c>
      <c r="HJ30">
        <v>22.67271169187433</v>
      </c>
      <c r="HK30">
        <v>33.748712755475843</v>
      </c>
      <c r="HL30">
        <v>17.59796065391971</v>
      </c>
      <c r="HM30">
        <v>30.74899504892106</v>
      </c>
      <c r="HN30">
        <v>26.422487431255611</v>
      </c>
      <c r="HO30">
        <v>25.230556865903392</v>
      </c>
      <c r="HP30">
        <v>13.671677606958641</v>
      </c>
      <c r="HQ30">
        <v>31.994953571351001</v>
      </c>
      <c r="HR30">
        <v>24.697756200660379</v>
      </c>
      <c r="HS30">
        <v>29.63561262102947</v>
      </c>
      <c r="HT30">
        <v>12.66421727777192</v>
      </c>
      <c r="HU30">
        <v>18.99493381120044</v>
      </c>
      <c r="HV30">
        <v>18.42201010055695</v>
      </c>
      <c r="HW30">
        <v>49.918838810470611</v>
      </c>
      <c r="HX30">
        <v>53.422341122289772</v>
      </c>
      <c r="HY30">
        <v>31.099595746033909</v>
      </c>
      <c r="HZ30">
        <v>15.478063131675871</v>
      </c>
      <c r="IA30">
        <v>33.498679615726942</v>
      </c>
      <c r="IB30">
        <v>53.805022133265638</v>
      </c>
      <c r="IC30">
        <v>12.69629825100732</v>
      </c>
      <c r="ID30">
        <v>74.685738537141617</v>
      </c>
      <c r="IE30">
        <v>66.715685552315719</v>
      </c>
      <c r="IF30">
        <v>71.297955841466461</v>
      </c>
      <c r="IG30">
        <v>42.567354493251422</v>
      </c>
      <c r="IH30">
        <v>74.713477251764388</v>
      </c>
      <c r="II30">
        <v>63.81456194938503</v>
      </c>
      <c r="IJ30">
        <v>68.754654041835011</v>
      </c>
      <c r="IK30">
        <v>36.930085007829767</v>
      </c>
      <c r="IL30">
        <v>66.386844873038712</v>
      </c>
      <c r="IM30">
        <v>55.151845954307319</v>
      </c>
      <c r="IN30">
        <v>60.237676132078583</v>
      </c>
      <c r="IO30">
        <v>24.8184298252255</v>
      </c>
      <c r="IP30">
        <v>64.328688735737899</v>
      </c>
      <c r="IQ30">
        <v>63.228269554542088</v>
      </c>
      <c r="IR30">
        <v>63.297674134249881</v>
      </c>
      <c r="IS30">
        <v>40.042063609227817</v>
      </c>
      <c r="IT30">
        <v>70.97105110369688</v>
      </c>
      <c r="IU30">
        <v>54.798410053890009</v>
      </c>
      <c r="IV30">
        <v>62.3536867349343</v>
      </c>
      <c r="IW30">
        <v>45.513664301687598</v>
      </c>
    </row>
    <row r="31" spans="1:265" x14ac:dyDescent="0.3">
      <c r="A31" t="s">
        <v>302</v>
      </c>
      <c r="B31" t="s">
        <v>302</v>
      </c>
      <c r="C31" t="s">
        <v>302</v>
      </c>
      <c r="D31" t="s">
        <v>266</v>
      </c>
      <c r="E31" t="s">
        <v>267</v>
      </c>
      <c r="F31" t="s">
        <v>267</v>
      </c>
      <c r="G31">
        <v>23.822206985409689</v>
      </c>
      <c r="H31">
        <v>16.701618878951681</v>
      </c>
      <c r="I31">
        <v>23.932386770021282</v>
      </c>
      <c r="J31">
        <v>18.275602245399149</v>
      </c>
      <c r="K31">
        <v>11.07542871916394</v>
      </c>
      <c r="L31">
        <v>20.08149309790905</v>
      </c>
      <c r="M31">
        <v>5.4245226020617281</v>
      </c>
      <c r="N31">
        <v>2.7693779975117452</v>
      </c>
      <c r="O31">
        <v>47.264803852361318</v>
      </c>
      <c r="P31">
        <v>58.838594483381591</v>
      </c>
      <c r="Q31">
        <v>55.40126480099844</v>
      </c>
      <c r="R31">
        <v>52.258502228936763</v>
      </c>
      <c r="S31">
        <v>49.505413028997161</v>
      </c>
      <c r="T31">
        <v>45.144597340724999</v>
      </c>
      <c r="U31">
        <v>62.571168209393171</v>
      </c>
      <c r="V31">
        <v>55.01396882272703</v>
      </c>
      <c r="W31">
        <v>62.238079378492841</v>
      </c>
      <c r="X31">
        <v>48.818077144265793</v>
      </c>
      <c r="Y31">
        <v>50.057611790898683</v>
      </c>
      <c r="Z31">
        <v>54.349707629999678</v>
      </c>
      <c r="AA31">
        <v>73.610589474306693</v>
      </c>
      <c r="AB31">
        <v>68.740599475990862</v>
      </c>
      <c r="AC31">
        <v>79.655224213071122</v>
      </c>
      <c r="AD31">
        <v>74.837616547339678</v>
      </c>
      <c r="AE31">
        <v>28.00594528067499</v>
      </c>
      <c r="AF31">
        <v>15.55412781382562</v>
      </c>
      <c r="AG31">
        <v>15.55412781382562</v>
      </c>
      <c r="AH31">
        <v>10.014621509983</v>
      </c>
      <c r="AI31">
        <v>7.7559872916853401</v>
      </c>
      <c r="AJ31">
        <v>6.2128764040463196</v>
      </c>
      <c r="AK31">
        <v>22.369396399758909</v>
      </c>
      <c r="AL31">
        <v>13.70811579348354</v>
      </c>
      <c r="AM31">
        <v>13.03844730133434</v>
      </c>
      <c r="AN31">
        <v>16.532193008696741</v>
      </c>
      <c r="AO31">
        <v>18.322464919879849</v>
      </c>
      <c r="AP31">
        <v>14.7590478900175</v>
      </c>
      <c r="AQ31">
        <v>6.9976163877714228</v>
      </c>
      <c r="AR31">
        <v>5.4369060368526467</v>
      </c>
      <c r="AS31">
        <v>1621</v>
      </c>
      <c r="AT31">
        <v>157</v>
      </c>
      <c r="AU31">
        <v>118</v>
      </c>
      <c r="AV31">
        <v>103</v>
      </c>
      <c r="AW31">
        <v>256</v>
      </c>
      <c r="AX31">
        <v>177</v>
      </c>
      <c r="AY31">
        <v>85</v>
      </c>
      <c r="AZ31">
        <v>51.763704535684838</v>
      </c>
      <c r="BA31">
        <v>14.205760330991399</v>
      </c>
      <c r="BB31">
        <v>2.1281150773853099</v>
      </c>
      <c r="BC31">
        <v>1.9007721206721511</v>
      </c>
      <c r="BD31">
        <v>2.1139462174039569</v>
      </c>
      <c r="BE31">
        <v>1.9738271412510251</v>
      </c>
      <c r="BF31">
        <v>1.9170535293313169</v>
      </c>
      <c r="BG31">
        <v>21.334963488881371</v>
      </c>
      <c r="BH31">
        <v>33.75131123818408</v>
      </c>
      <c r="BI31">
        <v>42.99667174360318</v>
      </c>
      <c r="BJ31">
        <v>10.597729767483379</v>
      </c>
      <c r="BK31">
        <v>19.72264806755673</v>
      </c>
      <c r="BL31">
        <v>33.461298507057492</v>
      </c>
      <c r="BM31">
        <v>36.218323657902388</v>
      </c>
      <c r="BN31">
        <v>2.017083700693723</v>
      </c>
      <c r="BO31">
        <v>0.58276597655253104</v>
      </c>
      <c r="BP31">
        <v>70.437346461849344</v>
      </c>
      <c r="BQ31">
        <v>9.1984765571655256</v>
      </c>
      <c r="BR31">
        <v>14.508148978565449</v>
      </c>
      <c r="BS31">
        <v>5.8560280024196647</v>
      </c>
      <c r="BT31">
        <v>70.790528316212701</v>
      </c>
      <c r="BU31">
        <v>7.9494850366661316</v>
      </c>
      <c r="BV31">
        <v>14.529615176053531</v>
      </c>
      <c r="BW31">
        <v>6.7303714710677029</v>
      </c>
      <c r="BX31">
        <v>64.080528521934653</v>
      </c>
      <c r="BY31">
        <v>17.196578091186449</v>
      </c>
      <c r="BZ31">
        <v>13.970947805986871</v>
      </c>
      <c r="CA31">
        <v>4.7519455808919986</v>
      </c>
      <c r="CB31">
        <v>68.875372592800971</v>
      </c>
      <c r="CC31">
        <v>10.61891085981784</v>
      </c>
      <c r="CD31">
        <v>14.25401369691172</v>
      </c>
      <c r="CE31">
        <v>6.2517028504695773</v>
      </c>
      <c r="CF31">
        <v>10.028790179561801</v>
      </c>
      <c r="CG31">
        <v>2.2390262999270121</v>
      </c>
      <c r="CH31">
        <v>17.388443047119381</v>
      </c>
      <c r="CI31">
        <v>6.3980660461374246</v>
      </c>
      <c r="CJ31">
        <v>5.6004429754344081</v>
      </c>
      <c r="CK31">
        <v>8.6034290657285606</v>
      </c>
      <c r="CL31">
        <v>20.77966808981683</v>
      </c>
      <c r="CM31">
        <v>26.546092670697121</v>
      </c>
      <c r="CN31">
        <v>17.863704610600141</v>
      </c>
      <c r="CO31">
        <v>13.23485757105526</v>
      </c>
      <c r="CP31">
        <v>6.2962263656882884</v>
      </c>
      <c r="CQ31">
        <v>5.1401486485717829</v>
      </c>
      <c r="CR31">
        <v>4.2059607598514139</v>
      </c>
      <c r="CS31">
        <v>5.1287182261483446</v>
      </c>
      <c r="CT31">
        <v>5.6228873882252968</v>
      </c>
      <c r="CU31">
        <v>10.27618277760631</v>
      </c>
      <c r="CV31">
        <v>16.687971458361549</v>
      </c>
      <c r="CW31">
        <v>35.011123494352987</v>
      </c>
      <c r="CX31">
        <v>23.022231904693609</v>
      </c>
      <c r="CY31">
        <v>16.53509269744503</v>
      </c>
      <c r="CZ31">
        <v>8.7435804451468115</v>
      </c>
      <c r="DA31">
        <v>10.984451442822539</v>
      </c>
      <c r="DB31">
        <v>14.760749519257301</v>
      </c>
      <c r="DC31">
        <v>17.588244238181279</v>
      </c>
      <c r="DD31">
        <v>18.693236505873159</v>
      </c>
      <c r="DE31">
        <v>37.973318293865688</v>
      </c>
      <c r="DF31">
        <v>19.870838996802352</v>
      </c>
      <c r="DG31">
        <v>9.0931338614867858</v>
      </c>
      <c r="DH31">
        <v>6.8417835747100044</v>
      </c>
      <c r="DI31">
        <v>8.9457978762358383</v>
      </c>
      <c r="DJ31">
        <v>12.447141723612861</v>
      </c>
      <c r="DK31">
        <v>16.223874724580469</v>
      </c>
      <c r="DL31">
        <v>26.84196566044535</v>
      </c>
      <c r="DM31">
        <v>4.9251662430149006</v>
      </c>
      <c r="DN31">
        <v>4.5814812785281944</v>
      </c>
      <c r="DO31">
        <v>6.1869684064735502</v>
      </c>
      <c r="DP31">
        <v>9.4988032084457856</v>
      </c>
      <c r="DQ31">
        <v>83.286097629325113</v>
      </c>
      <c r="DR31">
        <v>14.398026428011271</v>
      </c>
      <c r="DS31">
        <v>18.312227325676961</v>
      </c>
      <c r="DT31">
        <v>19.17200152613421</v>
      </c>
      <c r="DU31">
        <v>3.5902141167407331</v>
      </c>
      <c r="DV31">
        <v>5.6642990005378282</v>
      </c>
      <c r="DW31">
        <v>9.485052557567542</v>
      </c>
      <c r="DX31">
        <v>20.579308157616421</v>
      </c>
      <c r="DY31">
        <v>20.654944308866899</v>
      </c>
      <c r="DZ31">
        <v>15.622745546161401</v>
      </c>
      <c r="EA31">
        <v>10.19341889307891</v>
      </c>
      <c r="EB31">
        <v>4.0970245960091427</v>
      </c>
      <c r="EC31">
        <v>3.3522755217681302</v>
      </c>
      <c r="ED31">
        <v>10.533660286362339</v>
      </c>
      <c r="EE31">
        <v>3.3580371334998178</v>
      </c>
      <c r="EF31">
        <v>3.9466009820501111</v>
      </c>
      <c r="EG31">
        <v>7.6619845745868611</v>
      </c>
      <c r="EH31">
        <v>23.699346279222809</v>
      </c>
      <c r="EI31">
        <v>21.259986647121249</v>
      </c>
      <c r="EJ31">
        <v>29.20947168378737</v>
      </c>
      <c r="EK31">
        <v>8210.9278678949977</v>
      </c>
      <c r="EL31">
        <v>75</v>
      </c>
      <c r="EM31">
        <v>88</v>
      </c>
      <c r="EN31">
        <v>4.4264339152119696</v>
      </c>
      <c r="EO31">
        <v>4.519237689377289</v>
      </c>
      <c r="EP31">
        <v>2.7433251391417159</v>
      </c>
      <c r="EQ31">
        <v>0.64327900236678071</v>
      </c>
      <c r="ER31">
        <v>64.049041300069661</v>
      </c>
      <c r="ES31">
        <v>65.75018983107654</v>
      </c>
      <c r="ET31">
        <v>38.057565732998867</v>
      </c>
      <c r="EU31">
        <v>58.517430069260357</v>
      </c>
      <c r="EV31">
        <v>63.242248204643133</v>
      </c>
      <c r="EW31">
        <v>63.044081080562719</v>
      </c>
      <c r="EX31">
        <v>33.46282355936107</v>
      </c>
      <c r="EY31">
        <v>61.150668864925471</v>
      </c>
      <c r="EZ31">
        <v>65.057296738146221</v>
      </c>
      <c r="FA31">
        <v>69.51831547067178</v>
      </c>
      <c r="FB31">
        <v>47.684751312049642</v>
      </c>
      <c r="FC31">
        <v>56.455117652884738</v>
      </c>
      <c r="FD31">
        <v>63.059564681872573</v>
      </c>
      <c r="FE31">
        <v>51.290381200559153</v>
      </c>
      <c r="FF31">
        <v>32.195627505729611</v>
      </c>
      <c r="FG31">
        <v>46.513763665531997</v>
      </c>
      <c r="FH31">
        <v>11.73382305538942</v>
      </c>
      <c r="FI31">
        <v>12.54129168551148</v>
      </c>
      <c r="FJ31">
        <v>7.2326569092012623</v>
      </c>
      <c r="FK31">
        <v>10.257820026390061</v>
      </c>
      <c r="FL31">
        <v>9.4545366476950523</v>
      </c>
      <c r="FM31">
        <v>9.1439739093267072</v>
      </c>
      <c r="FN31">
        <v>5.200574510965029</v>
      </c>
      <c r="FO31">
        <v>9.0231481650060719</v>
      </c>
      <c r="FP31">
        <v>84.921697114442324</v>
      </c>
      <c r="FQ31">
        <v>58.794371550543737</v>
      </c>
      <c r="FR31">
        <v>33.066862620513888</v>
      </c>
      <c r="FS31">
        <v>91.299606322473423</v>
      </c>
      <c r="FT31">
        <v>57.760545328915647</v>
      </c>
      <c r="FU31">
        <v>34.117162670882053</v>
      </c>
      <c r="FV31">
        <v>82.330534014222749</v>
      </c>
      <c r="FW31">
        <v>63.680119875903571</v>
      </c>
      <c r="FX31">
        <v>35.919471478065319</v>
      </c>
      <c r="FY31">
        <v>87.12638060173515</v>
      </c>
      <c r="FZ31">
        <v>57.772726307034119</v>
      </c>
      <c r="GA31">
        <v>32.224075357929188</v>
      </c>
      <c r="GB31">
        <v>56.399322823542597</v>
      </c>
      <c r="GC31">
        <v>42.885066020027573</v>
      </c>
      <c r="GD31">
        <v>40.351625800350519</v>
      </c>
      <c r="GE31">
        <v>76.653305929943684</v>
      </c>
      <c r="GF31">
        <v>60.794975617675433</v>
      </c>
      <c r="GG31">
        <v>58.186114433211699</v>
      </c>
      <c r="GH31">
        <v>69.4573474344635</v>
      </c>
      <c r="GI31">
        <v>50.366572942689423</v>
      </c>
      <c r="GJ31">
        <v>47.344705555189037</v>
      </c>
      <c r="GK31">
        <v>69.550199406032476</v>
      </c>
      <c r="GL31">
        <v>56.710545749647032</v>
      </c>
      <c r="GM31">
        <v>55.102360388719887</v>
      </c>
      <c r="GN31">
        <v>51.270758037968292</v>
      </c>
      <c r="GO31">
        <v>36.834632786515733</v>
      </c>
      <c r="GP31">
        <v>34.885009211642704</v>
      </c>
      <c r="GQ31">
        <v>62.948325183969843</v>
      </c>
      <c r="GR31">
        <v>7.2819741441573056</v>
      </c>
      <c r="GS31">
        <v>9.2502188645394323</v>
      </c>
      <c r="GT31">
        <v>4.7950487774632808</v>
      </c>
      <c r="GU31">
        <v>5.2195727325197083</v>
      </c>
      <c r="GV31">
        <v>5.4223309469959116</v>
      </c>
      <c r="GW31">
        <v>2.333656344689429</v>
      </c>
      <c r="GX31">
        <v>3.5283975386665181</v>
      </c>
      <c r="GY31">
        <v>2.6844788653798002</v>
      </c>
      <c r="GZ31">
        <v>49.745929354915077</v>
      </c>
      <c r="HA31">
        <v>48.617382102248278</v>
      </c>
      <c r="HB31">
        <v>34.25473843767714</v>
      </c>
      <c r="HC31">
        <v>31.347158972150769</v>
      </c>
      <c r="HD31">
        <v>55.483590230367852</v>
      </c>
      <c r="HE31">
        <v>36.747323168588437</v>
      </c>
      <c r="HF31">
        <v>48.78936625326795</v>
      </c>
      <c r="HG31">
        <v>54.005725042933719</v>
      </c>
      <c r="HH31">
        <v>18.280783778886551</v>
      </c>
      <c r="HI31">
        <v>32.43752091944522</v>
      </c>
      <c r="HJ31">
        <v>31.555226773026192</v>
      </c>
      <c r="HK31">
        <v>17.726468528642009</v>
      </c>
      <c r="HL31">
        <v>31.634199722312971</v>
      </c>
      <c r="HM31">
        <v>37.577936736715969</v>
      </c>
      <c r="HN31">
        <v>16.53338326808289</v>
      </c>
      <c r="HO31">
        <v>14.25448027288814</v>
      </c>
      <c r="HP31">
        <v>22.726375158705249</v>
      </c>
      <c r="HQ31">
        <v>35.979616981030489</v>
      </c>
      <c r="HR31">
        <v>24.767262135781131</v>
      </c>
      <c r="HS31">
        <v>16.52674572448316</v>
      </c>
      <c r="HT31">
        <v>19.214298651807781</v>
      </c>
      <c r="HU31">
        <v>29.618988368533781</v>
      </c>
      <c r="HV31">
        <v>22.354676688180799</v>
      </c>
      <c r="HW31">
        <v>28.8120362914776</v>
      </c>
      <c r="HX31">
        <v>55.319398846459109</v>
      </c>
      <c r="HY31">
        <v>23.439648831793331</v>
      </c>
      <c r="HZ31">
        <v>21.240952321747589</v>
      </c>
      <c r="IA31">
        <v>43.374789458515068</v>
      </c>
      <c r="IB31">
        <v>45.31917449263112</v>
      </c>
      <c r="IC31">
        <v>11.30603604885377</v>
      </c>
      <c r="ID31">
        <v>65.094005501169178</v>
      </c>
      <c r="IE31">
        <v>77.290259348042113</v>
      </c>
      <c r="IF31">
        <v>69.896562646826823</v>
      </c>
      <c r="IG31">
        <v>74.91202291455393</v>
      </c>
      <c r="IH31">
        <v>72.461351609985883</v>
      </c>
      <c r="II31">
        <v>80.347049118581111</v>
      </c>
      <c r="IJ31">
        <v>75.791351829108606</v>
      </c>
      <c r="IK31">
        <v>74.952784356342022</v>
      </c>
      <c r="IL31">
        <v>59.75637505356741</v>
      </c>
      <c r="IM31">
        <v>64.931784287699969</v>
      </c>
      <c r="IN31">
        <v>62.6529324576127</v>
      </c>
      <c r="IO31">
        <v>57.779265639029873</v>
      </c>
      <c r="IP31">
        <v>58.421914173181058</v>
      </c>
      <c r="IQ31">
        <v>68.424587236468909</v>
      </c>
      <c r="IR31">
        <v>61.682006634904567</v>
      </c>
      <c r="IS31">
        <v>67.135450792365646</v>
      </c>
      <c r="IT31">
        <v>54.70432156917969</v>
      </c>
      <c r="IU31">
        <v>59.299515750794718</v>
      </c>
      <c r="IV31">
        <v>56.48235274629684</v>
      </c>
      <c r="IW31">
        <v>48.246841215114699</v>
      </c>
      <c r="IX31">
        <v>35.634310527981988</v>
      </c>
      <c r="IY31">
        <v>16.8239133139753</v>
      </c>
      <c r="IZ31">
        <v>30.8261975803849</v>
      </c>
      <c r="JA31">
        <v>25.724510128231341</v>
      </c>
      <c r="JB31">
        <v>51.16958606117327</v>
      </c>
      <c r="JC31">
        <v>0</v>
      </c>
      <c r="JD31">
        <v>39.85665847487688</v>
      </c>
      <c r="JE31">
        <v>39.924253246001193</v>
      </c>
    </row>
    <row r="32" spans="1:265" x14ac:dyDescent="0.3">
      <c r="A32" t="s">
        <v>303</v>
      </c>
      <c r="B32" t="s">
        <v>303</v>
      </c>
      <c r="C32" t="s">
        <v>303</v>
      </c>
      <c r="D32" t="s">
        <v>269</v>
      </c>
      <c r="E32" t="s">
        <v>270</v>
      </c>
      <c r="F32" t="s">
        <v>271</v>
      </c>
      <c r="G32">
        <v>15.430687396121071</v>
      </c>
      <c r="H32">
        <v>3.0721080393103541</v>
      </c>
      <c r="I32">
        <v>7.4855335640476808</v>
      </c>
      <c r="J32">
        <v>6.8843118509537806</v>
      </c>
      <c r="K32">
        <v>1.972654776578904</v>
      </c>
      <c r="L32">
        <v>36.389488465784808</v>
      </c>
      <c r="M32">
        <v>3.7062250843080302</v>
      </c>
      <c r="N32">
        <v>0.54477713551156903</v>
      </c>
      <c r="O32">
        <v>51.580488676320023</v>
      </c>
      <c r="P32">
        <v>62.494818569456093</v>
      </c>
      <c r="Q32">
        <v>63.329431673940363</v>
      </c>
      <c r="R32">
        <v>46.849753734391093</v>
      </c>
      <c r="S32">
        <v>57.574310082800253</v>
      </c>
      <c r="T32">
        <v>45.599727481939233</v>
      </c>
      <c r="U32">
        <v>64.010404393257133</v>
      </c>
      <c r="V32">
        <v>60.906172429007341</v>
      </c>
      <c r="W32">
        <v>72.804822543062983</v>
      </c>
      <c r="X32">
        <v>53.90849120373796</v>
      </c>
      <c r="Y32">
        <v>42.43962527205943</v>
      </c>
      <c r="Z32">
        <v>51.235058310912521</v>
      </c>
      <c r="AA32">
        <v>65.324699457573828</v>
      </c>
      <c r="AB32">
        <v>80.389728479929687</v>
      </c>
      <c r="AC32">
        <v>85.559470679030142</v>
      </c>
      <c r="AD32">
        <v>70.378068004507099</v>
      </c>
      <c r="AE32">
        <v>15.63296223500325</v>
      </c>
      <c r="AF32">
        <v>2.4484713829638811</v>
      </c>
      <c r="AG32">
        <v>2.4484713829638811</v>
      </c>
      <c r="AH32">
        <v>2.0481595662397512</v>
      </c>
      <c r="AI32">
        <v>2.2217638872794878</v>
      </c>
      <c r="AJ32">
        <v>4.1248972153473309</v>
      </c>
      <c r="AK32">
        <v>8.3379876521609351</v>
      </c>
      <c r="AL32">
        <v>6.3466611026268289</v>
      </c>
      <c r="AM32">
        <v>6.2042704065609398</v>
      </c>
      <c r="AN32">
        <v>4.2417384464595207</v>
      </c>
      <c r="AO32">
        <v>5.3701361791146418</v>
      </c>
      <c r="AP32">
        <v>3.1196922785497279</v>
      </c>
      <c r="AQ32">
        <v>6.8001044667209634</v>
      </c>
      <c r="AR32">
        <v>1.4647482644049481</v>
      </c>
      <c r="AS32">
        <v>3507</v>
      </c>
      <c r="AT32">
        <v>72</v>
      </c>
      <c r="AU32">
        <v>78</v>
      </c>
      <c r="AV32">
        <v>144</v>
      </c>
      <c r="AW32">
        <v>149</v>
      </c>
      <c r="AX32">
        <v>69</v>
      </c>
      <c r="AY32">
        <v>129</v>
      </c>
      <c r="AZ32">
        <v>44.439918134608376</v>
      </c>
      <c r="BA32">
        <v>37.254486463360713</v>
      </c>
      <c r="BB32">
        <v>1.749396353540017</v>
      </c>
      <c r="BC32">
        <v>1.4991888131196771</v>
      </c>
      <c r="BD32">
        <v>1.422239395367672</v>
      </c>
      <c r="BE32">
        <v>1.6166759252812939</v>
      </c>
      <c r="BF32">
        <v>2.0858842197414211</v>
      </c>
      <c r="BG32">
        <v>14.500633080598551</v>
      </c>
      <c r="BH32">
        <v>11.75000882067844</v>
      </c>
      <c r="BI32">
        <v>71.663473878981563</v>
      </c>
      <c r="BJ32">
        <v>3.4762053072743688</v>
      </c>
      <c r="BK32">
        <v>25.741899828026181</v>
      </c>
      <c r="BL32">
        <v>4.182868093342714</v>
      </c>
      <c r="BM32">
        <v>66.599026771356762</v>
      </c>
      <c r="BN32">
        <v>0.13842277439762199</v>
      </c>
      <c r="BO32">
        <v>5.7151749641722253E-2</v>
      </c>
      <c r="BP32">
        <v>86.938049996158696</v>
      </c>
      <c r="BQ32">
        <v>4.4462224642357357</v>
      </c>
      <c r="BR32">
        <v>4.2680076157727971</v>
      </c>
      <c r="BS32">
        <v>4.3477199238327868</v>
      </c>
      <c r="BT32">
        <v>91.145536209876894</v>
      </c>
      <c r="BU32">
        <v>4.817293334206763</v>
      </c>
      <c r="BV32">
        <v>1.999909371880229</v>
      </c>
      <c r="BW32">
        <v>2.0372610840360932</v>
      </c>
      <c r="BX32">
        <v>91.337487448325945</v>
      </c>
      <c r="BY32">
        <v>5.7680506389024728</v>
      </c>
      <c r="BZ32">
        <v>2.170117384110624</v>
      </c>
      <c r="CA32">
        <v>0.72434452866097565</v>
      </c>
      <c r="CB32">
        <v>91.563992160963821</v>
      </c>
      <c r="CC32">
        <v>5.3013011288607821</v>
      </c>
      <c r="CD32">
        <v>2.0906041972288261</v>
      </c>
      <c r="CE32">
        <v>1.0441025129465999</v>
      </c>
      <c r="CF32">
        <v>3.2470657128320362</v>
      </c>
      <c r="CG32">
        <v>0.51279012483669928</v>
      </c>
      <c r="CH32">
        <v>20.096069363153461</v>
      </c>
      <c r="CI32">
        <v>4.8712351351680274</v>
      </c>
      <c r="CJ32">
        <v>4.0200139889282571</v>
      </c>
      <c r="CK32">
        <v>1.377804433385448</v>
      </c>
      <c r="CL32">
        <v>3.6897213125762849</v>
      </c>
      <c r="CM32">
        <v>6.6680813606397171</v>
      </c>
      <c r="CN32">
        <v>4.0904855180540576</v>
      </c>
      <c r="CO32">
        <v>2.7380383528098831</v>
      </c>
      <c r="CP32">
        <v>1.926869222212436</v>
      </c>
      <c r="CQ32">
        <v>0.71997542277328463</v>
      </c>
      <c r="CR32">
        <v>2.9697196876065708</v>
      </c>
      <c r="CS32">
        <v>6.9046388408344441</v>
      </c>
      <c r="CT32">
        <v>8.4113748106508499</v>
      </c>
      <c r="CU32">
        <v>5.3147715706956618</v>
      </c>
      <c r="CV32">
        <v>24.135648061174312</v>
      </c>
      <c r="CW32">
        <v>43.696747555097843</v>
      </c>
      <c r="CX32">
        <v>17.376319095476621</v>
      </c>
      <c r="CY32">
        <v>9.3886320341930727</v>
      </c>
      <c r="CZ32">
        <v>5.4026532540581798</v>
      </c>
      <c r="DA32">
        <v>4.8429928240365214</v>
      </c>
      <c r="DB32">
        <v>20.012181586661029</v>
      </c>
      <c r="DC32">
        <v>30.161618690985339</v>
      </c>
      <c r="DD32">
        <v>29.659275011764379</v>
      </c>
      <c r="DE32">
        <v>15.323931886552741</v>
      </c>
      <c r="DF32">
        <v>8.1434876275705879</v>
      </c>
      <c r="DG32">
        <v>1.201553761885648</v>
      </c>
      <c r="DH32">
        <v>1.869954666024932</v>
      </c>
      <c r="DI32">
        <v>2.7813605753908739</v>
      </c>
      <c r="DJ32">
        <v>4.1840104728203826</v>
      </c>
      <c r="DK32">
        <v>5.6691174564837077</v>
      </c>
      <c r="DL32">
        <v>5.855752465074799</v>
      </c>
      <c r="DM32">
        <v>6.5920659774699812</v>
      </c>
      <c r="DN32">
        <v>3.8350883052379481</v>
      </c>
      <c r="DO32">
        <v>1.6949073256895959</v>
      </c>
      <c r="DP32">
        <v>2.3549401215085899</v>
      </c>
      <c r="DQ32">
        <v>51.640023235645728</v>
      </c>
      <c r="DR32">
        <v>3.5260044134021311</v>
      </c>
      <c r="DS32">
        <v>3.6841024325604219</v>
      </c>
      <c r="DT32">
        <v>6.5370494562849144</v>
      </c>
      <c r="DU32">
        <v>3.368197566038345</v>
      </c>
      <c r="DV32">
        <v>4.1609593849453939</v>
      </c>
      <c r="DW32">
        <v>5.4265759439463981</v>
      </c>
      <c r="DX32">
        <v>1.465767117919514</v>
      </c>
      <c r="DY32">
        <v>28.39606854415592</v>
      </c>
      <c r="DZ32">
        <v>18.145093747742749</v>
      </c>
      <c r="EA32">
        <v>3.4429396795934402</v>
      </c>
      <c r="EB32">
        <v>0</v>
      </c>
      <c r="EC32">
        <v>0</v>
      </c>
      <c r="ED32">
        <v>20.294075654057782</v>
      </c>
      <c r="EE32">
        <v>3.409195497788692</v>
      </c>
      <c r="EF32">
        <v>6.2742214880510403</v>
      </c>
      <c r="EG32">
        <v>18.57263827069092</v>
      </c>
      <c r="EH32">
        <v>29.413969542618219</v>
      </c>
      <c r="EI32">
        <v>4.0371704559163222</v>
      </c>
      <c r="EJ32">
        <v>8.8544637901230825</v>
      </c>
      <c r="EK32">
        <v>2672.732289846153</v>
      </c>
      <c r="EL32">
        <v>65</v>
      </c>
      <c r="EM32">
        <v>65</v>
      </c>
      <c r="EN32">
        <v>1.853435985172512</v>
      </c>
      <c r="EO32">
        <v>1.858254087182057</v>
      </c>
      <c r="EP32">
        <v>0.1115477170206846</v>
      </c>
      <c r="EQ32">
        <v>0</v>
      </c>
      <c r="ER32">
        <v>13.500564333235809</v>
      </c>
      <c r="ES32">
        <v>61.152904322617147</v>
      </c>
      <c r="ET32">
        <v>19.496170309418702</v>
      </c>
      <c r="EU32">
        <v>82.513384753264447</v>
      </c>
      <c r="EV32">
        <v>16.710260247374642</v>
      </c>
      <c r="EW32">
        <v>63.92795827827711</v>
      </c>
      <c r="EX32">
        <v>13.7127065379544</v>
      </c>
      <c r="EY32">
        <v>86.096822608123958</v>
      </c>
      <c r="EZ32">
        <v>10.371484382457259</v>
      </c>
      <c r="FA32">
        <v>57.818909928081588</v>
      </c>
      <c r="FB32">
        <v>24.646794171994021</v>
      </c>
      <c r="FC32">
        <v>79.431782703885759</v>
      </c>
      <c r="FD32">
        <v>5.582968811514438</v>
      </c>
      <c r="FE32">
        <v>52.009534735967179</v>
      </c>
      <c r="FF32">
        <v>33.263959652905243</v>
      </c>
      <c r="FG32">
        <v>93.778732287410264</v>
      </c>
      <c r="FH32">
        <v>0.84922449686530255</v>
      </c>
      <c r="FI32">
        <v>3.6587193419174651</v>
      </c>
      <c r="FJ32">
        <v>1.1916840769070589</v>
      </c>
      <c r="FK32">
        <v>4.5112386041480237</v>
      </c>
      <c r="FL32">
        <v>0.28216269031735769</v>
      </c>
      <c r="FM32">
        <v>1.535166597754775</v>
      </c>
      <c r="FN32">
        <v>0.45318598288028389</v>
      </c>
      <c r="FO32">
        <v>2.4944574092348759</v>
      </c>
      <c r="FP32">
        <v>91.652809145939429</v>
      </c>
      <c r="FQ32">
        <v>54.182463607861678</v>
      </c>
      <c r="FR32">
        <v>15.548411811674599</v>
      </c>
      <c r="FS32">
        <v>94.861786405139</v>
      </c>
      <c r="FT32">
        <v>34.555211304351253</v>
      </c>
      <c r="FU32">
        <v>5.0792250270264727</v>
      </c>
      <c r="FV32">
        <v>94.48705990138339</v>
      </c>
      <c r="FW32">
        <v>43.548074880827123</v>
      </c>
      <c r="FX32">
        <v>9.9099898878698358</v>
      </c>
      <c r="FY32">
        <v>93.278162581438139</v>
      </c>
      <c r="FZ32">
        <v>44.126996384546942</v>
      </c>
      <c r="GA32">
        <v>10.09481265005744</v>
      </c>
      <c r="GB32">
        <v>76.367158684225615</v>
      </c>
      <c r="GC32">
        <v>66.802647495755224</v>
      </c>
      <c r="GD32">
        <v>64.438922652958496</v>
      </c>
      <c r="GE32">
        <v>63.830504197925009</v>
      </c>
      <c r="GF32">
        <v>56.469573013241437</v>
      </c>
      <c r="GG32">
        <v>54.582252265163589</v>
      </c>
      <c r="GH32">
        <v>66.849652195772251</v>
      </c>
      <c r="GI32">
        <v>59.724787621750139</v>
      </c>
      <c r="GJ32">
        <v>53.915257730653479</v>
      </c>
      <c r="GK32">
        <v>68.582881594301753</v>
      </c>
      <c r="GL32">
        <v>62.563679421636436</v>
      </c>
      <c r="GM32">
        <v>61.055848464072973</v>
      </c>
      <c r="GN32">
        <v>32.111366142943737</v>
      </c>
      <c r="GO32">
        <v>28.459432916833581</v>
      </c>
      <c r="GP32">
        <v>23.97152780608079</v>
      </c>
      <c r="GQ32">
        <v>36.497001778839547</v>
      </c>
      <c r="GR32">
        <v>2.3045113559606318</v>
      </c>
      <c r="GS32">
        <v>1.937227090498888</v>
      </c>
      <c r="GT32">
        <v>0.68267788743142432</v>
      </c>
      <c r="GU32">
        <v>1.365481678808327</v>
      </c>
      <c r="GV32">
        <v>1.254549203067465</v>
      </c>
      <c r="GW32">
        <v>0.96721468421202494</v>
      </c>
      <c r="GX32">
        <v>2.8015065401918191</v>
      </c>
      <c r="GY32">
        <v>1.323390675155512</v>
      </c>
      <c r="GZ32">
        <v>33.592302344626383</v>
      </c>
      <c r="HA32">
        <v>34.398908182112521</v>
      </c>
      <c r="HB32">
        <v>48.661665704545889</v>
      </c>
      <c r="HC32">
        <v>42.71668759744631</v>
      </c>
      <c r="HD32">
        <v>32.096673312331177</v>
      </c>
      <c r="HE32">
        <v>22.956136087627669</v>
      </c>
      <c r="HF32">
        <v>57.203041094746503</v>
      </c>
      <c r="HG32">
        <v>40.340701727146417</v>
      </c>
      <c r="HH32">
        <v>52.162607635548099</v>
      </c>
      <c r="HI32">
        <v>1.5421429259701149</v>
      </c>
      <c r="HJ32">
        <v>9.2097553283359481</v>
      </c>
      <c r="HK32">
        <v>37.085494110145788</v>
      </c>
      <c r="HL32">
        <v>46.824403487964297</v>
      </c>
      <c r="HM32">
        <v>18.710625332727592</v>
      </c>
      <c r="HN32">
        <v>1.5664429485668481</v>
      </c>
      <c r="HO32">
        <v>32.898528230741213</v>
      </c>
      <c r="HP32">
        <v>49.897789387804963</v>
      </c>
      <c r="HQ32">
        <v>10.13717554918242</v>
      </c>
      <c r="HR32">
        <v>5.4599278752726477</v>
      </c>
      <c r="HS32">
        <v>34.505107187740101</v>
      </c>
      <c r="HT32">
        <v>29.141117873188119</v>
      </c>
      <c r="HU32">
        <v>3.1494020164477678</v>
      </c>
      <c r="HV32">
        <v>6.1825058439086318</v>
      </c>
      <c r="HW32">
        <v>61.526974266455532</v>
      </c>
      <c r="HX32">
        <v>63.433954573905837</v>
      </c>
      <c r="HY32">
        <v>36.566045426094178</v>
      </c>
      <c r="HZ32">
        <v>0</v>
      </c>
      <c r="IA32">
        <v>38.174401986294789</v>
      </c>
      <c r="IB32">
        <v>61.825598013705289</v>
      </c>
      <c r="IC32">
        <v>0</v>
      </c>
      <c r="ID32">
        <v>71.557311162069567</v>
      </c>
      <c r="IE32">
        <v>48.103137519557848</v>
      </c>
      <c r="IF32">
        <v>58.877786407926102</v>
      </c>
      <c r="IG32">
        <v>57.658949082099802</v>
      </c>
      <c r="IH32">
        <v>69.610520620944854</v>
      </c>
      <c r="II32">
        <v>44.176182883568544</v>
      </c>
      <c r="IJ32">
        <v>55.603365359142941</v>
      </c>
      <c r="IK32">
        <v>61.209929592376163</v>
      </c>
      <c r="IL32">
        <v>56.673764331070593</v>
      </c>
      <c r="IM32">
        <v>33.671548538552273</v>
      </c>
      <c r="IN32">
        <v>43.98375287578709</v>
      </c>
      <c r="IO32">
        <v>41.042125928211718</v>
      </c>
      <c r="IP32">
        <v>23.816231122268189</v>
      </c>
      <c r="IQ32">
        <v>21.983878799452832</v>
      </c>
      <c r="IR32">
        <v>22.999534711723719</v>
      </c>
      <c r="IS32">
        <v>32.332794221878423</v>
      </c>
      <c r="IT32">
        <v>33.342839346026963</v>
      </c>
      <c r="IU32">
        <v>29.922241894957089</v>
      </c>
      <c r="IV32">
        <v>31.09452285011449</v>
      </c>
      <c r="IW32">
        <v>30.84224912546393</v>
      </c>
      <c r="IX32">
        <v>7.4172639403567029</v>
      </c>
      <c r="IY32">
        <v>2.710274248743803</v>
      </c>
      <c r="IZ32">
        <v>4.9815793090766194</v>
      </c>
      <c r="JA32">
        <v>4.9621744870354219</v>
      </c>
      <c r="JB32">
        <v>66.494045188895811</v>
      </c>
      <c r="JC32">
        <v>55.508610182431433</v>
      </c>
      <c r="JD32">
        <v>65.171148588014091</v>
      </c>
      <c r="JE32">
        <v>33.195380500976533</v>
      </c>
    </row>
    <row r="33" spans="1:265" x14ac:dyDescent="0.3">
      <c r="A33" t="s">
        <v>304</v>
      </c>
      <c r="B33" t="s">
        <v>304</v>
      </c>
      <c r="C33" t="s">
        <v>304</v>
      </c>
      <c r="D33" t="s">
        <v>269</v>
      </c>
      <c r="E33" t="s">
        <v>270</v>
      </c>
      <c r="F33" t="s">
        <v>271</v>
      </c>
      <c r="G33">
        <v>28.593437618658768</v>
      </c>
      <c r="H33">
        <v>12.28065772479999</v>
      </c>
      <c r="I33">
        <v>20.416227790893519</v>
      </c>
      <c r="J33">
        <v>11.192979898631521</v>
      </c>
      <c r="K33">
        <v>14.40929228808959</v>
      </c>
      <c r="L33">
        <v>53.438175190275977</v>
      </c>
      <c r="M33">
        <v>6.7198690066127638</v>
      </c>
      <c r="N33">
        <v>2.0520903909914741</v>
      </c>
      <c r="O33">
        <v>66.548956126452651</v>
      </c>
      <c r="P33">
        <v>61.79617123996227</v>
      </c>
      <c r="Q33">
        <v>78.620141041038067</v>
      </c>
      <c r="R33">
        <v>41.009325056869628</v>
      </c>
      <c r="S33">
        <v>71.304483550181331</v>
      </c>
      <c r="T33">
        <v>61.686725605852963</v>
      </c>
      <c r="U33">
        <v>62.086525861019133</v>
      </c>
      <c r="V33">
        <v>61.504897465181728</v>
      </c>
      <c r="W33">
        <v>83.943340471848998</v>
      </c>
      <c r="X33">
        <v>73.22193976312191</v>
      </c>
      <c r="Y33">
        <v>37.694573692343539</v>
      </c>
      <c r="Z33">
        <v>44.303147520045073</v>
      </c>
      <c r="AA33">
        <v>65.652808793034623</v>
      </c>
      <c r="AB33">
        <v>80.646050680507983</v>
      </c>
      <c r="AC33">
        <v>83.722602245111773</v>
      </c>
      <c r="AD33">
        <v>62.275423915506202</v>
      </c>
      <c r="AE33">
        <v>33.027699936028149</v>
      </c>
      <c r="AF33">
        <v>16.37399963843475</v>
      </c>
      <c r="AG33">
        <v>16.37399963843475</v>
      </c>
      <c r="AH33">
        <v>11.971678807115669</v>
      </c>
      <c r="AI33">
        <v>5.2854529317470451</v>
      </c>
      <c r="AJ33">
        <v>10.03544909989788</v>
      </c>
      <c r="AK33">
        <v>26.54685065646461</v>
      </c>
      <c r="AL33">
        <v>15.215742900267729</v>
      </c>
      <c r="AM33">
        <v>13.02973857856337</v>
      </c>
      <c r="AN33">
        <v>17.14386977951575</v>
      </c>
      <c r="AO33">
        <v>19.652744160680751</v>
      </c>
      <c r="AP33">
        <v>14.650836099100429</v>
      </c>
      <c r="AQ33">
        <v>15.085130471375329</v>
      </c>
      <c r="AR33">
        <v>5.0176507481869557</v>
      </c>
      <c r="AS33">
        <v>2110</v>
      </c>
      <c r="AT33">
        <v>249</v>
      </c>
      <c r="AU33">
        <v>115</v>
      </c>
      <c r="AV33">
        <v>207</v>
      </c>
      <c r="AW33">
        <v>361</v>
      </c>
      <c r="AX33">
        <v>306</v>
      </c>
      <c r="AY33">
        <v>141</v>
      </c>
      <c r="AZ33">
        <v>42.59223166347406</v>
      </c>
      <c r="BA33">
        <v>50.67411974649476</v>
      </c>
      <c r="BB33">
        <v>1.492392972398807</v>
      </c>
      <c r="BC33">
        <v>1.6841395574565201</v>
      </c>
      <c r="BD33">
        <v>1.707773358812045</v>
      </c>
      <c r="BE33">
        <v>1.5508830363073209</v>
      </c>
      <c r="BF33">
        <v>15.531597607521279</v>
      </c>
      <c r="BG33">
        <v>25.132218495844391</v>
      </c>
      <c r="BH33">
        <v>6.8490769264083884</v>
      </c>
      <c r="BI33">
        <v>52.487106970225973</v>
      </c>
      <c r="BJ33">
        <v>13.96760851262429</v>
      </c>
      <c r="BK33">
        <v>37.006069010641554</v>
      </c>
      <c r="BL33">
        <v>11.172463192469779</v>
      </c>
      <c r="BM33">
        <v>37.853859284264367</v>
      </c>
      <c r="BN33">
        <v>0.76393193623512012</v>
      </c>
      <c r="BO33">
        <v>0.26237976264655272</v>
      </c>
      <c r="BP33">
        <v>90.12315370010316</v>
      </c>
      <c r="BQ33">
        <v>3.68443381064785</v>
      </c>
      <c r="BR33">
        <v>3.6754790388982799</v>
      </c>
      <c r="BS33">
        <v>2.5169334503507099</v>
      </c>
      <c r="BT33">
        <v>88.837432228564666</v>
      </c>
      <c r="BU33">
        <v>4.8072868479145896</v>
      </c>
      <c r="BV33">
        <v>4.0728568914708374</v>
      </c>
      <c r="BW33">
        <v>2.2824240320499198</v>
      </c>
      <c r="BX33">
        <v>87.487061041971842</v>
      </c>
      <c r="BY33">
        <v>9.394312807044253</v>
      </c>
      <c r="BZ33">
        <v>1.590615958383707</v>
      </c>
      <c r="CA33">
        <v>1.5280101926001799</v>
      </c>
      <c r="CB33">
        <v>88.453164275895475</v>
      </c>
      <c r="CC33">
        <v>6.528521882590713</v>
      </c>
      <c r="CD33">
        <v>2.9787709969788572</v>
      </c>
      <c r="CE33">
        <v>2.0395428445349899</v>
      </c>
      <c r="CF33">
        <v>13.675680282121609</v>
      </c>
      <c r="CG33">
        <v>1.6395305402352149</v>
      </c>
      <c r="CH33">
        <v>15.894040040622979</v>
      </c>
      <c r="CI33">
        <v>8.6100061669675476</v>
      </c>
      <c r="CJ33">
        <v>1.362058864887626</v>
      </c>
      <c r="CK33">
        <v>3.3467410590146551</v>
      </c>
      <c r="CL33">
        <v>12.09342506715444</v>
      </c>
      <c r="CM33">
        <v>18.10889142114112</v>
      </c>
      <c r="CN33">
        <v>18.845347716641712</v>
      </c>
      <c r="CO33">
        <v>20.690054970396019</v>
      </c>
      <c r="CP33">
        <v>13.75292041498833</v>
      </c>
      <c r="CQ33">
        <v>1.4124667155164301</v>
      </c>
      <c r="CR33">
        <v>5.0271132774741361</v>
      </c>
      <c r="CS33">
        <v>14.135009269653681</v>
      </c>
      <c r="CT33">
        <v>12.118118786680411</v>
      </c>
      <c r="CU33">
        <v>18.238001590209461</v>
      </c>
      <c r="CV33">
        <v>11.27416634678112</v>
      </c>
      <c r="CW33">
        <v>26.85189493433894</v>
      </c>
      <c r="CX33">
        <v>26.384805746621939</v>
      </c>
      <c r="CY33">
        <v>23.077592250577109</v>
      </c>
      <c r="CZ33">
        <v>12.41154072168095</v>
      </c>
      <c r="DA33">
        <v>2.249496851819178</v>
      </c>
      <c r="DB33">
        <v>12.734262341408639</v>
      </c>
      <c r="DC33">
        <v>33.807876281052337</v>
      </c>
      <c r="DD33">
        <v>23.090647063558791</v>
      </c>
      <c r="DE33">
        <v>28.117717462161011</v>
      </c>
      <c r="DF33">
        <v>23.55357102145221</v>
      </c>
      <c r="DG33">
        <v>5.9471585001907981</v>
      </c>
      <c r="DH33">
        <v>5.4780290362562676</v>
      </c>
      <c r="DI33">
        <v>18.606875923724878</v>
      </c>
      <c r="DJ33">
        <v>17.88449184937333</v>
      </c>
      <c r="DK33">
        <v>13.462267247211591</v>
      </c>
      <c r="DL33">
        <v>20.01029157382559</v>
      </c>
      <c r="DM33">
        <v>10.63581796406811</v>
      </c>
      <c r="DN33">
        <v>11.871394916002609</v>
      </c>
      <c r="DO33">
        <v>6.2921898781869876</v>
      </c>
      <c r="DP33">
        <v>10.968945563897959</v>
      </c>
      <c r="DQ33">
        <v>34.366802268320363</v>
      </c>
      <c r="DR33">
        <v>16.812723737065781</v>
      </c>
      <c r="DS33">
        <v>17.552142904219949</v>
      </c>
      <c r="DT33">
        <v>20.225123084323322</v>
      </c>
      <c r="DU33">
        <v>4.5006160295344388</v>
      </c>
      <c r="DV33">
        <v>7.5381729410060316</v>
      </c>
      <c r="DW33">
        <v>13.17876881244</v>
      </c>
      <c r="DX33">
        <v>3.1117293830241932</v>
      </c>
      <c r="DY33">
        <v>35.923906176565481</v>
      </c>
      <c r="DZ33">
        <v>15.354513851258281</v>
      </c>
      <c r="EA33">
        <v>2.1930661395200302</v>
      </c>
      <c r="EB33">
        <v>0</v>
      </c>
      <c r="EC33">
        <v>0.67309942450379401</v>
      </c>
      <c r="ED33">
        <v>15.82568734836552</v>
      </c>
      <c r="EE33">
        <v>2.882360703387536</v>
      </c>
      <c r="EF33">
        <v>9.6167779649102911</v>
      </c>
      <c r="EG33">
        <v>14.41885900846485</v>
      </c>
      <c r="EH33">
        <v>23.74020353451278</v>
      </c>
      <c r="EI33">
        <v>6.3552809235207581</v>
      </c>
      <c r="EJ33">
        <v>11.16256777143535</v>
      </c>
      <c r="EK33">
        <v>30073.088443717828</v>
      </c>
      <c r="EL33">
        <v>202</v>
      </c>
      <c r="EM33">
        <v>209</v>
      </c>
      <c r="EN33">
        <v>9.6053257251545414</v>
      </c>
      <c r="EO33">
        <v>9.4142218352615998</v>
      </c>
      <c r="EP33">
        <v>0.63166769389250954</v>
      </c>
      <c r="EQ33">
        <v>3.0757715959676801E-2</v>
      </c>
      <c r="ER33">
        <v>31.831197514651919</v>
      </c>
      <c r="ES33">
        <v>56.151770240467307</v>
      </c>
      <c r="ET33">
        <v>33.258280161865052</v>
      </c>
      <c r="EU33">
        <v>89.728878929357663</v>
      </c>
      <c r="EV33">
        <v>33.048642741629862</v>
      </c>
      <c r="EW33">
        <v>59.807490849220933</v>
      </c>
      <c r="EX33">
        <v>35.914066758710497</v>
      </c>
      <c r="EY33">
        <v>89.032057705097543</v>
      </c>
      <c r="EZ33">
        <v>28.450081808355261</v>
      </c>
      <c r="FA33">
        <v>46.57943204441203</v>
      </c>
      <c r="FB33">
        <v>26.471454392159519</v>
      </c>
      <c r="FC33">
        <v>91.486698876739695</v>
      </c>
      <c r="FD33">
        <v>19.250931556432111</v>
      </c>
      <c r="FE33">
        <v>44.643509900679199</v>
      </c>
      <c r="FF33">
        <v>34.686207347551488</v>
      </c>
      <c r="FG33">
        <v>90.066014740604615</v>
      </c>
      <c r="FH33">
        <v>5.72227658804578</v>
      </c>
      <c r="FI33">
        <v>10.47257920734741</v>
      </c>
      <c r="FJ33">
        <v>6.1360525225028457</v>
      </c>
      <c r="FK33">
        <v>16.6590337465258</v>
      </c>
      <c r="FL33">
        <v>4.4514339342226918</v>
      </c>
      <c r="FM33">
        <v>8.1141005875733789</v>
      </c>
      <c r="FN33">
        <v>5.0575097885707176</v>
      </c>
      <c r="FO33">
        <v>12.625345828490181</v>
      </c>
      <c r="FP33">
        <v>93.706369284311535</v>
      </c>
      <c r="FQ33">
        <v>59.556640948180892</v>
      </c>
      <c r="FR33">
        <v>16.104418512996919</v>
      </c>
      <c r="FS33">
        <v>92.745669370565565</v>
      </c>
      <c r="FT33">
        <v>52.999260294356851</v>
      </c>
      <c r="FU33">
        <v>16.904117724854601</v>
      </c>
      <c r="FV33">
        <v>94.322409767414143</v>
      </c>
      <c r="FW33">
        <v>63.225351740167042</v>
      </c>
      <c r="FX33">
        <v>14.65560136245322</v>
      </c>
      <c r="FY33">
        <v>94.036274696586077</v>
      </c>
      <c r="FZ33">
        <v>57.752370607362991</v>
      </c>
      <c r="GA33">
        <v>16.18523614593304</v>
      </c>
      <c r="GB33">
        <v>74.098447344479041</v>
      </c>
      <c r="GC33">
        <v>70.900250517877794</v>
      </c>
      <c r="GD33">
        <v>69.551517913181385</v>
      </c>
      <c r="GE33">
        <v>56.031576948950679</v>
      </c>
      <c r="GF33">
        <v>52.953362860660548</v>
      </c>
      <c r="GG33">
        <v>50.791110497978607</v>
      </c>
      <c r="GH33">
        <v>80.588017382850254</v>
      </c>
      <c r="GI33">
        <v>74.910582133080837</v>
      </c>
      <c r="GJ33">
        <v>67.255580908259788</v>
      </c>
      <c r="GK33">
        <v>85.303268520434997</v>
      </c>
      <c r="GL33">
        <v>82.703794144786485</v>
      </c>
      <c r="GM33">
        <v>81.130141957324426</v>
      </c>
      <c r="GN33">
        <v>29.563299752759981</v>
      </c>
      <c r="GO33">
        <v>27.807206147114261</v>
      </c>
      <c r="GP33">
        <v>25.784235476324572</v>
      </c>
      <c r="GQ33">
        <v>44.730503358872809</v>
      </c>
      <c r="GR33">
        <v>11.9248582149356</v>
      </c>
      <c r="GS33">
        <v>5.2190115645801569</v>
      </c>
      <c r="GT33">
        <v>3.399755653842452</v>
      </c>
      <c r="GU33">
        <v>8.5719231532732127</v>
      </c>
      <c r="GV33">
        <v>1.8442399035217369</v>
      </c>
      <c r="GW33">
        <v>3.4412130282253059</v>
      </c>
      <c r="GX33">
        <v>3.5045251839399518</v>
      </c>
      <c r="GY33">
        <v>6.5309239159579331</v>
      </c>
      <c r="GZ33">
        <v>65.178114800891379</v>
      </c>
      <c r="HA33">
        <v>75.012185068236505</v>
      </c>
      <c r="HB33">
        <v>54.92479577275089</v>
      </c>
      <c r="HC33">
        <v>62.744745975796931</v>
      </c>
      <c r="HD33">
        <v>20.40172876929628</v>
      </c>
      <c r="HE33">
        <v>23.80433275326013</v>
      </c>
      <c r="HF33">
        <v>17.24200255363073</v>
      </c>
      <c r="HG33">
        <v>23.362273563532</v>
      </c>
      <c r="HH33">
        <v>23.53229079798361</v>
      </c>
      <c r="HI33">
        <v>4.2883546110927862</v>
      </c>
      <c r="HJ33">
        <v>18.798563631288729</v>
      </c>
      <c r="HK33">
        <v>53.380790959634858</v>
      </c>
      <c r="HL33">
        <v>32.293598067233333</v>
      </c>
      <c r="HM33">
        <v>6.2477326371641162</v>
      </c>
      <c r="HN33">
        <v>11.10225097058767</v>
      </c>
      <c r="HO33">
        <v>50.356418325014829</v>
      </c>
      <c r="HP33">
        <v>26.232577174773041</v>
      </c>
      <c r="HQ33">
        <v>4.9578753612366171</v>
      </c>
      <c r="HR33">
        <v>15.985504057980741</v>
      </c>
      <c r="HS33">
        <v>52.824043406009643</v>
      </c>
      <c r="HT33">
        <v>25.049898033215729</v>
      </c>
      <c r="HU33">
        <v>2.6436815977229542</v>
      </c>
      <c r="HV33">
        <v>7.0061758850049216</v>
      </c>
      <c r="HW33">
        <v>65.300244484056378</v>
      </c>
      <c r="HX33">
        <v>45.907614640375712</v>
      </c>
      <c r="HY33">
        <v>39.071756275406599</v>
      </c>
      <c r="HZ33">
        <v>15.02062908421772</v>
      </c>
      <c r="IA33">
        <v>31.709030253146469</v>
      </c>
      <c r="IB33">
        <v>49.594592108353609</v>
      </c>
      <c r="IC33">
        <v>18.696377638499911</v>
      </c>
      <c r="ID33">
        <v>87.190932069457659</v>
      </c>
      <c r="IE33">
        <v>83.56734552563033</v>
      </c>
      <c r="IF33">
        <v>86.228682233695508</v>
      </c>
      <c r="IG33">
        <v>90.097001681613193</v>
      </c>
      <c r="IH33">
        <v>89.555158073420145</v>
      </c>
      <c r="II33">
        <v>85.714544124176655</v>
      </c>
      <c r="IJ33">
        <v>88.263114197603841</v>
      </c>
      <c r="IK33">
        <v>91.062330806088838</v>
      </c>
      <c r="IL33">
        <v>73.64002815982164</v>
      </c>
      <c r="IM33">
        <v>71.765131750490994</v>
      </c>
      <c r="IN33">
        <v>73.296154529772423</v>
      </c>
      <c r="IO33">
        <v>77.226807961640077</v>
      </c>
      <c r="IP33">
        <v>29.922551490030049</v>
      </c>
      <c r="IQ33">
        <v>33.434922607613593</v>
      </c>
      <c r="IR33">
        <v>30.706642151962551</v>
      </c>
      <c r="IS33">
        <v>47.76799995656458</v>
      </c>
      <c r="IT33">
        <v>31.571664938607721</v>
      </c>
      <c r="IU33">
        <v>34.87916146598446</v>
      </c>
      <c r="IV33">
        <v>32.555304154345272</v>
      </c>
      <c r="IW33">
        <v>45.48504054853403</v>
      </c>
      <c r="IX33">
        <v>8.1806641548017911</v>
      </c>
      <c r="IY33">
        <v>3.2765036690324778</v>
      </c>
      <c r="IZ33">
        <v>6.4552891610750009</v>
      </c>
      <c r="JA33">
        <v>9.3022036620237571</v>
      </c>
      <c r="JB33">
        <v>59.045328190934853</v>
      </c>
      <c r="JC33">
        <v>51.27772475918119</v>
      </c>
      <c r="JD33">
        <v>55.676449823456508</v>
      </c>
      <c r="JE33">
        <v>79.747574488453182</v>
      </c>
    </row>
    <row r="34" spans="1:265" x14ac:dyDescent="0.3">
      <c r="A34" t="s">
        <v>305</v>
      </c>
      <c r="B34" t="s">
        <v>305</v>
      </c>
      <c r="C34" t="s">
        <v>305</v>
      </c>
      <c r="D34" t="s">
        <v>269</v>
      </c>
      <c r="E34" t="s">
        <v>271</v>
      </c>
      <c r="F34" t="s">
        <v>271</v>
      </c>
      <c r="G34">
        <v>38.142892416241708</v>
      </c>
      <c r="H34">
        <v>8.6990347088731692</v>
      </c>
      <c r="I34">
        <v>36.98701677238774</v>
      </c>
      <c r="J34">
        <v>9.2859682994125254</v>
      </c>
      <c r="K34">
        <v>13.36678188118575</v>
      </c>
      <c r="L34">
        <v>52.475009133740457</v>
      </c>
      <c r="M34">
        <v>6.6140681882996679</v>
      </c>
      <c r="N34">
        <v>3.1070133744163391</v>
      </c>
      <c r="O34">
        <v>58.871366361398202</v>
      </c>
      <c r="P34">
        <v>77.157692770960992</v>
      </c>
      <c r="Q34">
        <v>87.512089944945075</v>
      </c>
      <c r="R34">
        <v>38.660026259254558</v>
      </c>
      <c r="S34">
        <v>57.80785477418123</v>
      </c>
      <c r="T34">
        <v>59.798541773569447</v>
      </c>
      <c r="U34">
        <v>77.229096688166607</v>
      </c>
      <c r="V34">
        <v>77.092722657657816</v>
      </c>
      <c r="W34">
        <v>89.03316625764576</v>
      </c>
      <c r="X34">
        <v>86.145241905361232</v>
      </c>
      <c r="Y34">
        <v>36.708232766203331</v>
      </c>
      <c r="Z34">
        <v>40.376245096490997</v>
      </c>
      <c r="AA34">
        <v>45.707077240864137</v>
      </c>
      <c r="AB34">
        <v>85.126947091221055</v>
      </c>
      <c r="AC34">
        <v>88.394900231684247</v>
      </c>
      <c r="AD34">
        <v>77.661565385977937</v>
      </c>
      <c r="AE34">
        <v>39.756897054189693</v>
      </c>
      <c r="AF34">
        <v>15.59102765774438</v>
      </c>
      <c r="AG34">
        <v>15.59102765774438</v>
      </c>
      <c r="AH34">
        <v>15.23428549949069</v>
      </c>
      <c r="AI34">
        <v>9.2600803559026748</v>
      </c>
      <c r="AJ34">
        <v>17.974958510069431</v>
      </c>
      <c r="AK34">
        <v>41.769980251549327</v>
      </c>
      <c r="AL34">
        <v>27.175210937472979</v>
      </c>
      <c r="AM34">
        <v>21.741931866133051</v>
      </c>
      <c r="AN34">
        <v>24.099982357746029</v>
      </c>
      <c r="AO34">
        <v>22.598817530821879</v>
      </c>
      <c r="AP34">
        <v>25.419961834538249</v>
      </c>
      <c r="AQ34">
        <v>16.947447286780001</v>
      </c>
      <c r="AR34">
        <v>18.8784527184268</v>
      </c>
      <c r="AS34">
        <v>2023</v>
      </c>
      <c r="AT34">
        <v>308</v>
      </c>
      <c r="AU34">
        <v>179</v>
      </c>
      <c r="AV34">
        <v>399</v>
      </c>
      <c r="AW34">
        <v>479</v>
      </c>
      <c r="AX34">
        <v>281</v>
      </c>
      <c r="AY34">
        <v>137</v>
      </c>
      <c r="AZ34">
        <v>40.577242943424572</v>
      </c>
      <c r="BA34">
        <v>52.275362206929273</v>
      </c>
      <c r="BB34">
        <v>1.628341894718458</v>
      </c>
      <c r="BC34">
        <v>6.0686239523892169</v>
      </c>
      <c r="BD34">
        <v>1.280519123835872</v>
      </c>
      <c r="BE34">
        <v>3.3416856340040262</v>
      </c>
      <c r="BF34">
        <v>13.664080502455089</v>
      </c>
      <c r="BG34">
        <v>33.651125513993648</v>
      </c>
      <c r="BH34">
        <v>3.2685350319410951</v>
      </c>
      <c r="BI34">
        <v>49.416258951610111</v>
      </c>
      <c r="BJ34">
        <v>25.910630008837732</v>
      </c>
      <c r="BK34">
        <v>33.281779189036001</v>
      </c>
      <c r="BL34">
        <v>0.75954930245918473</v>
      </c>
      <c r="BM34">
        <v>40.0480414996671</v>
      </c>
      <c r="BN34">
        <v>0.88219718263582314</v>
      </c>
      <c r="BO34">
        <v>0.35891201983378662</v>
      </c>
      <c r="BP34">
        <v>82.636045742281709</v>
      </c>
      <c r="BQ34">
        <v>6.1707375779544256</v>
      </c>
      <c r="BR34">
        <v>10.15836925544181</v>
      </c>
      <c r="BS34">
        <v>1.03484742432205</v>
      </c>
      <c r="BT34">
        <v>84.772081844222868</v>
      </c>
      <c r="BU34">
        <v>6.1032906675436278</v>
      </c>
      <c r="BV34">
        <v>7.7268498194182316</v>
      </c>
      <c r="BW34">
        <v>1.3977776688152199</v>
      </c>
      <c r="BX34">
        <v>83.614399034760709</v>
      </c>
      <c r="BY34">
        <v>11.699474492106249</v>
      </c>
      <c r="BZ34">
        <v>4.2692278282475371</v>
      </c>
      <c r="CA34">
        <v>0.4168986448855051</v>
      </c>
      <c r="CB34">
        <v>84.368872745084914</v>
      </c>
      <c r="CC34">
        <v>8.4605164167082787</v>
      </c>
      <c r="CD34">
        <v>6.2657422548448984</v>
      </c>
      <c r="CE34">
        <v>0.90486858336193898</v>
      </c>
      <c r="CF34">
        <v>17.748762994717421</v>
      </c>
      <c r="CG34">
        <v>1.955650750805225</v>
      </c>
      <c r="CH34">
        <v>13.04340156925065</v>
      </c>
      <c r="CI34">
        <v>6.4895829377368894</v>
      </c>
      <c r="CJ34">
        <v>1.065862431898436</v>
      </c>
      <c r="CK34">
        <v>0.49389903066349811</v>
      </c>
      <c r="CL34">
        <v>21.726059548646688</v>
      </c>
      <c r="CM34">
        <v>30.225908325491631</v>
      </c>
      <c r="CN34">
        <v>24.55355156507666</v>
      </c>
      <c r="CO34">
        <v>19.387802896003471</v>
      </c>
      <c r="CP34">
        <v>14.273002277849329</v>
      </c>
      <c r="CQ34">
        <v>8.4680229977280437</v>
      </c>
      <c r="CR34">
        <v>15.21395408197646</v>
      </c>
      <c r="CS34">
        <v>26.98881670912202</v>
      </c>
      <c r="CT34">
        <v>25.97557780672264</v>
      </c>
      <c r="CU34">
        <v>22.44828823000114</v>
      </c>
      <c r="CV34">
        <v>23.84883887091722</v>
      </c>
      <c r="CW34">
        <v>38.797617945485847</v>
      </c>
      <c r="CX34">
        <v>22.018908386130519</v>
      </c>
      <c r="CY34">
        <v>10.98629222949223</v>
      </c>
      <c r="CZ34">
        <v>4.3483425679740444</v>
      </c>
      <c r="DA34">
        <v>12.46284319033448</v>
      </c>
      <c r="DB34">
        <v>26.18283268285122</v>
      </c>
      <c r="DC34">
        <v>32.449957817765153</v>
      </c>
      <c r="DD34">
        <v>19.734975696234979</v>
      </c>
      <c r="DE34">
        <v>9.1693906128140981</v>
      </c>
      <c r="DF34">
        <v>29.193442502592351</v>
      </c>
      <c r="DG34">
        <v>10.463755083684671</v>
      </c>
      <c r="DH34">
        <v>12.81635519213097</v>
      </c>
      <c r="DI34">
        <v>22.712948815217061</v>
      </c>
      <c r="DJ34">
        <v>26.9628724244828</v>
      </c>
      <c r="DK34">
        <v>28.006524277006768</v>
      </c>
      <c r="DL34">
        <v>42.492845142760153</v>
      </c>
      <c r="DM34">
        <v>21.692942967904809</v>
      </c>
      <c r="DN34">
        <v>8.4165574126980669</v>
      </c>
      <c r="DO34">
        <v>5.9017718598192177</v>
      </c>
      <c r="DP34">
        <v>10.32966441867563</v>
      </c>
      <c r="DQ34">
        <v>15.45771576387865</v>
      </c>
      <c r="DR34">
        <v>20.917330916128851</v>
      </c>
      <c r="DS34">
        <v>27.298169160768879</v>
      </c>
      <c r="DT34">
        <v>25.440266371647031</v>
      </c>
      <c r="DU34">
        <v>12.87259338922874</v>
      </c>
      <c r="DV34">
        <v>21.651865254445539</v>
      </c>
      <c r="DW34">
        <v>23.976930087249642</v>
      </c>
      <c r="DX34">
        <v>1.8924042781714701</v>
      </c>
      <c r="DY34">
        <v>43.145546926513788</v>
      </c>
      <c r="DZ34">
        <v>16.29372449203937</v>
      </c>
      <c r="EA34">
        <v>2.205634796538201</v>
      </c>
      <c r="EB34">
        <v>0.98336251876604919</v>
      </c>
      <c r="EC34">
        <v>0.46711291015397399</v>
      </c>
      <c r="ED34">
        <v>18.721418726468819</v>
      </c>
      <c r="EE34">
        <v>4.8071874123523113</v>
      </c>
      <c r="EF34">
        <v>0.84231641743904717</v>
      </c>
      <c r="EG34">
        <v>10.64129152155688</v>
      </c>
      <c r="EH34">
        <v>19.844504773749279</v>
      </c>
      <c r="EI34">
        <v>9.1246274882334522</v>
      </c>
      <c r="EJ34">
        <v>15.227918155777081</v>
      </c>
      <c r="EK34">
        <v>240.35172081712051</v>
      </c>
      <c r="EL34">
        <v>257</v>
      </c>
      <c r="EM34">
        <v>259</v>
      </c>
      <c r="EN34">
        <v>12.716476991588319</v>
      </c>
      <c r="EO34">
        <v>12.26689831401403</v>
      </c>
      <c r="EP34">
        <v>0.61989513262735185</v>
      </c>
      <c r="EQ34">
        <v>0.35214869312743158</v>
      </c>
      <c r="ER34">
        <v>52.374239097361311</v>
      </c>
      <c r="ES34">
        <v>83.276467111315839</v>
      </c>
      <c r="ET34">
        <v>30.338205612276749</v>
      </c>
      <c r="EU34">
        <v>81.29929992706677</v>
      </c>
      <c r="EV34">
        <v>56.412954111089427</v>
      </c>
      <c r="EW34">
        <v>84.958213772908593</v>
      </c>
      <c r="EX34">
        <v>33.600076448784201</v>
      </c>
      <c r="EY34">
        <v>81.652384897029151</v>
      </c>
      <c r="EZ34">
        <v>46.273568244545537</v>
      </c>
      <c r="FA34">
        <v>80.673013622371087</v>
      </c>
      <c r="FB34">
        <v>23.997124890309269</v>
      </c>
      <c r="FC34">
        <v>80.799253786283913</v>
      </c>
      <c r="FD34">
        <v>42.70805273764865</v>
      </c>
      <c r="FE34">
        <v>80.067455990428954</v>
      </c>
      <c r="FF34">
        <v>36.54412776826198</v>
      </c>
      <c r="FG34">
        <v>74.866884870317335</v>
      </c>
      <c r="FH34">
        <v>11.269839779513561</v>
      </c>
      <c r="FI34">
        <v>18.44193599072095</v>
      </c>
      <c r="FJ34">
        <v>6.8858228426210779</v>
      </c>
      <c r="FK34">
        <v>17.598654574233329</v>
      </c>
      <c r="FL34">
        <v>13.722209385532841</v>
      </c>
      <c r="FM34">
        <v>21.500836738231129</v>
      </c>
      <c r="FN34">
        <v>7.6858035465038999</v>
      </c>
      <c r="FO34">
        <v>21.34685466494496</v>
      </c>
      <c r="FP34">
        <v>91.055799692488904</v>
      </c>
      <c r="FQ34">
        <v>59.186094760798532</v>
      </c>
      <c r="FR34">
        <v>17.872222810044221</v>
      </c>
      <c r="FS34">
        <v>96.076761459449472</v>
      </c>
      <c r="FT34">
        <v>52.806177481970217</v>
      </c>
      <c r="FU34">
        <v>11.48405146288451</v>
      </c>
      <c r="FV34">
        <v>95.378419771758885</v>
      </c>
      <c r="FW34">
        <v>66.368304847022713</v>
      </c>
      <c r="FX34">
        <v>17.10079732645557</v>
      </c>
      <c r="FY34">
        <v>92.834003456709468</v>
      </c>
      <c r="FZ34">
        <v>56.726995815876784</v>
      </c>
      <c r="GA34">
        <v>15.55454098131192</v>
      </c>
      <c r="GB34">
        <v>66.816303675044566</v>
      </c>
      <c r="GC34">
        <v>58.57563163088588</v>
      </c>
      <c r="GD34">
        <v>57.568598170374599</v>
      </c>
      <c r="GE34">
        <v>61.506074378957841</v>
      </c>
      <c r="GF34">
        <v>52.130805798185818</v>
      </c>
      <c r="GG34">
        <v>51.511812560953487</v>
      </c>
      <c r="GH34">
        <v>88.574229934613697</v>
      </c>
      <c r="GI34">
        <v>76.876907759142</v>
      </c>
      <c r="GJ34">
        <v>69.526581632368405</v>
      </c>
      <c r="GK34">
        <v>92.021447746618819</v>
      </c>
      <c r="GL34">
        <v>87.365263817518681</v>
      </c>
      <c r="GM34">
        <v>86.355041218513065</v>
      </c>
      <c r="GN34">
        <v>63.67220635083607</v>
      </c>
      <c r="GO34">
        <v>55.827542171578017</v>
      </c>
      <c r="GP34">
        <v>51.621591898151209</v>
      </c>
      <c r="GQ34">
        <v>54.249465474319301</v>
      </c>
      <c r="GR34">
        <v>18.679782707987322</v>
      </c>
      <c r="GS34">
        <v>5.4201996497587022</v>
      </c>
      <c r="GT34">
        <v>3.4509511580473178</v>
      </c>
      <c r="GU34">
        <v>11.783334341443391</v>
      </c>
      <c r="GV34">
        <v>2.1680019656873841</v>
      </c>
      <c r="GW34">
        <v>7.0920783902153017</v>
      </c>
      <c r="GX34">
        <v>4.221256260212769</v>
      </c>
      <c r="GY34">
        <v>13.75370224985666</v>
      </c>
      <c r="GZ34">
        <v>75.422525269446055</v>
      </c>
      <c r="HA34">
        <v>81.212460799880063</v>
      </c>
      <c r="HB34">
        <v>63.871482496085171</v>
      </c>
      <c r="HC34">
        <v>83.208198787699189</v>
      </c>
      <c r="HD34">
        <v>18.058224049521321</v>
      </c>
      <c r="HE34">
        <v>18.415554588670911</v>
      </c>
      <c r="HF34">
        <v>48.092980860392672</v>
      </c>
      <c r="HG34">
        <v>50.218782640605973</v>
      </c>
      <c r="HH34">
        <v>7.1880453534322664</v>
      </c>
      <c r="HI34">
        <v>1.5893408986507589</v>
      </c>
      <c r="HJ34">
        <v>14.44699132502129</v>
      </c>
      <c r="HK34">
        <v>76.775622422895751</v>
      </c>
      <c r="HL34">
        <v>7.9554233931097809</v>
      </c>
      <c r="HM34">
        <v>2.6265871838350909</v>
      </c>
      <c r="HN34">
        <v>13.086154384224161</v>
      </c>
      <c r="HO34">
        <v>76.331835038831059</v>
      </c>
      <c r="HP34">
        <v>7.3835677028204278</v>
      </c>
      <c r="HQ34">
        <v>2.0133898612378518</v>
      </c>
      <c r="HR34">
        <v>13.8860013735364</v>
      </c>
      <c r="HS34">
        <v>76.717041062405286</v>
      </c>
      <c r="HT34">
        <v>9.0406851823629211</v>
      </c>
      <c r="HU34">
        <v>1.710698245852208</v>
      </c>
      <c r="HV34">
        <v>11.991038401137519</v>
      </c>
      <c r="HW34">
        <v>77.257578170647335</v>
      </c>
      <c r="HX34">
        <v>32.386125192327093</v>
      </c>
      <c r="HY34">
        <v>59.608799673242913</v>
      </c>
      <c r="HZ34">
        <v>8.0050751344299584</v>
      </c>
      <c r="IA34">
        <v>18.154882196158731</v>
      </c>
      <c r="IB34">
        <v>76.749238114226486</v>
      </c>
      <c r="IC34">
        <v>5.0958796896147431</v>
      </c>
      <c r="ID34">
        <v>83.24293687674168</v>
      </c>
      <c r="IE34">
        <v>63.156312770452622</v>
      </c>
      <c r="IF34">
        <v>75.41021346146357</v>
      </c>
      <c r="IG34">
        <v>61.123636291265001</v>
      </c>
      <c r="IH34">
        <v>80.498366052619801</v>
      </c>
      <c r="II34">
        <v>54.505448880133031</v>
      </c>
      <c r="IJ34">
        <v>70.439273519078029</v>
      </c>
      <c r="IK34">
        <v>54.334971672013268</v>
      </c>
      <c r="IL34">
        <v>70.710711015080776</v>
      </c>
      <c r="IM34">
        <v>50.344766356790238</v>
      </c>
      <c r="IN34">
        <v>63.269529061805471</v>
      </c>
      <c r="IO34">
        <v>51.964030524981411</v>
      </c>
      <c r="IP34">
        <v>59.639716960318999</v>
      </c>
      <c r="IQ34">
        <v>40.368240839661233</v>
      </c>
      <c r="IR34">
        <v>52.820219170149016</v>
      </c>
      <c r="IS34">
        <v>45.535997311606849</v>
      </c>
      <c r="IT34">
        <v>45.964465884290341</v>
      </c>
      <c r="IU34">
        <v>38.178632077985377</v>
      </c>
      <c r="IV34">
        <v>43.034070461320937</v>
      </c>
      <c r="IW34">
        <v>36.44833309349788</v>
      </c>
      <c r="IX34">
        <v>25.532416048229841</v>
      </c>
      <c r="IY34">
        <v>19.506947714045161</v>
      </c>
      <c r="IZ34">
        <v>22.873792277689351</v>
      </c>
      <c r="JA34">
        <v>7.0062159409950686</v>
      </c>
      <c r="JB34">
        <v>64.710507694069889</v>
      </c>
      <c r="JC34">
        <v>71.56179102773855</v>
      </c>
      <c r="JD34">
        <v>66.925165320735161</v>
      </c>
      <c r="JE34">
        <v>62.701976398020427</v>
      </c>
    </row>
    <row r="35" spans="1:265" x14ac:dyDescent="0.3">
      <c r="A35" t="s">
        <v>306</v>
      </c>
      <c r="B35" t="s">
        <v>306</v>
      </c>
      <c r="C35" t="s">
        <v>306</v>
      </c>
      <c r="D35" t="s">
        <v>266</v>
      </c>
      <c r="E35" t="s">
        <v>267</v>
      </c>
      <c r="F35" t="s">
        <v>267</v>
      </c>
      <c r="G35">
        <v>13.71402263273353</v>
      </c>
      <c r="H35">
        <v>8.6815508444372185</v>
      </c>
      <c r="I35">
        <v>12.51949403268137</v>
      </c>
      <c r="J35">
        <v>7.9105844768301496</v>
      </c>
      <c r="K35">
        <v>7.8123045493460106</v>
      </c>
      <c r="L35">
        <v>18.36384524445327</v>
      </c>
      <c r="M35">
        <v>2.6788475924543311</v>
      </c>
      <c r="N35">
        <v>1.8008594547978609</v>
      </c>
      <c r="O35">
        <v>41.257036839925718</v>
      </c>
      <c r="P35">
        <v>52.383403528239761</v>
      </c>
      <c r="Q35">
        <v>50.04214894792355</v>
      </c>
      <c r="R35">
        <v>46.246432280558388</v>
      </c>
      <c r="S35">
        <v>39.017319516430092</v>
      </c>
      <c r="T35">
        <v>43.871828908320794</v>
      </c>
      <c r="U35">
        <v>53.516417914520432</v>
      </c>
      <c r="V35">
        <v>51.139875562933213</v>
      </c>
      <c r="W35">
        <v>57.817578192376217</v>
      </c>
      <c r="X35">
        <v>41.90534722986267</v>
      </c>
      <c r="Y35">
        <v>41.544920047226931</v>
      </c>
      <c r="Z35">
        <v>51.025000052154432</v>
      </c>
      <c r="AE35">
        <v>16.511736649493159</v>
      </c>
      <c r="AF35">
        <v>8.4519630675578252</v>
      </c>
      <c r="AG35">
        <v>8.4519630675578252</v>
      </c>
      <c r="AH35">
        <v>4.5149325670267864</v>
      </c>
      <c r="AI35">
        <v>2.5782435221719662</v>
      </c>
      <c r="AJ35">
        <v>5.2756442539538746</v>
      </c>
      <c r="AK35">
        <v>11.78331989157147</v>
      </c>
      <c r="AL35">
        <v>7.8538877761258359</v>
      </c>
      <c r="AM35">
        <v>7.4956452508041611</v>
      </c>
      <c r="AN35">
        <v>7.0020748178321126</v>
      </c>
      <c r="AO35">
        <v>8.5419495180283604</v>
      </c>
      <c r="AP35">
        <v>5.3612319009969092</v>
      </c>
      <c r="AQ35">
        <v>6.6318230234219246</v>
      </c>
      <c r="AR35">
        <v>3.4916763554555419</v>
      </c>
      <c r="AS35">
        <v>2021</v>
      </c>
      <c r="AT35">
        <v>82</v>
      </c>
      <c r="AU35">
        <v>62</v>
      </c>
      <c r="AV35">
        <v>108</v>
      </c>
      <c r="AW35">
        <v>141</v>
      </c>
      <c r="AX35">
        <v>166</v>
      </c>
      <c r="AY35">
        <v>41</v>
      </c>
      <c r="AZ35">
        <v>44.126723974181402</v>
      </c>
      <c r="BA35">
        <v>14.03969521667603</v>
      </c>
      <c r="BB35">
        <v>2.0237964938902362</v>
      </c>
      <c r="BC35">
        <v>1.5039343787215189</v>
      </c>
      <c r="BD35">
        <v>2.7353930458696829</v>
      </c>
      <c r="BE35">
        <v>1.8421823204176631</v>
      </c>
      <c r="BF35">
        <v>2.902439231878327</v>
      </c>
      <c r="BG35">
        <v>7.6240884752463201</v>
      </c>
      <c r="BH35">
        <v>40.303877564177562</v>
      </c>
      <c r="BI35">
        <v>49.169594728697888</v>
      </c>
      <c r="BJ35">
        <v>3.6083384887063521</v>
      </c>
      <c r="BK35">
        <v>9.1762085010333028</v>
      </c>
      <c r="BL35">
        <v>53.594926128139321</v>
      </c>
      <c r="BM35">
        <v>33.620526882121048</v>
      </c>
      <c r="BN35">
        <v>1.209174228957312</v>
      </c>
      <c r="BO35">
        <v>1.868860396746773</v>
      </c>
      <c r="BP35">
        <v>42.126692996323072</v>
      </c>
      <c r="BQ35">
        <v>26.49469683880324</v>
      </c>
      <c r="BR35">
        <v>20.68335083430744</v>
      </c>
      <c r="BS35">
        <v>10.695259330566209</v>
      </c>
      <c r="BT35">
        <v>45.825103880530037</v>
      </c>
      <c r="BU35">
        <v>24.732080128296079</v>
      </c>
      <c r="BV35">
        <v>16.111591799137059</v>
      </c>
      <c r="BW35">
        <v>13.33122419203692</v>
      </c>
      <c r="BX35">
        <v>32.768943776614222</v>
      </c>
      <c r="BY35">
        <v>23.147413367328461</v>
      </c>
      <c r="BZ35">
        <v>12.68267201386481</v>
      </c>
      <c r="CA35">
        <v>31.400970842192532</v>
      </c>
      <c r="CB35">
        <v>41.373335119016282</v>
      </c>
      <c r="CC35">
        <v>23.632892009461319</v>
      </c>
      <c r="CD35">
        <v>13.088128810061599</v>
      </c>
      <c r="CE35">
        <v>21.905644061460759</v>
      </c>
      <c r="CF35">
        <v>5.1891606181764898</v>
      </c>
      <c r="CG35">
        <v>0.59097734412870506</v>
      </c>
      <c r="CH35">
        <v>25.684025092841051</v>
      </c>
      <c r="CI35">
        <v>4.8121182464465759</v>
      </c>
      <c r="CJ35">
        <v>5.3970751671866024</v>
      </c>
      <c r="CK35">
        <v>9.9426822634374403</v>
      </c>
      <c r="CL35">
        <v>6.6878679210176371</v>
      </c>
      <c r="CM35">
        <v>6.0473640209655102</v>
      </c>
      <c r="CN35">
        <v>10.90586767451058</v>
      </c>
      <c r="CO35">
        <v>7.8279907220662732</v>
      </c>
      <c r="CP35">
        <v>2.6452209252819072</v>
      </c>
      <c r="CQ35">
        <v>5.5562492518974747</v>
      </c>
      <c r="CR35">
        <v>9.3937289163723854</v>
      </c>
      <c r="CS35">
        <v>3.144030446836565</v>
      </c>
      <c r="CT35">
        <v>3.0713584952137829</v>
      </c>
      <c r="CU35">
        <v>5.1642943119713713</v>
      </c>
      <c r="CV35">
        <v>10.313906905767659</v>
      </c>
      <c r="CW35">
        <v>20.669934985921479</v>
      </c>
      <c r="CX35">
        <v>36.830630319520253</v>
      </c>
      <c r="CY35">
        <v>24.8638920495778</v>
      </c>
      <c r="CZ35">
        <v>7.3216357392128923</v>
      </c>
      <c r="DA35">
        <v>11.37282833053041</v>
      </c>
      <c r="DB35">
        <v>42.614977785184578</v>
      </c>
      <c r="DC35">
        <v>14.0924633797576</v>
      </c>
      <c r="DD35">
        <v>12.94793661713598</v>
      </c>
      <c r="DE35">
        <v>18.971793887391431</v>
      </c>
      <c r="DF35">
        <v>8.7408873697926452</v>
      </c>
      <c r="DG35">
        <v>6.9102492053558837</v>
      </c>
      <c r="DH35">
        <v>1.2970458846185591</v>
      </c>
      <c r="DI35">
        <v>3.2549170739294468</v>
      </c>
      <c r="DJ35">
        <v>3.9464483417944809</v>
      </c>
      <c r="DK35">
        <v>10.501664055487479</v>
      </c>
      <c r="DL35">
        <v>10.2364637210519</v>
      </c>
      <c r="DM35">
        <v>5.5329497611489034</v>
      </c>
      <c r="DN35">
        <v>2.2610827828132209</v>
      </c>
      <c r="DO35">
        <v>4.6252992229628029</v>
      </c>
      <c r="DP35">
        <v>8.7357182663272646</v>
      </c>
      <c r="DQ35">
        <v>72.732887714648655</v>
      </c>
      <c r="DR35">
        <v>7.6627727745831127</v>
      </c>
      <c r="DS35">
        <v>7.8127240388535437</v>
      </c>
      <c r="DT35">
        <v>7.2239019229117796</v>
      </c>
      <c r="DU35">
        <v>3.741483676892511</v>
      </c>
      <c r="DV35">
        <v>5.8049197499701002</v>
      </c>
      <c r="DW35">
        <v>9.366222839019569</v>
      </c>
      <c r="DX35">
        <v>11.295097117936569</v>
      </c>
      <c r="DY35">
        <v>12.94533271402784</v>
      </c>
      <c r="DZ35">
        <v>21.8516641218743</v>
      </c>
      <c r="EA35">
        <v>19.465081896581879</v>
      </c>
      <c r="EB35">
        <v>11.65961514037614</v>
      </c>
      <c r="EC35">
        <v>6.1197325445900193</v>
      </c>
      <c r="ED35">
        <v>8.0841378442912806</v>
      </c>
      <c r="EE35">
        <v>1.9630954021431559</v>
      </c>
      <c r="EF35">
        <v>1.5516902191741171</v>
      </c>
      <c r="EG35">
        <v>5.0645529990046612</v>
      </c>
      <c r="EH35">
        <v>43.228217310465887</v>
      </c>
      <c r="EI35">
        <v>29.44281599117398</v>
      </c>
      <c r="EJ35">
        <v>54.174896119470063</v>
      </c>
      <c r="EK35">
        <v>48131.433963786367</v>
      </c>
      <c r="EL35">
        <v>103</v>
      </c>
      <c r="EM35">
        <v>121</v>
      </c>
      <c r="EN35">
        <v>4.9524762381190586</v>
      </c>
      <c r="EO35">
        <v>4.537855179181248</v>
      </c>
      <c r="EP35">
        <v>2.0050997435865199</v>
      </c>
      <c r="EQ35">
        <v>0.59911182392398776</v>
      </c>
      <c r="ER35">
        <v>55.82602374114812</v>
      </c>
      <c r="ES35">
        <v>48.2875077951715</v>
      </c>
      <c r="ET35">
        <v>37.627279072084782</v>
      </c>
      <c r="EU35">
        <v>46.966684366177176</v>
      </c>
      <c r="EV35">
        <v>53.020524231148947</v>
      </c>
      <c r="EW35">
        <v>56.48574179342679</v>
      </c>
      <c r="EX35">
        <v>40.0476101148124</v>
      </c>
      <c r="EY35">
        <v>47.913636425267661</v>
      </c>
      <c r="EZ35">
        <v>60.67426926144455</v>
      </c>
      <c r="FA35">
        <v>34.397168340061619</v>
      </c>
      <c r="FB35">
        <v>32.467578101125397</v>
      </c>
      <c r="FC35">
        <v>43.667085372994798</v>
      </c>
      <c r="FD35">
        <v>42.263040732865512</v>
      </c>
      <c r="FE35">
        <v>51.052030296363696</v>
      </c>
      <c r="FF35">
        <v>38.18365653206871</v>
      </c>
      <c r="FG35">
        <v>34.263897189926809</v>
      </c>
      <c r="FH35">
        <v>4.4099791840265521</v>
      </c>
      <c r="FI35">
        <v>4.3508987078547046</v>
      </c>
      <c r="FJ35">
        <v>3.718032008769268</v>
      </c>
      <c r="FK35">
        <v>3.7902219194270241</v>
      </c>
      <c r="FL35">
        <v>3.3493576197696182</v>
      </c>
      <c r="FM35">
        <v>2.3183244887545178</v>
      </c>
      <c r="FN35">
        <v>1.4470275616454771</v>
      </c>
      <c r="FO35">
        <v>2.6268425023467539</v>
      </c>
      <c r="FP35">
        <v>70.450659942696021</v>
      </c>
      <c r="FQ35">
        <v>82.787952652839607</v>
      </c>
      <c r="FR35">
        <v>62.967006593802957</v>
      </c>
      <c r="FS35">
        <v>73.533814808994251</v>
      </c>
      <c r="FT35">
        <v>73.113733511386286</v>
      </c>
      <c r="FU35">
        <v>45.227682105681907</v>
      </c>
      <c r="FV35">
        <v>90.231249744510123</v>
      </c>
      <c r="FW35">
        <v>88.350855916635524</v>
      </c>
      <c r="FX35">
        <v>67.922588423167156</v>
      </c>
      <c r="FY35">
        <v>71.979379512185886</v>
      </c>
      <c r="FZ35">
        <v>78.911585692264168</v>
      </c>
      <c r="GA35">
        <v>57.455234413123712</v>
      </c>
      <c r="GQ35">
        <v>64.199562333148847</v>
      </c>
      <c r="GR35">
        <v>3.76783169215317</v>
      </c>
      <c r="GS35">
        <v>3.2342431256789488</v>
      </c>
      <c r="GT35">
        <v>2.22502992234041</v>
      </c>
      <c r="GU35">
        <v>2.2899026446863791</v>
      </c>
      <c r="GV35">
        <v>1.069854579022067</v>
      </c>
      <c r="GW35">
        <v>1.508388943149898</v>
      </c>
      <c r="GX35">
        <v>3.2564097232872471</v>
      </c>
      <c r="GY35">
        <v>2.0192345306666288</v>
      </c>
      <c r="GZ35">
        <v>49.696914699362971</v>
      </c>
      <c r="HA35">
        <v>44.490904248906119</v>
      </c>
      <c r="HB35">
        <v>37.793297979712072</v>
      </c>
      <c r="HC35">
        <v>45.674826268252907</v>
      </c>
      <c r="HD35">
        <v>50.665599998389332</v>
      </c>
      <c r="HE35">
        <v>49.324061891901927</v>
      </c>
      <c r="HF35">
        <v>65.494871096907147</v>
      </c>
      <c r="HG35">
        <v>67.546079869084778</v>
      </c>
      <c r="HH35">
        <v>11.00874980673442</v>
      </c>
      <c r="HI35">
        <v>29.170543875283801</v>
      </c>
      <c r="HJ35">
        <v>31.234788228204302</v>
      </c>
      <c r="HK35">
        <v>28.585918089777511</v>
      </c>
      <c r="HL35">
        <v>37.466267802688179</v>
      </c>
      <c r="HM35">
        <v>24.75354624771958</v>
      </c>
      <c r="HN35">
        <v>22.708386975958032</v>
      </c>
      <c r="HO35">
        <v>15.071798973634211</v>
      </c>
      <c r="HP35">
        <v>20.536533494136052</v>
      </c>
      <c r="HQ35">
        <v>27.943165200413489</v>
      </c>
      <c r="HR35">
        <v>27.749297690096078</v>
      </c>
      <c r="HS35">
        <v>23.771003615354481</v>
      </c>
      <c r="HT35">
        <v>33.14041217617941</v>
      </c>
      <c r="HU35">
        <v>22.2493797404546</v>
      </c>
      <c r="HV35">
        <v>22.387609269580949</v>
      </c>
      <c r="HW35">
        <v>22.222598813785051</v>
      </c>
      <c r="HX35">
        <v>55.041260637395929</v>
      </c>
      <c r="HY35">
        <v>32.221859309322113</v>
      </c>
      <c r="HZ35">
        <v>12.73688005328207</v>
      </c>
      <c r="IA35">
        <v>43.813556837888648</v>
      </c>
      <c r="IB35">
        <v>34.504107770708089</v>
      </c>
      <c r="IC35">
        <v>21.68233539140326</v>
      </c>
      <c r="ID35">
        <v>86.394381823528192</v>
      </c>
      <c r="IE35">
        <v>81.423329039631497</v>
      </c>
      <c r="IF35">
        <v>85.245278750972659</v>
      </c>
      <c r="IG35">
        <v>80.393337789810303</v>
      </c>
      <c r="IH35">
        <v>84.637234317582696</v>
      </c>
      <c r="II35">
        <v>77.050245309923213</v>
      </c>
      <c r="IJ35">
        <v>82.38646416138748</v>
      </c>
      <c r="IK35">
        <v>81.986569705813523</v>
      </c>
      <c r="IL35">
        <v>57.842396017698839</v>
      </c>
      <c r="IM35">
        <v>63.84556706650627</v>
      </c>
      <c r="IN35">
        <v>60.179014131552513</v>
      </c>
      <c r="IO35">
        <v>52.488831198342311</v>
      </c>
      <c r="IP35">
        <v>64.243472993675155</v>
      </c>
      <c r="IQ35">
        <v>86.80185756720013</v>
      </c>
      <c r="IR35">
        <v>72.344598101230176</v>
      </c>
      <c r="IS35">
        <v>69.159966079377611</v>
      </c>
      <c r="IT35">
        <v>50.797097009246038</v>
      </c>
      <c r="IU35">
        <v>65.673887691439433</v>
      </c>
      <c r="IV35">
        <v>55.559183989692961</v>
      </c>
      <c r="IW35">
        <v>52.977871677880742</v>
      </c>
    </row>
    <row r="36" spans="1:265" x14ac:dyDescent="0.3">
      <c r="A36" t="s">
        <v>307</v>
      </c>
      <c r="B36" t="s">
        <v>307</v>
      </c>
      <c r="C36" t="s">
        <v>307</v>
      </c>
      <c r="D36" t="s">
        <v>266</v>
      </c>
      <c r="E36" t="s">
        <v>267</v>
      </c>
      <c r="F36" t="s">
        <v>267</v>
      </c>
      <c r="G36">
        <v>10.68272113486239</v>
      </c>
      <c r="H36">
        <v>5.5578033977624379</v>
      </c>
      <c r="I36">
        <v>11.418821751529469</v>
      </c>
      <c r="J36">
        <v>6.083310990323433</v>
      </c>
      <c r="K36">
        <v>3.609817924781233</v>
      </c>
      <c r="L36">
        <v>21.07793020310368</v>
      </c>
      <c r="M36">
        <v>2.826929270649313</v>
      </c>
      <c r="N36">
        <v>1.230409242693832</v>
      </c>
      <c r="O36">
        <v>82.389648213212254</v>
      </c>
      <c r="P36">
        <v>26.783164440349928</v>
      </c>
      <c r="Q36">
        <v>52.659880929517513</v>
      </c>
      <c r="R36">
        <v>56.265386209081548</v>
      </c>
      <c r="S36">
        <v>82.713512773097904</v>
      </c>
      <c r="T36">
        <v>82.066501356971372</v>
      </c>
      <c r="U36">
        <v>26.804772308713119</v>
      </c>
      <c r="V36">
        <v>26.761265491137301</v>
      </c>
      <c r="W36">
        <v>59.721580220370853</v>
      </c>
      <c r="X36">
        <v>45.703029853749541</v>
      </c>
      <c r="Y36">
        <v>53.581308959382312</v>
      </c>
      <c r="Z36">
        <v>58.935239206534398</v>
      </c>
      <c r="AA36">
        <v>57.862955008715808</v>
      </c>
      <c r="AB36">
        <v>77.329445803590161</v>
      </c>
      <c r="AC36">
        <v>71.697534545330385</v>
      </c>
      <c r="AD36">
        <v>67.348464294217337</v>
      </c>
      <c r="AE36">
        <v>14.524581373241981</v>
      </c>
      <c r="AF36">
        <v>6.2982913690983882</v>
      </c>
      <c r="AG36">
        <v>6.2982913690983882</v>
      </c>
      <c r="AH36">
        <v>4.6613205937553239</v>
      </c>
      <c r="AI36">
        <v>3.8945084944061139</v>
      </c>
      <c r="AJ36">
        <v>5.7313476491091153</v>
      </c>
      <c r="AK36">
        <v>13.800667852877361</v>
      </c>
      <c r="AL36">
        <v>9.5220220830184878</v>
      </c>
      <c r="AM36">
        <v>9.2236819655348796</v>
      </c>
      <c r="AN36">
        <v>8.3242742584151745</v>
      </c>
      <c r="AO36">
        <v>11.74153184417623</v>
      </c>
      <c r="AP36">
        <v>4.9251264099572287</v>
      </c>
      <c r="AQ36">
        <v>7.6269612395523172</v>
      </c>
      <c r="AR36">
        <v>3.8457798521975999</v>
      </c>
      <c r="AS36">
        <v>2047</v>
      </c>
      <c r="AT36">
        <v>97</v>
      </c>
      <c r="AU36">
        <v>80</v>
      </c>
      <c r="AV36">
        <v>114</v>
      </c>
      <c r="AW36">
        <v>172</v>
      </c>
      <c r="AX36">
        <v>74</v>
      </c>
      <c r="AY36">
        <v>57</v>
      </c>
      <c r="AZ36">
        <v>51.73592450072033</v>
      </c>
      <c r="BA36">
        <v>18.298600016567779</v>
      </c>
      <c r="BB36">
        <v>1.796695252039322</v>
      </c>
      <c r="BC36">
        <v>2.1503317060958822</v>
      </c>
      <c r="BD36">
        <v>1.6498256357914429</v>
      </c>
      <c r="BE36">
        <v>1.9628133052237049</v>
      </c>
      <c r="BF36">
        <v>2.9273236749537932</v>
      </c>
      <c r="BG36">
        <v>15.22685267990221</v>
      </c>
      <c r="BH36">
        <v>27.05538663327966</v>
      </c>
      <c r="BI36">
        <v>54.790437011864292</v>
      </c>
      <c r="BJ36">
        <v>5.3996823716251923</v>
      </c>
      <c r="BK36">
        <v>14.31092288688899</v>
      </c>
      <c r="BL36">
        <v>26.23080995235571</v>
      </c>
      <c r="BM36">
        <v>54.058584789129981</v>
      </c>
      <c r="BN36">
        <v>1.3162064006629739</v>
      </c>
      <c r="BO36">
        <v>0.97545518804689335</v>
      </c>
      <c r="BP36">
        <v>54.573980207578977</v>
      </c>
      <c r="BQ36">
        <v>17.595944967414901</v>
      </c>
      <c r="BR36">
        <v>13.396089790007229</v>
      </c>
      <c r="BS36">
        <v>14.433985034998781</v>
      </c>
      <c r="BT36">
        <v>57.545848191543548</v>
      </c>
      <c r="BU36">
        <v>20.752674477840021</v>
      </c>
      <c r="BV36">
        <v>10.888945491594489</v>
      </c>
      <c r="BW36">
        <v>10.81253183902189</v>
      </c>
      <c r="BX36">
        <v>68.095602619715848</v>
      </c>
      <c r="BY36">
        <v>6.787445776983918</v>
      </c>
      <c r="BZ36">
        <v>12.65628986986475</v>
      </c>
      <c r="CA36">
        <v>12.460661733435391</v>
      </c>
      <c r="CB36">
        <v>62.094439082337253</v>
      </c>
      <c r="CC36">
        <v>15.06050931769246</v>
      </c>
      <c r="CD36">
        <v>11.48934590541241</v>
      </c>
      <c r="CE36">
        <v>11.35570569455786</v>
      </c>
      <c r="CF36">
        <v>7.5637994491432341</v>
      </c>
      <c r="CG36">
        <v>1.414190654934552</v>
      </c>
      <c r="CH36">
        <v>23.530100726165362</v>
      </c>
      <c r="CI36">
        <v>7.0426129114569953</v>
      </c>
      <c r="CJ36">
        <v>6.4827828531271896</v>
      </c>
      <c r="CK36">
        <v>9.747384536871639</v>
      </c>
      <c r="CL36">
        <v>10.99135063206918</v>
      </c>
      <c r="CM36">
        <v>13.369040339075969</v>
      </c>
      <c r="CN36">
        <v>9.2050108407612079</v>
      </c>
      <c r="CO36">
        <v>5.6093851835759381</v>
      </c>
      <c r="CP36">
        <v>2.565317112086174</v>
      </c>
      <c r="CQ36">
        <v>0.59214903526280693</v>
      </c>
      <c r="CR36">
        <v>3.8947346224405819</v>
      </c>
      <c r="CS36">
        <v>5.8299205010840414</v>
      </c>
      <c r="CT36">
        <v>7.4147295242233442</v>
      </c>
      <c r="CU36">
        <v>9.7202832070203993</v>
      </c>
      <c r="CV36">
        <v>19.348793628484401</v>
      </c>
      <c r="CW36">
        <v>37.128133052237061</v>
      </c>
      <c r="CX36">
        <v>22.376434762239381</v>
      </c>
      <c r="CY36">
        <v>15.12063715155772</v>
      </c>
      <c r="CZ36">
        <v>6.026001405481372</v>
      </c>
      <c r="DA36">
        <v>1.513991664540272</v>
      </c>
      <c r="DB36">
        <v>15.709789912392599</v>
      </c>
      <c r="DC36">
        <v>20.583482180828408</v>
      </c>
      <c r="DD36">
        <v>29.029514331887341</v>
      </c>
      <c r="DE36">
        <v>33.163221910351233</v>
      </c>
      <c r="DF36">
        <v>9.7959949937421804</v>
      </c>
      <c r="DG36">
        <v>2.6682275057522258</v>
      </c>
      <c r="DH36">
        <v>3.316046673980241</v>
      </c>
      <c r="DI36">
        <v>3.9365658550277161</v>
      </c>
      <c r="DJ36">
        <v>5.6227997310233144</v>
      </c>
      <c r="DK36">
        <v>11.08032316218207</v>
      </c>
      <c r="DL36">
        <v>8.5884401505364067</v>
      </c>
      <c r="DM36">
        <v>5.9785278226089371</v>
      </c>
      <c r="DN36">
        <v>5.2272457576836509</v>
      </c>
      <c r="DO36">
        <v>6.9083706127173086</v>
      </c>
      <c r="DP36">
        <v>3.3758355333370709</v>
      </c>
      <c r="DQ36">
        <v>76.218083860388802</v>
      </c>
      <c r="DR36">
        <v>8.0791845257720851</v>
      </c>
      <c r="DS36">
        <v>7.8771056661562229</v>
      </c>
      <c r="DT36">
        <v>8.3686169331143834</v>
      </c>
      <c r="DU36">
        <v>3.3369051544125798</v>
      </c>
      <c r="DV36">
        <v>6.9223774885145684</v>
      </c>
      <c r="DW36">
        <v>7.8593276779122467</v>
      </c>
      <c r="DX36">
        <v>9.6254681647940021</v>
      </c>
      <c r="DY36">
        <v>22.60923845193506</v>
      </c>
      <c r="DZ36">
        <v>7.5530586766541772</v>
      </c>
      <c r="EA36">
        <v>0</v>
      </c>
      <c r="EB36">
        <v>2.471910112359549</v>
      </c>
      <c r="EC36">
        <v>0</v>
      </c>
      <c r="ED36">
        <v>19.687890137328321</v>
      </c>
      <c r="EE36">
        <v>4.6441947565543051</v>
      </c>
      <c r="EF36">
        <v>4.9313358302122312</v>
      </c>
      <c r="EG36">
        <v>28.476903870162271</v>
      </c>
      <c r="EH36">
        <v>39.417896462871852</v>
      </c>
      <c r="EI36">
        <v>21.701477330616381</v>
      </c>
      <c r="EJ36">
        <v>42.454151808456423</v>
      </c>
      <c r="EK36">
        <v>13234.84718382354</v>
      </c>
      <c r="EL36">
        <v>68</v>
      </c>
      <c r="EM36">
        <v>69</v>
      </c>
      <c r="EN36">
        <v>3.323558162267839</v>
      </c>
      <c r="EO36">
        <v>3.3093525179856038</v>
      </c>
      <c r="EP36">
        <v>2.6134009310941511</v>
      </c>
      <c r="EQ36">
        <v>0.74975016452579812</v>
      </c>
      <c r="ER36">
        <v>45.337734292113609</v>
      </c>
      <c r="ES36">
        <v>78.308737409229309</v>
      </c>
      <c r="ET36">
        <v>25.3806512063715</v>
      </c>
      <c r="EU36">
        <v>60.511829468259528</v>
      </c>
      <c r="EV36">
        <v>50.794812800669277</v>
      </c>
      <c r="EW36">
        <v>77.975318970926565</v>
      </c>
      <c r="EX36">
        <v>18.259778289060851</v>
      </c>
      <c r="EY36">
        <v>57.477515164191551</v>
      </c>
      <c r="EZ36">
        <v>38.482040868130461</v>
      </c>
      <c r="FA36">
        <v>79.997496557766951</v>
      </c>
      <c r="FB36">
        <v>33.471022656152194</v>
      </c>
      <c r="FC36">
        <v>63.224433596194757</v>
      </c>
      <c r="FD36">
        <v>31.813498196805721</v>
      </c>
      <c r="FE36">
        <v>80.946247638674208</v>
      </c>
      <c r="FF36">
        <v>34.363730036063849</v>
      </c>
      <c r="FG36">
        <v>77.004980250729801</v>
      </c>
      <c r="FH36">
        <v>4.9562539713573779</v>
      </c>
      <c r="FI36">
        <v>9.4638056601007499</v>
      </c>
      <c r="FJ36">
        <v>3.2113006500806671</v>
      </c>
      <c r="FK36">
        <v>6.5369763918080457</v>
      </c>
      <c r="FL36">
        <v>2.5495915985997741</v>
      </c>
      <c r="FM36">
        <v>3.5890704006223371</v>
      </c>
      <c r="FN36">
        <v>1.020031116297164</v>
      </c>
      <c r="FO36">
        <v>3.5453131077401889</v>
      </c>
      <c r="FP36">
        <v>87.358307243873469</v>
      </c>
      <c r="FQ36">
        <v>78.599007170435712</v>
      </c>
      <c r="FR36">
        <v>47.871211227739089</v>
      </c>
      <c r="FS36">
        <v>90.224058079859802</v>
      </c>
      <c r="FT36">
        <v>70.171485792965328</v>
      </c>
      <c r="FU36">
        <v>38.084378563283913</v>
      </c>
      <c r="FV36">
        <v>95.866292421536102</v>
      </c>
      <c r="FW36">
        <v>68.172152760057742</v>
      </c>
      <c r="FX36">
        <v>31.904397380284049</v>
      </c>
      <c r="FY36">
        <v>88.365023544137799</v>
      </c>
      <c r="FZ36">
        <v>75.113094879063851</v>
      </c>
      <c r="GA36">
        <v>43.794426621375067</v>
      </c>
      <c r="GB36">
        <v>63.602468133287957</v>
      </c>
      <c r="GC36">
        <v>54.596640387994611</v>
      </c>
      <c r="GD36">
        <v>54.218441514124528</v>
      </c>
      <c r="GE36">
        <v>60.595740439245979</v>
      </c>
      <c r="GF36">
        <v>53.572739957405823</v>
      </c>
      <c r="GG36">
        <v>53.369457599508017</v>
      </c>
      <c r="GH36">
        <v>72.424348547932794</v>
      </c>
      <c r="GI36">
        <v>55.957308212656983</v>
      </c>
      <c r="GJ36">
        <v>54.439271699124703</v>
      </c>
      <c r="GK36">
        <v>71.992233740084558</v>
      </c>
      <c r="GL36">
        <v>63.849233214611431</v>
      </c>
      <c r="GM36">
        <v>63.476789215447027</v>
      </c>
      <c r="GN36">
        <v>25.307524089386881</v>
      </c>
      <c r="GO36">
        <v>21.95320759191004</v>
      </c>
      <c r="GP36">
        <v>21.6950228232479</v>
      </c>
      <c r="GQ36">
        <v>48.352663511854139</v>
      </c>
      <c r="GR36">
        <v>6.2939040144295104</v>
      </c>
      <c r="GS36">
        <v>2.0303702439856628</v>
      </c>
      <c r="GT36">
        <v>0.92426938357666655</v>
      </c>
      <c r="GU36">
        <v>3.737051210178655</v>
      </c>
      <c r="GV36">
        <v>1.199697760011696</v>
      </c>
      <c r="GW36">
        <v>2.6948107343944172</v>
      </c>
      <c r="GX36">
        <v>1.2523460160382149</v>
      </c>
      <c r="GY36">
        <v>4.4790016330708946</v>
      </c>
      <c r="GZ36">
        <v>56.501896633475567</v>
      </c>
      <c r="HA36">
        <v>56.961809985540462</v>
      </c>
      <c r="HB36">
        <v>28.015928788943519</v>
      </c>
      <c r="HC36">
        <v>48.745428255507292</v>
      </c>
      <c r="HD36">
        <v>40.091356289529138</v>
      </c>
      <c r="HE36">
        <v>19.307646508463019</v>
      </c>
      <c r="HF36">
        <v>30.414301244111581</v>
      </c>
      <c r="HG36">
        <v>54.486688781151557</v>
      </c>
      <c r="HH36">
        <v>21.792637769549099</v>
      </c>
      <c r="HI36">
        <v>19.603572206490949</v>
      </c>
      <c r="HJ36">
        <v>22.642125898497039</v>
      </c>
      <c r="HK36">
        <v>35.961664125462832</v>
      </c>
      <c r="HL36">
        <v>24.33345850544498</v>
      </c>
      <c r="HM36">
        <v>19.87733133057954</v>
      </c>
      <c r="HN36">
        <v>12.96783076730504</v>
      </c>
      <c r="HO36">
        <v>42.821379396670409</v>
      </c>
      <c r="HP36">
        <v>22.496406324868211</v>
      </c>
      <c r="HQ36">
        <v>19.777192141830358</v>
      </c>
      <c r="HR36">
        <v>18.657163392429311</v>
      </c>
      <c r="HS36">
        <v>39.069238140872059</v>
      </c>
      <c r="HT36">
        <v>16.46231672811453</v>
      </c>
      <c r="HU36">
        <v>22.618537254565691</v>
      </c>
      <c r="HV36">
        <v>15.77638686444309</v>
      </c>
      <c r="HW36">
        <v>45.142759152876557</v>
      </c>
      <c r="HX36">
        <v>53.012409327977949</v>
      </c>
      <c r="HY36">
        <v>33.744979317786687</v>
      </c>
      <c r="HZ36">
        <v>13.242611354235351</v>
      </c>
      <c r="IA36">
        <v>30.845046280425048</v>
      </c>
      <c r="IB36">
        <v>53.745286252999577</v>
      </c>
      <c r="IC36">
        <v>15.409667466575231</v>
      </c>
      <c r="ID36">
        <v>71.439484884862978</v>
      </c>
      <c r="IE36">
        <v>75.991988984854189</v>
      </c>
      <c r="IF36">
        <v>73.424476824368895</v>
      </c>
      <c r="IG36">
        <v>62.926359979009902</v>
      </c>
      <c r="IH36">
        <v>68.302010489510451</v>
      </c>
      <c r="II36">
        <v>74.121972866742752</v>
      </c>
      <c r="IJ36">
        <v>70.164211543105523</v>
      </c>
      <c r="IK36">
        <v>56.880252100840273</v>
      </c>
      <c r="IL36">
        <v>52.002959518021328</v>
      </c>
      <c r="IM36">
        <v>54.887790034233539</v>
      </c>
      <c r="IN36">
        <v>53.647839743969648</v>
      </c>
      <c r="IO36">
        <v>54.20745320281636</v>
      </c>
      <c r="IP36">
        <v>50.06483682731789</v>
      </c>
      <c r="IQ36">
        <v>54.963074227062201</v>
      </c>
      <c r="IR36">
        <v>52.02767175572518</v>
      </c>
      <c r="IS36">
        <v>48.660372544016283</v>
      </c>
      <c r="IT36">
        <v>23.52017395506158</v>
      </c>
      <c r="IU36">
        <v>53.909520594193118</v>
      </c>
      <c r="IV36">
        <v>37.596443049561898</v>
      </c>
      <c r="IW36">
        <v>33.667899278041872</v>
      </c>
      <c r="IX36">
        <v>13.27128215854423</v>
      </c>
      <c r="IY36">
        <v>14.303813505637899</v>
      </c>
      <c r="IZ36">
        <v>14.122497055359229</v>
      </c>
      <c r="JA36">
        <v>19.588330356383409</v>
      </c>
      <c r="JB36">
        <v>27.001862197392931</v>
      </c>
      <c r="JC36">
        <v>55.004428697962801</v>
      </c>
      <c r="JD36">
        <v>41.352700862460267</v>
      </c>
      <c r="JE36">
        <v>36.995223621363451</v>
      </c>
    </row>
    <row r="37" spans="1:265" x14ac:dyDescent="0.3">
      <c r="A37" t="s">
        <v>308</v>
      </c>
      <c r="B37" t="s">
        <v>308</v>
      </c>
      <c r="C37" t="s">
        <v>308</v>
      </c>
      <c r="D37" t="s">
        <v>266</v>
      </c>
      <c r="E37" t="s">
        <v>267</v>
      </c>
      <c r="F37" t="s">
        <v>267</v>
      </c>
      <c r="G37">
        <v>15.58265970712934</v>
      </c>
      <c r="H37">
        <v>4.8666732966997204</v>
      </c>
      <c r="I37">
        <v>20.048301122910502</v>
      </c>
      <c r="J37">
        <v>11.343417882776251</v>
      </c>
      <c r="K37">
        <v>5.6845321362561627</v>
      </c>
      <c r="L37">
        <v>19.1382618831842</v>
      </c>
      <c r="M37">
        <v>3.005625064724001</v>
      </c>
      <c r="N37">
        <v>1.18865022197401</v>
      </c>
      <c r="O37">
        <v>53.079687058287668</v>
      </c>
      <c r="P37">
        <v>40.377820642428667</v>
      </c>
      <c r="Q37">
        <v>49.784000600762553</v>
      </c>
      <c r="R37">
        <v>53.687591743782249</v>
      </c>
      <c r="S37">
        <v>56.607993151608923</v>
      </c>
      <c r="T37">
        <v>49.707028051066651</v>
      </c>
      <c r="U37">
        <v>40.518480809648551</v>
      </c>
      <c r="V37">
        <v>40.23621665031483</v>
      </c>
      <c r="W37">
        <v>58.376186977544378</v>
      </c>
      <c r="X37">
        <v>41.415869869653491</v>
      </c>
      <c r="Y37">
        <v>47.40117584097662</v>
      </c>
      <c r="Z37">
        <v>59.720296362327403</v>
      </c>
      <c r="AA37">
        <v>74.950707349730962</v>
      </c>
      <c r="AB37">
        <v>69.619832370647174</v>
      </c>
      <c r="AC37">
        <v>62.762332620709557</v>
      </c>
      <c r="AD37">
        <v>69.191506165544425</v>
      </c>
      <c r="AE37">
        <v>17.764010477661049</v>
      </c>
      <c r="AF37">
        <v>8.7340162394696126</v>
      </c>
      <c r="AG37">
        <v>8.7340162394696126</v>
      </c>
      <c r="AH37">
        <v>6.9103284461927057</v>
      </c>
      <c r="AI37">
        <v>5.8565619577229953</v>
      </c>
      <c r="AJ37">
        <v>8.2772998176649377</v>
      </c>
      <c r="AK37">
        <v>20.795295673173069</v>
      </c>
      <c r="AL37">
        <v>14.03913364091588</v>
      </c>
      <c r="AM37">
        <v>11.10610801627154</v>
      </c>
      <c r="AN37">
        <v>12.726882541539959</v>
      </c>
      <c r="AO37">
        <v>16.575447044422429</v>
      </c>
      <c r="AP37">
        <v>9.03364092178861</v>
      </c>
      <c r="AQ37">
        <v>10.94429643071007</v>
      </c>
      <c r="AR37">
        <v>5.7179395981189369</v>
      </c>
      <c r="AS37">
        <v>2004</v>
      </c>
      <c r="AT37">
        <v>133</v>
      </c>
      <c r="AU37">
        <v>116</v>
      </c>
      <c r="AV37">
        <v>168</v>
      </c>
      <c r="AW37">
        <v>248</v>
      </c>
      <c r="AX37">
        <v>115</v>
      </c>
      <c r="AY37">
        <v>60</v>
      </c>
      <c r="AZ37">
        <v>46.217394860485442</v>
      </c>
      <c r="BA37">
        <v>15.10257840314229</v>
      </c>
      <c r="BB37">
        <v>1.6626966943690009</v>
      </c>
      <c r="BC37">
        <v>1.5823757207151159</v>
      </c>
      <c r="BD37">
        <v>1.4690594237801351</v>
      </c>
      <c r="BE37">
        <v>1.6246748503424071</v>
      </c>
      <c r="BF37">
        <v>10.094500052225429</v>
      </c>
      <c r="BG37">
        <v>27.673581656428109</v>
      </c>
      <c r="BH37">
        <v>20.009644137131261</v>
      </c>
      <c r="BI37">
        <v>42.222274154215128</v>
      </c>
      <c r="BJ37">
        <v>27.895618871951989</v>
      </c>
      <c r="BK37">
        <v>23.210753610789549</v>
      </c>
      <c r="BL37">
        <v>18.709944163133031</v>
      </c>
      <c r="BM37">
        <v>30.1836833541253</v>
      </c>
      <c r="BN37">
        <v>1.5562549320704659</v>
      </c>
      <c r="BO37">
        <v>0.80059863001115461</v>
      </c>
      <c r="BP37">
        <v>60.426536039806663</v>
      </c>
      <c r="BQ37">
        <v>24.299322577918609</v>
      </c>
      <c r="BR37">
        <v>6.4119886243076882</v>
      </c>
      <c r="BS37">
        <v>8.8621527579670865</v>
      </c>
      <c r="BT37">
        <v>61.718263611349691</v>
      </c>
      <c r="BU37">
        <v>19.759633987084641</v>
      </c>
      <c r="BV37">
        <v>8.985281511574561</v>
      </c>
      <c r="BW37">
        <v>9.5368208899910645</v>
      </c>
      <c r="BX37">
        <v>67.886434830520784</v>
      </c>
      <c r="BY37">
        <v>16.401533693578649</v>
      </c>
      <c r="BZ37">
        <v>10.748078316972901</v>
      </c>
      <c r="CA37">
        <v>4.9639531589275236</v>
      </c>
      <c r="CB37">
        <v>64.644261231873628</v>
      </c>
      <c r="CC37">
        <v>18.27172066699487</v>
      </c>
      <c r="CD37">
        <v>9.3289349802870092</v>
      </c>
      <c r="CE37">
        <v>7.7550831208446107</v>
      </c>
      <c r="CF37">
        <v>10.45774224585262</v>
      </c>
      <c r="CG37">
        <v>1.3504572831945589</v>
      </c>
      <c r="CH37">
        <v>18.028922144502008</v>
      </c>
      <c r="CI37">
        <v>2.8885128080736902</v>
      </c>
      <c r="CJ37">
        <v>7.147444505917151</v>
      </c>
      <c r="CK37">
        <v>2.2893110193287458</v>
      </c>
      <c r="CL37">
        <v>15.65821869625004</v>
      </c>
      <c r="CM37">
        <v>19.760859360753539</v>
      </c>
      <c r="CN37">
        <v>19.444789225096731</v>
      </c>
      <c r="CO37">
        <v>7.3061341191223708</v>
      </c>
      <c r="CP37">
        <v>4.6964342187673118</v>
      </c>
      <c r="CQ37">
        <v>1.9334712535693011</v>
      </c>
      <c r="CR37">
        <v>6.0221058835348149</v>
      </c>
      <c r="CS37">
        <v>8.652401914882784</v>
      </c>
      <c r="CT37">
        <v>11.61558036667563</v>
      </c>
      <c r="CU37">
        <v>9.5656280857738238</v>
      </c>
      <c r="CV37">
        <v>13.376175548063349</v>
      </c>
      <c r="CW37">
        <v>31.840176174010828</v>
      </c>
      <c r="CX37">
        <v>32.727205418042097</v>
      </c>
      <c r="CY37">
        <v>12.985882806575621</v>
      </c>
      <c r="CZ37">
        <v>9.0705600533079842</v>
      </c>
      <c r="DA37">
        <v>2.5395728433109479</v>
      </c>
      <c r="DB37">
        <v>14.919400471906769</v>
      </c>
      <c r="DC37">
        <v>22.39111481325239</v>
      </c>
      <c r="DD37">
        <v>31.743740664462759</v>
      </c>
      <c r="DE37">
        <v>28.40617120706705</v>
      </c>
      <c r="DF37">
        <v>15.10223136998075</v>
      </c>
      <c r="DG37">
        <v>3.2321431740824478</v>
      </c>
      <c r="DH37">
        <v>2.648979709854772</v>
      </c>
      <c r="DI37">
        <v>11.26774058777068</v>
      </c>
      <c r="DJ37">
        <v>11.55820106847678</v>
      </c>
      <c r="DK37">
        <v>9.0681209357055828</v>
      </c>
      <c r="DL37">
        <v>16.084315333315711</v>
      </c>
      <c r="DM37">
        <v>1.0724427309832669</v>
      </c>
      <c r="DN37">
        <v>3.5344996037152692</v>
      </c>
      <c r="DO37">
        <v>9.1308620795444195</v>
      </c>
      <c r="DP37">
        <v>10.898254582661769</v>
      </c>
      <c r="DQ37">
        <v>74.391551681798248</v>
      </c>
      <c r="DR37">
        <v>6.8949652165355788</v>
      </c>
      <c r="DS37">
        <v>12.82188460103831</v>
      </c>
      <c r="DT37">
        <v>20.555757908180421</v>
      </c>
      <c r="DU37">
        <v>3.5478078195497811</v>
      </c>
      <c r="DV37">
        <v>7.7307380720350301</v>
      </c>
      <c r="DW37">
        <v>13.579738672270111</v>
      </c>
      <c r="DX37">
        <v>2.5846415262207389</v>
      </c>
      <c r="DY37">
        <v>28.947284119536221</v>
      </c>
      <c r="DZ37">
        <v>2.6720816816166821</v>
      </c>
      <c r="EA37">
        <v>16.096925227789029</v>
      </c>
      <c r="EB37">
        <v>2.6938485393809568</v>
      </c>
      <c r="EC37">
        <v>3.637355365441699</v>
      </c>
      <c r="ED37">
        <v>16.20054382946693</v>
      </c>
      <c r="EE37">
        <v>5.8529991448547616</v>
      </c>
      <c r="EF37">
        <v>11.25341820602217</v>
      </c>
      <c r="EG37">
        <v>10.06090235967083</v>
      </c>
      <c r="EH37">
        <v>30.93640117434159</v>
      </c>
      <c r="EI37">
        <v>18.522102401565629</v>
      </c>
      <c r="EJ37">
        <v>38.281736388650252</v>
      </c>
      <c r="EK37">
        <v>19500.273138607608</v>
      </c>
      <c r="EL37">
        <v>79</v>
      </c>
      <c r="EM37">
        <v>80</v>
      </c>
      <c r="EN37">
        <v>3.8961038961038961</v>
      </c>
      <c r="EO37">
        <v>3.9077640194414109</v>
      </c>
      <c r="EP37">
        <v>2.0961720379268272</v>
      </c>
      <c r="EQ37">
        <v>0.53250059974062047</v>
      </c>
      <c r="ER37">
        <v>40.763428589280963</v>
      </c>
      <c r="ES37">
        <v>46.486366043024482</v>
      </c>
      <c r="ET37">
        <v>23.960828574379839</v>
      </c>
      <c r="EU37">
        <v>66.639927392224777</v>
      </c>
      <c r="EV37">
        <v>43.863126884495983</v>
      </c>
      <c r="EW37">
        <v>49.553387939043837</v>
      </c>
      <c r="EX37">
        <v>20.641971906022839</v>
      </c>
      <c r="EY37">
        <v>60.168384351733337</v>
      </c>
      <c r="EZ37">
        <v>36.824855719275398</v>
      </c>
      <c r="FA37">
        <v>43.228748551428637</v>
      </c>
      <c r="FB37">
        <v>27.749549242048019</v>
      </c>
      <c r="FC37">
        <v>74.503782242505039</v>
      </c>
      <c r="FD37">
        <v>38.602736132169653</v>
      </c>
      <c r="FE37">
        <v>36.107453596764422</v>
      </c>
      <c r="FF37">
        <v>35.239883580318612</v>
      </c>
      <c r="FG37">
        <v>77.633099878799356</v>
      </c>
      <c r="FH37">
        <v>7.3018322684087433</v>
      </c>
      <c r="FI37">
        <v>8.2554596166582268</v>
      </c>
      <c r="FJ37">
        <v>4.3940308171820233</v>
      </c>
      <c r="FK37">
        <v>11.53303434957059</v>
      </c>
      <c r="FL37">
        <v>3.0860241865703251</v>
      </c>
      <c r="FM37">
        <v>3.5936500188812519</v>
      </c>
      <c r="FN37">
        <v>1.732755809352758</v>
      </c>
      <c r="FO37">
        <v>5.552504740809896</v>
      </c>
      <c r="FP37">
        <v>82.018760262289788</v>
      </c>
      <c r="FQ37">
        <v>79.091057300039992</v>
      </c>
      <c r="FR37">
        <v>42.113065703244338</v>
      </c>
      <c r="FS37">
        <v>82.228173833157598</v>
      </c>
      <c r="FT37">
        <v>72.216548707484861</v>
      </c>
      <c r="FU37">
        <v>36.597044858920981</v>
      </c>
      <c r="FV37">
        <v>84.847354398702592</v>
      </c>
      <c r="FW37">
        <v>77.528171002909289</v>
      </c>
      <c r="FX37">
        <v>32.673478664532617</v>
      </c>
      <c r="FY37">
        <v>82.059741464893563</v>
      </c>
      <c r="FZ37">
        <v>75.873570200450885</v>
      </c>
      <c r="GA37">
        <v>39.671822985313149</v>
      </c>
      <c r="GB37">
        <v>63.987574959958629</v>
      </c>
      <c r="GC37">
        <v>52.159887262485952</v>
      </c>
      <c r="GD37">
        <v>49.951657500961822</v>
      </c>
      <c r="GE37">
        <v>71.097260547098088</v>
      </c>
      <c r="GF37">
        <v>62.002605356039808</v>
      </c>
      <c r="GG37">
        <v>59.742421752116769</v>
      </c>
      <c r="GH37">
        <v>61.182069714850741</v>
      </c>
      <c r="GI37">
        <v>47.402056080213207</v>
      </c>
      <c r="GJ37">
        <v>41.446685016979501</v>
      </c>
      <c r="GK37">
        <v>73.853026237246581</v>
      </c>
      <c r="GL37">
        <v>64.598698526357751</v>
      </c>
      <c r="GM37">
        <v>62.726363331978199</v>
      </c>
      <c r="GN37">
        <v>30.044125810925451</v>
      </c>
      <c r="GO37">
        <v>25.74715216983768</v>
      </c>
      <c r="GP37">
        <v>24.885079646243511</v>
      </c>
      <c r="GQ37">
        <v>36.470748068452266</v>
      </c>
      <c r="GR37">
        <v>8.7006578680237663</v>
      </c>
      <c r="GS37">
        <v>4.0262246735161877</v>
      </c>
      <c r="GT37">
        <v>1.5261913550688551</v>
      </c>
      <c r="GU37">
        <v>5.3841370911238524</v>
      </c>
      <c r="GV37">
        <v>2.5400411808230898</v>
      </c>
      <c r="GW37">
        <v>3.3165207768999099</v>
      </c>
      <c r="GX37">
        <v>3.8553033773302539</v>
      </c>
      <c r="GY37">
        <v>4.4219964403346728</v>
      </c>
      <c r="GZ37">
        <v>50.181762064163657</v>
      </c>
      <c r="HA37">
        <v>58.860252751200427</v>
      </c>
      <c r="HB37">
        <v>28.305599914382459</v>
      </c>
      <c r="HC37">
        <v>36.034364668576018</v>
      </c>
      <c r="HD37">
        <v>29.184888277216331</v>
      </c>
      <c r="HE37">
        <v>27.01809855324338</v>
      </c>
      <c r="HF37">
        <v>36.560403227352069</v>
      </c>
      <c r="HG37">
        <v>36.396291739447662</v>
      </c>
      <c r="HH37">
        <v>10.36441739596594</v>
      </c>
      <c r="HI37">
        <v>29.476150693442701</v>
      </c>
      <c r="HJ37">
        <v>18.837496114188141</v>
      </c>
      <c r="HK37">
        <v>41.321935796403302</v>
      </c>
      <c r="HL37">
        <v>7.8077506308240228</v>
      </c>
      <c r="HM37">
        <v>20.106318828802191</v>
      </c>
      <c r="HN37">
        <v>24.88672781404291</v>
      </c>
      <c r="HO37">
        <v>47.199202726330917</v>
      </c>
      <c r="HP37">
        <v>9.19593980635881</v>
      </c>
      <c r="HQ37">
        <v>25.166043310203971</v>
      </c>
      <c r="HR37">
        <v>21.417130397324581</v>
      </c>
      <c r="HS37">
        <v>44.220886486112562</v>
      </c>
      <c r="HT37">
        <v>6.4093306007197706</v>
      </c>
      <c r="HU37">
        <v>22.88221084482554</v>
      </c>
      <c r="HV37">
        <v>26.2791318099591</v>
      </c>
      <c r="HW37">
        <v>44.429326744495469</v>
      </c>
      <c r="HX37">
        <v>28.844096122287791</v>
      </c>
      <c r="HY37">
        <v>55.050027731827512</v>
      </c>
      <c r="HZ37">
        <v>16.105876145884569</v>
      </c>
      <c r="IA37">
        <v>23.280952088545739</v>
      </c>
      <c r="IB37">
        <v>64.635194082565235</v>
      </c>
      <c r="IC37">
        <v>12.083853828888889</v>
      </c>
      <c r="ID37">
        <v>74.759552663278001</v>
      </c>
      <c r="IE37">
        <v>67.65699547375479</v>
      </c>
      <c r="IF37">
        <v>71.411805684157287</v>
      </c>
      <c r="IG37">
        <v>81.934791297409319</v>
      </c>
      <c r="IH37">
        <v>81.711187772679594</v>
      </c>
      <c r="II37">
        <v>70.136572988856898</v>
      </c>
      <c r="IJ37">
        <v>76.302166232937935</v>
      </c>
      <c r="IK37">
        <v>82.010061103657719</v>
      </c>
      <c r="IL37">
        <v>58.931088145712224</v>
      </c>
      <c r="IM37">
        <v>45.139368843120181</v>
      </c>
      <c r="IN37">
        <v>52.769214416075059</v>
      </c>
      <c r="IO37">
        <v>58.630408987637438</v>
      </c>
      <c r="IP37">
        <v>47.1048372201505</v>
      </c>
      <c r="IQ37">
        <v>45.965713991666092</v>
      </c>
      <c r="IR37">
        <v>46.412157573597547</v>
      </c>
      <c r="IS37">
        <v>52.883121816855962</v>
      </c>
      <c r="IT37">
        <v>32.96626959254391</v>
      </c>
      <c r="IU37">
        <v>39.138578672512217</v>
      </c>
      <c r="IV37">
        <v>35.894514841995409</v>
      </c>
      <c r="IW37">
        <v>39.242987985586623</v>
      </c>
      <c r="IX37">
        <v>19.880222089136801</v>
      </c>
      <c r="IY37">
        <v>12.229073041558211</v>
      </c>
      <c r="IZ37">
        <v>16.169304601032071</v>
      </c>
      <c r="JA37">
        <v>23.81888578947974</v>
      </c>
      <c r="JB37">
        <v>56.985691524825079</v>
      </c>
      <c r="JC37">
        <v>79.045509402275755</v>
      </c>
      <c r="JD37">
        <v>63.350877726404889</v>
      </c>
      <c r="JE37">
        <v>47.178510489829122</v>
      </c>
    </row>
    <row r="38" spans="1:265" x14ac:dyDescent="0.3">
      <c r="A38" t="s">
        <v>309</v>
      </c>
      <c r="B38" t="s">
        <v>309</v>
      </c>
      <c r="C38" t="s">
        <v>309</v>
      </c>
      <c r="D38" t="s">
        <v>266</v>
      </c>
      <c r="E38" t="s">
        <v>267</v>
      </c>
      <c r="F38" t="s">
        <v>267</v>
      </c>
      <c r="G38">
        <v>14.864189105570791</v>
      </c>
      <c r="H38">
        <v>5.460202623225288</v>
      </c>
      <c r="I38">
        <v>22.946411930910969</v>
      </c>
      <c r="J38">
        <v>4.7701712361418416</v>
      </c>
      <c r="K38">
        <v>5.793155899714046</v>
      </c>
      <c r="L38">
        <v>23.481932056393841</v>
      </c>
      <c r="M38">
        <v>2.5645020900498872</v>
      </c>
      <c r="N38">
        <v>1.317213746612826</v>
      </c>
      <c r="O38">
        <v>38.022169003704548</v>
      </c>
      <c r="P38">
        <v>34.564264666445617</v>
      </c>
      <c r="Q38">
        <v>53.878360742931889</v>
      </c>
      <c r="R38">
        <v>36.87684395317229</v>
      </c>
      <c r="S38">
        <v>39.101298177993691</v>
      </c>
      <c r="T38">
        <v>36.934260305045747</v>
      </c>
      <c r="U38">
        <v>31.38604857997046</v>
      </c>
      <c r="V38">
        <v>37.786121181237107</v>
      </c>
      <c r="W38">
        <v>60.25144094546603</v>
      </c>
      <c r="X38">
        <v>47.467395254406249</v>
      </c>
      <c r="Y38">
        <v>32.929496502360792</v>
      </c>
      <c r="Z38">
        <v>40.853685906703063</v>
      </c>
      <c r="AA38">
        <v>47.421838215368673</v>
      </c>
      <c r="AB38">
        <v>53.183888274554292</v>
      </c>
      <c r="AC38">
        <v>58.063759422071897</v>
      </c>
      <c r="AD38">
        <v>55.634959207165679</v>
      </c>
      <c r="AE38">
        <v>17.936980565966952</v>
      </c>
      <c r="AF38">
        <v>11.05026860080198</v>
      </c>
      <c r="AG38">
        <v>11.05026860080198</v>
      </c>
      <c r="AH38">
        <v>8.9271261136582343</v>
      </c>
      <c r="AI38">
        <v>5.6376613665861894</v>
      </c>
      <c r="AJ38">
        <v>12.34431405439612</v>
      </c>
      <c r="AK38">
        <v>25.761359804472171</v>
      </c>
      <c r="AL38">
        <v>17.981975420982309</v>
      </c>
      <c r="AM38">
        <v>15.599733057711139</v>
      </c>
      <c r="AN38">
        <v>14.202463804344619</v>
      </c>
      <c r="AO38">
        <v>17.76120119933557</v>
      </c>
      <c r="AP38">
        <v>10.6171355933492</v>
      </c>
      <c r="AQ38">
        <v>16.3103775945563</v>
      </c>
      <c r="AR38">
        <v>8.3486161652651152</v>
      </c>
      <c r="AS38">
        <v>1617</v>
      </c>
      <c r="AT38">
        <v>144</v>
      </c>
      <c r="AU38">
        <v>88</v>
      </c>
      <c r="AV38">
        <v>202</v>
      </c>
      <c r="AW38">
        <v>226</v>
      </c>
      <c r="AX38">
        <v>93</v>
      </c>
      <c r="AY38">
        <v>43</v>
      </c>
      <c r="AZ38">
        <v>36.727841279253667</v>
      </c>
      <c r="BA38">
        <v>17.615291709369291</v>
      </c>
      <c r="BB38">
        <v>1.6829705478488699</v>
      </c>
      <c r="BC38">
        <v>1.537353423540426</v>
      </c>
      <c r="BD38">
        <v>1.7295091222954899</v>
      </c>
      <c r="BE38">
        <v>1.6138168172345559</v>
      </c>
      <c r="BF38">
        <v>6.8771365850405459</v>
      </c>
      <c r="BG38">
        <v>27.96388182652926</v>
      </c>
      <c r="BH38">
        <v>28.533808510380769</v>
      </c>
      <c r="BI38">
        <v>36.625173078049507</v>
      </c>
      <c r="BJ38">
        <v>16.709754128087919</v>
      </c>
      <c r="BK38">
        <v>31.311481253218531</v>
      </c>
      <c r="BL38">
        <v>18.50483734471851</v>
      </c>
      <c r="BM38">
        <v>33.47392727397505</v>
      </c>
      <c r="BN38">
        <v>2.6178007025148049</v>
      </c>
      <c r="BO38">
        <v>1.52502025757611</v>
      </c>
      <c r="BP38">
        <v>57.626312485556873</v>
      </c>
      <c r="BQ38">
        <v>16.600427646076419</v>
      </c>
      <c r="BR38">
        <v>14.90292396018172</v>
      </c>
      <c r="BS38">
        <v>10.870335908185</v>
      </c>
      <c r="BT38">
        <v>56.269332637535349</v>
      </c>
      <c r="BU38">
        <v>18.51285534512995</v>
      </c>
      <c r="BV38">
        <v>12.37733512146362</v>
      </c>
      <c r="BW38">
        <v>12.840476895871159</v>
      </c>
      <c r="BX38">
        <v>60.160215352142558</v>
      </c>
      <c r="BY38">
        <v>21.782633828503361</v>
      </c>
      <c r="BZ38">
        <v>10.55919747592502</v>
      </c>
      <c r="CA38">
        <v>7.4979533434290273</v>
      </c>
      <c r="CB38">
        <v>59.04258901295367</v>
      </c>
      <c r="CC38">
        <v>19.797917934036722</v>
      </c>
      <c r="CD38">
        <v>11.071427060012301</v>
      </c>
      <c r="CE38">
        <v>10.088065992997389</v>
      </c>
      <c r="CF38">
        <v>9.9262982525605619</v>
      </c>
      <c r="CG38">
        <v>1.9575053855564279</v>
      </c>
      <c r="CH38">
        <v>19.413821365425541</v>
      </c>
      <c r="CI38">
        <v>5.6044969110947553</v>
      </c>
      <c r="CJ38">
        <v>14.19455068032965</v>
      </c>
      <c r="CK38">
        <v>4.6322664510168936</v>
      </c>
      <c r="CL38">
        <v>16.281163808198819</v>
      </c>
      <c r="CM38">
        <v>23.405951033744181</v>
      </c>
      <c r="CN38">
        <v>18.957573807256072</v>
      </c>
      <c r="CO38">
        <v>8.7716563087117514</v>
      </c>
      <c r="CP38">
        <v>5.221677582533311</v>
      </c>
      <c r="CQ38">
        <v>4.296216233409698</v>
      </c>
      <c r="CR38">
        <v>8.7619180643518231</v>
      </c>
      <c r="CS38">
        <v>13.85761541599727</v>
      </c>
      <c r="CT38">
        <v>17.334366130639381</v>
      </c>
      <c r="CU38">
        <v>12.570396899964789</v>
      </c>
      <c r="CV38">
        <v>11.34796028787472</v>
      </c>
      <c r="CW38">
        <v>34.555267814070341</v>
      </c>
      <c r="CX38">
        <v>31.72011836529072</v>
      </c>
      <c r="CY38">
        <v>14.07465395406606</v>
      </c>
      <c r="CZ38">
        <v>8.301999578698231</v>
      </c>
      <c r="DA38">
        <v>3.4452062165884931</v>
      </c>
      <c r="DB38">
        <v>14.882774026955859</v>
      </c>
      <c r="DC38">
        <v>26.67701770942648</v>
      </c>
      <c r="DD38">
        <v>32.000798367461293</v>
      </c>
      <c r="DE38">
        <v>22.99420367956786</v>
      </c>
      <c r="DF38">
        <v>15.490317674337829</v>
      </c>
      <c r="DG38">
        <v>8.0546905982217698</v>
      </c>
      <c r="DH38">
        <v>9.3616627694535168</v>
      </c>
      <c r="DI38">
        <v>6.2592003306871664</v>
      </c>
      <c r="DJ38">
        <v>11.88846286826884</v>
      </c>
      <c r="DK38">
        <v>17.61508522924181</v>
      </c>
      <c r="DM38">
        <v>5.4879474500030136</v>
      </c>
      <c r="DN38">
        <v>11.84256124006197</v>
      </c>
      <c r="DO38">
        <v>13.841878283298049</v>
      </c>
      <c r="DQ38">
        <v>54.807043444451928</v>
      </c>
      <c r="DR38">
        <v>7.5945554155552886</v>
      </c>
      <c r="DS38">
        <v>11.61077252958818</v>
      </c>
      <c r="DT38">
        <v>21.18897733045694</v>
      </c>
      <c r="DU38">
        <v>5.0198255117836164</v>
      </c>
      <c r="DV38">
        <v>9.837135054482907</v>
      </c>
      <c r="DW38">
        <v>17.504424900888552</v>
      </c>
      <c r="DX38">
        <v>5.6652785443306382</v>
      </c>
      <c r="DY38">
        <v>12.877850011669601</v>
      </c>
      <c r="DZ38">
        <v>15.717829125591109</v>
      </c>
      <c r="EA38">
        <v>12.7924430173254</v>
      </c>
      <c r="EB38">
        <v>0</v>
      </c>
      <c r="EC38">
        <v>0</v>
      </c>
      <c r="ED38">
        <v>18.481353708010349</v>
      </c>
      <c r="EE38">
        <v>0</v>
      </c>
      <c r="EF38">
        <v>20.313592285426399</v>
      </c>
      <c r="EG38">
        <v>14.15165330764653</v>
      </c>
      <c r="EH38">
        <v>27.57478639714569</v>
      </c>
      <c r="EI38">
        <v>25.217812017334779</v>
      </c>
      <c r="EJ38">
        <v>43.7306673624647</v>
      </c>
      <c r="EK38">
        <v>9765.0976941911813</v>
      </c>
      <c r="EL38">
        <v>68</v>
      </c>
      <c r="EM38">
        <v>69</v>
      </c>
      <c r="EN38">
        <v>4.2079207920792081</v>
      </c>
      <c r="EO38">
        <v>4.2287953882414051</v>
      </c>
      <c r="EP38">
        <v>2.748314148092927</v>
      </c>
      <c r="EQ38">
        <v>0.73993749693286714</v>
      </c>
      <c r="ER38">
        <v>29.270235747524211</v>
      </c>
      <c r="ES38">
        <v>40.370681071613909</v>
      </c>
      <c r="ET38">
        <v>22.605915717199561</v>
      </c>
      <c r="EU38">
        <v>63.924618563307547</v>
      </c>
      <c r="EV38">
        <v>32.456757407210233</v>
      </c>
      <c r="EW38">
        <v>42.395639342881147</v>
      </c>
      <c r="EX38">
        <v>24.805377986631701</v>
      </c>
      <c r="EY38">
        <v>62.189584645291298</v>
      </c>
      <c r="EZ38">
        <v>22.377298957851789</v>
      </c>
      <c r="FA38">
        <v>36.512611130907899</v>
      </c>
      <c r="FB38">
        <v>17.645414362573892</v>
      </c>
      <c r="FC38">
        <v>66.595332946073498</v>
      </c>
      <c r="FD38">
        <v>20.52856825468513</v>
      </c>
      <c r="FE38">
        <v>21.32620573139987</v>
      </c>
      <c r="FF38">
        <v>33.202643139115182</v>
      </c>
      <c r="FG38">
        <v>76.84635620044628</v>
      </c>
      <c r="FH38">
        <v>3.8204612099483919</v>
      </c>
      <c r="FI38">
        <v>8.4061812694690232</v>
      </c>
      <c r="FJ38">
        <v>4.1861326497962992</v>
      </c>
      <c r="FK38">
        <v>12.220651130834391</v>
      </c>
      <c r="FL38">
        <v>4.4608873072020359</v>
      </c>
      <c r="FM38">
        <v>2.934987028306808</v>
      </c>
      <c r="FN38">
        <v>2.175542506029871</v>
      </c>
      <c r="FO38">
        <v>5.9136151753043489</v>
      </c>
      <c r="FP38">
        <v>88.114332025599523</v>
      </c>
      <c r="FQ38">
        <v>84.13990748464019</v>
      </c>
      <c r="FR38">
        <v>45.543510983869908</v>
      </c>
      <c r="FS38">
        <v>76.800246693321469</v>
      </c>
      <c r="FT38">
        <v>83.838780977747462</v>
      </c>
      <c r="FU38">
        <v>47.407446500830673</v>
      </c>
      <c r="FV38">
        <v>84.744290779206182</v>
      </c>
      <c r="FW38">
        <v>78.7166029826044</v>
      </c>
      <c r="FX38">
        <v>40.13406226174002</v>
      </c>
      <c r="FY38">
        <v>84.641662009017963</v>
      </c>
      <c r="FZ38">
        <v>84.014473928803724</v>
      </c>
      <c r="GA38">
        <v>46.133099565622203</v>
      </c>
      <c r="GB38">
        <v>60.524834975756328</v>
      </c>
      <c r="GC38">
        <v>53.815283346005387</v>
      </c>
      <c r="GD38">
        <v>51.895830061434232</v>
      </c>
      <c r="GE38">
        <v>71.029999381687176</v>
      </c>
      <c r="GF38">
        <v>61.324672922354473</v>
      </c>
      <c r="GG38">
        <v>57.804596248457337</v>
      </c>
      <c r="GH38">
        <v>65.189255435664961</v>
      </c>
      <c r="GI38">
        <v>55.935858943814353</v>
      </c>
      <c r="GJ38">
        <v>48.058565063617223</v>
      </c>
      <c r="GK38">
        <v>73.923239147570456</v>
      </c>
      <c r="GL38">
        <v>66.189643163353352</v>
      </c>
      <c r="GM38">
        <v>63.528209557908824</v>
      </c>
      <c r="GN38">
        <v>20.778682678309309</v>
      </c>
      <c r="GO38">
        <v>18.949448875893371</v>
      </c>
      <c r="GP38">
        <v>16.837510962344918</v>
      </c>
      <c r="GQ38">
        <v>29.387555929576049</v>
      </c>
      <c r="GR38">
        <v>11.51784795823974</v>
      </c>
      <c r="GS38">
        <v>2.684615846104883</v>
      </c>
      <c r="GT38">
        <v>1.541279332774157</v>
      </c>
      <c r="GU38">
        <v>7.3858467808840853</v>
      </c>
      <c r="GV38">
        <v>1.1967776951809921</v>
      </c>
      <c r="GW38">
        <v>4.4408836714051967</v>
      </c>
      <c r="GX38">
        <v>2.073403189554258</v>
      </c>
      <c r="GY38">
        <v>10.27091086484187</v>
      </c>
      <c r="GZ38">
        <v>46.341008563389458</v>
      </c>
      <c r="HA38">
        <v>48.826220715623982</v>
      </c>
      <c r="HB38">
        <v>31.339270266063512</v>
      </c>
      <c r="HC38">
        <v>36.294094958447879</v>
      </c>
      <c r="HD38">
        <v>34.978909522295503</v>
      </c>
      <c r="HE38">
        <v>22.24565359706159</v>
      </c>
      <c r="HF38">
        <v>19.048177538745019</v>
      </c>
      <c r="HG38">
        <v>16.095403423191222</v>
      </c>
      <c r="HH38">
        <v>17.826291549574851</v>
      </c>
      <c r="HI38">
        <v>23.064062255412221</v>
      </c>
      <c r="HJ38">
        <v>34.037880141441853</v>
      </c>
      <c r="HK38">
        <v>25.071766053571132</v>
      </c>
      <c r="HL38">
        <v>10.831292390816611</v>
      </c>
      <c r="HM38">
        <v>23.964441813838022</v>
      </c>
      <c r="HN38">
        <v>41.207812003159859</v>
      </c>
      <c r="HO38">
        <v>23.996453792185569</v>
      </c>
      <c r="HP38">
        <v>15.392244412156669</v>
      </c>
      <c r="HQ38">
        <v>23.032699938803152</v>
      </c>
      <c r="HR38">
        <v>36.722170315113857</v>
      </c>
      <c r="HS38">
        <v>24.85288533392642</v>
      </c>
      <c r="HT38">
        <v>5.4700657450676964</v>
      </c>
      <c r="HU38">
        <v>28.038680279343669</v>
      </c>
      <c r="HV38">
        <v>32.644958486728697</v>
      </c>
      <c r="HW38">
        <v>33.846295488859901</v>
      </c>
      <c r="HX38">
        <v>45.620923964217482</v>
      </c>
      <c r="HY38">
        <v>35.893839287186147</v>
      </c>
      <c r="HZ38">
        <v>18.485236748596439</v>
      </c>
      <c r="IA38">
        <v>25.83181442594508</v>
      </c>
      <c r="IB38">
        <v>57.570309623531713</v>
      </c>
      <c r="IC38">
        <v>16.597875950523221</v>
      </c>
      <c r="ID38">
        <v>73.832444393950937</v>
      </c>
      <c r="IE38">
        <v>65.443936769780535</v>
      </c>
      <c r="IF38">
        <v>70.728468076074961</v>
      </c>
      <c r="IG38">
        <v>67.981306244304605</v>
      </c>
      <c r="IH38">
        <v>80.257903320313716</v>
      </c>
      <c r="II38">
        <v>69.97100114871813</v>
      </c>
      <c r="IJ38">
        <v>76.015839655601852</v>
      </c>
      <c r="IK38">
        <v>78.280102716752523</v>
      </c>
      <c r="IL38">
        <v>34.964636309518347</v>
      </c>
      <c r="IM38">
        <v>45.328250116407048</v>
      </c>
      <c r="IN38">
        <v>38.337467933376992</v>
      </c>
      <c r="IO38">
        <v>40.231039898132202</v>
      </c>
      <c r="IP38">
        <v>40.118396074489262</v>
      </c>
      <c r="IQ38">
        <v>52.694308676185528</v>
      </c>
      <c r="IR38">
        <v>43.917685228176097</v>
      </c>
      <c r="IS38">
        <v>58.781454831079792</v>
      </c>
      <c r="IT38">
        <v>25.610660695142961</v>
      </c>
      <c r="IU38">
        <v>23.315895617867248</v>
      </c>
      <c r="IV38">
        <v>24.5953072982186</v>
      </c>
      <c r="IW38">
        <v>33.726619594186843</v>
      </c>
      <c r="IX38">
        <v>27.699430508730039</v>
      </c>
      <c r="IY38">
        <v>24.486146514398559</v>
      </c>
      <c r="IZ38">
        <v>25.936920762097358</v>
      </c>
      <c r="JA38">
        <v>19.729233150824491</v>
      </c>
      <c r="JB38">
        <v>49.673070514233721</v>
      </c>
      <c r="JC38">
        <v>57.060367458358833</v>
      </c>
      <c r="JD38">
        <v>51.84880898635187</v>
      </c>
      <c r="JE38">
        <v>53.15332182315008</v>
      </c>
    </row>
    <row r="39" spans="1:265" x14ac:dyDescent="0.3">
      <c r="A39" t="s">
        <v>310</v>
      </c>
      <c r="B39" t="s">
        <v>310</v>
      </c>
      <c r="C39" t="s">
        <v>310</v>
      </c>
      <c r="D39" t="s">
        <v>266</v>
      </c>
      <c r="E39" t="s">
        <v>273</v>
      </c>
      <c r="F39" t="s">
        <v>274</v>
      </c>
      <c r="G39">
        <v>14.4715527051141</v>
      </c>
      <c r="H39">
        <v>6.1139257392539594</v>
      </c>
      <c r="I39">
        <v>10.03058788840187</v>
      </c>
      <c r="J39">
        <v>4.9850601414338236</v>
      </c>
      <c r="K39">
        <v>3.0690601266395601</v>
      </c>
      <c r="L39">
        <v>18.588575146074561</v>
      </c>
      <c r="M39">
        <v>1.7950732855083249</v>
      </c>
      <c r="N39">
        <v>1.917545944853368</v>
      </c>
      <c r="O39">
        <v>54.554225717667087</v>
      </c>
      <c r="P39">
        <v>37.759439070489478</v>
      </c>
      <c r="Q39">
        <v>66.125316626374627</v>
      </c>
      <c r="R39">
        <v>56.466621097102568</v>
      </c>
      <c r="S39">
        <v>59.74325346770987</v>
      </c>
      <c r="T39">
        <v>49.496477246732653</v>
      </c>
      <c r="U39">
        <v>42.210937376689003</v>
      </c>
      <c r="V39">
        <v>33.04252421123153</v>
      </c>
      <c r="W39">
        <v>75.863102764255657</v>
      </c>
      <c r="X39">
        <v>55.644836598896987</v>
      </c>
      <c r="Y39">
        <v>52.413450586694807</v>
      </c>
      <c r="Z39">
        <v>60.475913811654159</v>
      </c>
      <c r="AA39">
        <v>83.49992174465649</v>
      </c>
      <c r="AB39">
        <v>74.942063519378777</v>
      </c>
      <c r="AC39">
        <v>81.412461574384238</v>
      </c>
      <c r="AD39">
        <v>76.789395338569221</v>
      </c>
      <c r="AE39">
        <v>15.952064117538621</v>
      </c>
      <c r="AF39">
        <v>10.439129001780451</v>
      </c>
      <c r="AG39">
        <v>10.439129001780451</v>
      </c>
      <c r="AH39">
        <v>8.4366930673790623</v>
      </c>
      <c r="AI39">
        <v>2.0804894984562949</v>
      </c>
      <c r="AJ39">
        <v>2.944716745437308</v>
      </c>
      <c r="AK39">
        <v>13.334188664779861</v>
      </c>
      <c r="AL39">
        <v>5.0252062438936047</v>
      </c>
      <c r="AM39">
        <v>4.6912818145711013</v>
      </c>
      <c r="AN39">
        <v>10.48050321737596</v>
      </c>
      <c r="AO39">
        <v>14.65072963344395</v>
      </c>
      <c r="AP39">
        <v>6.3554217916040514</v>
      </c>
      <c r="AQ39">
        <v>4.0662189341563124</v>
      </c>
      <c r="AR39">
        <v>1.8353554335857309</v>
      </c>
      <c r="AS39">
        <v>2067</v>
      </c>
      <c r="AT39">
        <v>187</v>
      </c>
      <c r="AU39">
        <v>44</v>
      </c>
      <c r="AV39">
        <v>68</v>
      </c>
      <c r="AW39">
        <v>230</v>
      </c>
      <c r="AX39">
        <v>73</v>
      </c>
      <c r="AY39">
        <v>35</v>
      </c>
      <c r="AZ39">
        <v>41.33554835319238</v>
      </c>
      <c r="BA39">
        <v>12.40870735630199</v>
      </c>
      <c r="BB39">
        <v>1.521378379070297</v>
      </c>
      <c r="BC39">
        <v>1.542590374291833</v>
      </c>
      <c r="BD39">
        <v>1.294270811050281</v>
      </c>
      <c r="BE39">
        <v>1.5274138862623521</v>
      </c>
      <c r="BF39">
        <v>7.296126803697228</v>
      </c>
      <c r="BG39">
        <v>30.655528659019328</v>
      </c>
      <c r="BH39">
        <v>13.58258207990354</v>
      </c>
      <c r="BI39">
        <v>48.46576245737986</v>
      </c>
      <c r="BJ39">
        <v>5.662224001126404</v>
      </c>
      <c r="BK39">
        <v>32.347990931527683</v>
      </c>
      <c r="BL39">
        <v>10.378384371984129</v>
      </c>
      <c r="BM39">
        <v>51.611400695361787</v>
      </c>
      <c r="BN39">
        <v>0.44689920320521348</v>
      </c>
      <c r="BO39">
        <v>0.2085514764318385</v>
      </c>
      <c r="BP39">
        <v>84.586875117873348</v>
      </c>
      <c r="BQ39">
        <v>6.1409105584238644</v>
      </c>
      <c r="BR39">
        <v>7.6052293916123617</v>
      </c>
      <c r="BS39">
        <v>1.6669849320903869</v>
      </c>
      <c r="BT39">
        <v>86.180161652461138</v>
      </c>
      <c r="BU39">
        <v>5.8962210476091483</v>
      </c>
      <c r="BV39">
        <v>6.5860849185041062</v>
      </c>
      <c r="BW39">
        <v>1.337532381425578</v>
      </c>
      <c r="BX39">
        <v>85.408815711255698</v>
      </c>
      <c r="BY39">
        <v>5.1296009419713462</v>
      </c>
      <c r="BZ39">
        <v>3.7505168805018458</v>
      </c>
      <c r="CA39">
        <v>5.7110664662711246</v>
      </c>
      <c r="CB39">
        <v>85.894466281526689</v>
      </c>
      <c r="CC39">
        <v>5.7639088706013109</v>
      </c>
      <c r="CD39">
        <v>5.9791088005713302</v>
      </c>
      <c r="CE39">
        <v>2.3625160473006042</v>
      </c>
      <c r="CF39">
        <v>8.0120853892027402</v>
      </c>
      <c r="CG39">
        <v>0.32422022814954471</v>
      </c>
      <c r="CH39">
        <v>7.6190393482156171</v>
      </c>
      <c r="CI39">
        <v>4.928563655127765</v>
      </c>
      <c r="CJ39">
        <v>6.4006190607016196</v>
      </c>
      <c r="CK39">
        <v>5.9589465894821538</v>
      </c>
      <c r="CL39">
        <v>12.94709572727152</v>
      </c>
      <c r="CM39">
        <v>15.148123533866521</v>
      </c>
      <c r="CN39">
        <v>13.255055765428811</v>
      </c>
      <c r="CO39">
        <v>8.9113748241128921</v>
      </c>
      <c r="CP39">
        <v>3.930589265539596</v>
      </c>
      <c r="CQ39">
        <v>0.36492388643761609</v>
      </c>
      <c r="CR39">
        <v>1.8960658245012749</v>
      </c>
      <c r="CS39">
        <v>2.7676540388236992</v>
      </c>
      <c r="CT39">
        <v>4.6921552575339316</v>
      </c>
      <c r="CU39">
        <v>3.7808708096464279</v>
      </c>
      <c r="CV39">
        <v>14.908900523850139</v>
      </c>
      <c r="CW39">
        <v>29.898588736439351</v>
      </c>
      <c r="CX39">
        <v>28.313211412669229</v>
      </c>
      <c r="CY39">
        <v>17.990810228193759</v>
      </c>
      <c r="CZ39">
        <v>8.8884890988474581</v>
      </c>
      <c r="DA39">
        <v>1.4955955319049949</v>
      </c>
      <c r="DB39">
        <v>13.319375760624091</v>
      </c>
      <c r="DC39">
        <v>21.04059340018156</v>
      </c>
      <c r="DD39">
        <v>33.714521096019219</v>
      </c>
      <c r="DE39">
        <v>30.42991421127018</v>
      </c>
      <c r="DF39">
        <v>13.04753424752105</v>
      </c>
      <c r="DG39">
        <v>6.69944637323532</v>
      </c>
      <c r="DH39">
        <v>3.111886870925701</v>
      </c>
      <c r="DI39">
        <v>8.4447467519820236</v>
      </c>
      <c r="DK39">
        <v>15.776614486439531</v>
      </c>
      <c r="DL39">
        <v>23.85616310185064</v>
      </c>
      <c r="DM39">
        <v>2.2971064464698929</v>
      </c>
      <c r="DO39">
        <v>5.1911894671383623</v>
      </c>
      <c r="DP39">
        <v>1.770186003590438</v>
      </c>
      <c r="DQ39">
        <v>39.701872877683037</v>
      </c>
      <c r="DR39">
        <v>5.2891032954341659</v>
      </c>
      <c r="DS39">
        <v>11.70700248749216</v>
      </c>
      <c r="DT39">
        <v>17.184770708564379</v>
      </c>
      <c r="DU39">
        <v>0.26628109451626442</v>
      </c>
      <c r="DV39">
        <v>1.9750825292293881</v>
      </c>
      <c r="DW39">
        <v>6.8329758122950199</v>
      </c>
      <c r="DX39">
        <v>1.337963575999582</v>
      </c>
      <c r="DY39">
        <v>32.790061472247359</v>
      </c>
      <c r="DZ39">
        <v>10.069984319884449</v>
      </c>
      <c r="EA39">
        <v>12.66734413811443</v>
      </c>
      <c r="EB39">
        <v>11.687233280609499</v>
      </c>
      <c r="EC39">
        <v>6.4098180449255944</v>
      </c>
      <c r="ED39">
        <v>16.52919289482189</v>
      </c>
      <c r="EE39">
        <v>0.92471913689765284</v>
      </c>
      <c r="EF39">
        <v>1.502918497124373</v>
      </c>
      <c r="EG39">
        <v>6.0807646393752117</v>
      </c>
      <c r="EH39">
        <v>12.73256608317786</v>
      </c>
      <c r="EI39">
        <v>7.9236172999296848</v>
      </c>
      <c r="EJ39">
        <v>13.81983834753883</v>
      </c>
      <c r="EK39">
        <v>3947.8519833333348</v>
      </c>
      <c r="EL39">
        <v>30</v>
      </c>
      <c r="EM39">
        <v>42</v>
      </c>
      <c r="EN39">
        <v>1.4598540145985399</v>
      </c>
      <c r="EO39">
        <v>1.2895746771251639</v>
      </c>
      <c r="EP39">
        <v>0.54743908366552008</v>
      </c>
      <c r="EQ39">
        <v>0</v>
      </c>
      <c r="ER39">
        <v>21.604815284551879</v>
      </c>
      <c r="ES39">
        <v>43.376137750411793</v>
      </c>
      <c r="ET39">
        <v>22.594976961020759</v>
      </c>
      <c r="EU39">
        <v>81.043270324636424</v>
      </c>
      <c r="EV39">
        <v>19.61264944471268</v>
      </c>
      <c r="EW39">
        <v>42.794352881265887</v>
      </c>
      <c r="EX39">
        <v>21.68248587483647</v>
      </c>
      <c r="EY39">
        <v>82.924257585683094</v>
      </c>
      <c r="EZ39">
        <v>29.388605818213069</v>
      </c>
      <c r="FA39">
        <v>46.720704148386908</v>
      </c>
      <c r="FB39">
        <v>25.896910564900001</v>
      </c>
      <c r="FC39">
        <v>73.749798426342352</v>
      </c>
      <c r="FD39">
        <v>16.110236755904658</v>
      </c>
      <c r="FE39">
        <v>42.23845039391805</v>
      </c>
      <c r="FF39">
        <v>31.061988994138559</v>
      </c>
      <c r="FG39">
        <v>84.970794296486133</v>
      </c>
      <c r="FH39">
        <v>3.051216431035102</v>
      </c>
      <c r="FI39">
        <v>6.7459336312326936</v>
      </c>
      <c r="FJ39">
        <v>3.773492379399725</v>
      </c>
      <c r="FK39">
        <v>11.84752778842314</v>
      </c>
      <c r="FL39">
        <v>1.456594748574652</v>
      </c>
      <c r="FM39">
        <v>2.3300152379386301</v>
      </c>
      <c r="FN39">
        <v>0.97785669349239934</v>
      </c>
      <c r="FO39">
        <v>5.1762638855595586</v>
      </c>
      <c r="FP39">
        <v>94.433341608343241</v>
      </c>
      <c r="FQ39">
        <v>59.22288304759531</v>
      </c>
      <c r="FR39">
        <v>19.162245544689139</v>
      </c>
      <c r="FS39">
        <v>97.894306034799811</v>
      </c>
      <c r="FT39">
        <v>45.70892282903047</v>
      </c>
      <c r="FU39">
        <v>7.2050474836431722</v>
      </c>
      <c r="FV39">
        <v>92.959428686625571</v>
      </c>
      <c r="FW39">
        <v>50.161868936487629</v>
      </c>
      <c r="FX39">
        <v>15.78150034601158</v>
      </c>
      <c r="FY39">
        <v>95.102526958451975</v>
      </c>
      <c r="FZ39">
        <v>56.737090837639869</v>
      </c>
      <c r="GA39">
        <v>16.869611785377781</v>
      </c>
      <c r="GB39">
        <v>67.955530517582645</v>
      </c>
      <c r="GC39">
        <v>53.79711157288132</v>
      </c>
      <c r="GD39">
        <v>52.781049167803808</v>
      </c>
      <c r="GE39">
        <v>64.497311245039384</v>
      </c>
      <c r="GF39">
        <v>50.725836301741737</v>
      </c>
      <c r="GG39">
        <v>49.64024759087156</v>
      </c>
      <c r="GH39">
        <v>71.91218036330892</v>
      </c>
      <c r="GI39">
        <v>54.669111792403278</v>
      </c>
      <c r="GJ39">
        <v>50.598329785640097</v>
      </c>
      <c r="GK39">
        <v>72.02982221741749</v>
      </c>
      <c r="GL39">
        <v>55.781550839885853</v>
      </c>
      <c r="GM39">
        <v>54.591082290912219</v>
      </c>
      <c r="GN39">
        <v>38.231910690462591</v>
      </c>
      <c r="GO39">
        <v>30.14432274121997</v>
      </c>
      <c r="GP39">
        <v>28.278164502548691</v>
      </c>
      <c r="GQ39">
        <v>32.721579592928947</v>
      </c>
      <c r="GR39">
        <v>6.8254646355925432</v>
      </c>
      <c r="GS39">
        <v>3.6550385817834128</v>
      </c>
      <c r="GT39">
        <v>2.682009162921966</v>
      </c>
      <c r="GU39">
        <v>5.754683904457095</v>
      </c>
      <c r="GV39">
        <v>0.97302941886144645</v>
      </c>
      <c r="GW39">
        <v>1.1074600795948479</v>
      </c>
      <c r="GX39">
        <v>1.2620013422420191</v>
      </c>
      <c r="GY39">
        <v>1.68271540319529</v>
      </c>
      <c r="GZ39">
        <v>29.43643793170942</v>
      </c>
      <c r="HA39">
        <v>45.540512592317768</v>
      </c>
      <c r="HB39">
        <v>17.200612706750452</v>
      </c>
      <c r="HC39">
        <v>40.365900195978391</v>
      </c>
      <c r="HD39">
        <v>20.269718123565688</v>
      </c>
      <c r="HE39">
        <v>19.250155246295201</v>
      </c>
      <c r="HF39">
        <v>43.126198790505889</v>
      </c>
      <c r="HG39">
        <v>38.828305306564928</v>
      </c>
      <c r="HH39">
        <v>13.328112904302589</v>
      </c>
      <c r="HI39">
        <v>18.00311638718491</v>
      </c>
      <c r="HJ39">
        <v>18.881196126469131</v>
      </c>
      <c r="HK39">
        <v>49.787574582043383</v>
      </c>
      <c r="HL39">
        <v>9.4978325048432382</v>
      </c>
      <c r="HM39">
        <v>28.269037546634969</v>
      </c>
      <c r="HN39">
        <v>19.902157003601129</v>
      </c>
      <c r="HO39">
        <v>42.330972944920632</v>
      </c>
      <c r="HP39">
        <v>12.632773588610281</v>
      </c>
      <c r="HQ39">
        <v>20.073237999467839</v>
      </c>
      <c r="HR39">
        <v>19.152754707738559</v>
      </c>
      <c r="HS39">
        <v>48.141233704183307</v>
      </c>
      <c r="HT39">
        <v>7.5698800100193493</v>
      </c>
      <c r="HU39">
        <v>16.792254545561981</v>
      </c>
      <c r="HV39">
        <v>27.97375950602779</v>
      </c>
      <c r="HW39">
        <v>47.664105938390897</v>
      </c>
      <c r="HX39">
        <v>33.109543477476052</v>
      </c>
      <c r="HY39">
        <v>40.335786619503672</v>
      </c>
      <c r="HZ39">
        <v>26.55466990302023</v>
      </c>
      <c r="IA39">
        <v>28.150064819123511</v>
      </c>
      <c r="IB39">
        <v>52.247045209366469</v>
      </c>
      <c r="IC39">
        <v>19.602889971510042</v>
      </c>
      <c r="ID39">
        <v>72.892172564190233</v>
      </c>
      <c r="IE39">
        <v>78.97151183186503</v>
      </c>
      <c r="IF39">
        <v>74.00637709640165</v>
      </c>
      <c r="IG39">
        <v>75.290945672311409</v>
      </c>
      <c r="IH39">
        <v>79.09712309247459</v>
      </c>
      <c r="II39">
        <v>75.31895585513621</v>
      </c>
      <c r="IJ39">
        <v>78.280384166716786</v>
      </c>
      <c r="IK39">
        <v>77.600279903923777</v>
      </c>
      <c r="IL39">
        <v>53.313074058061083</v>
      </c>
      <c r="IM39">
        <v>60.433836751917553</v>
      </c>
      <c r="IN39">
        <v>54.952927519867309</v>
      </c>
      <c r="IO39">
        <v>40.16824456220111</v>
      </c>
      <c r="IP39">
        <v>45.261889488831237</v>
      </c>
      <c r="IQ39">
        <v>47.501658106926648</v>
      </c>
      <c r="IR39">
        <v>45.886963686713983</v>
      </c>
      <c r="IS39">
        <v>35.3781941563307</v>
      </c>
      <c r="IT39">
        <v>26.792513355804619</v>
      </c>
      <c r="IU39">
        <v>32.353124929145579</v>
      </c>
      <c r="IV39">
        <v>27.990478202667681</v>
      </c>
      <c r="IW39">
        <v>17.261062142421089</v>
      </c>
      <c r="IX39">
        <v>12.92130663613634</v>
      </c>
      <c r="IY39">
        <v>9.8554385425381952</v>
      </c>
      <c r="IZ39">
        <v>12.37022227204449</v>
      </c>
      <c r="JA39">
        <v>11.5992546902105</v>
      </c>
      <c r="JB39">
        <v>75.358379182709228</v>
      </c>
      <c r="JC39">
        <v>100</v>
      </c>
      <c r="JD39">
        <v>79.30941107868415</v>
      </c>
      <c r="JE39">
        <v>46.364192830068177</v>
      </c>
    </row>
    <row r="40" spans="1:265" x14ac:dyDescent="0.3">
      <c r="A40" t="s">
        <v>311</v>
      </c>
      <c r="B40" t="s">
        <v>311</v>
      </c>
      <c r="C40" t="s">
        <v>311</v>
      </c>
      <c r="D40" t="s">
        <v>266</v>
      </c>
      <c r="E40" t="s">
        <v>267</v>
      </c>
      <c r="F40" t="s">
        <v>267</v>
      </c>
      <c r="G40">
        <v>19.5313478307582</v>
      </c>
      <c r="H40">
        <v>17.649756873750238</v>
      </c>
      <c r="I40">
        <v>14.44186837086831</v>
      </c>
      <c r="J40">
        <v>10.741950680520899</v>
      </c>
      <c r="K40">
        <v>5.9233895405919856</v>
      </c>
      <c r="L40">
        <v>26.441132016488272</v>
      </c>
      <c r="M40">
        <v>2.0054692706373971</v>
      </c>
      <c r="N40">
        <v>1.5851003301738451</v>
      </c>
      <c r="O40">
        <v>66.48204667659752</v>
      </c>
      <c r="P40">
        <v>60.015603012934818</v>
      </c>
      <c r="Q40">
        <v>73.611628433436692</v>
      </c>
      <c r="R40">
        <v>52.224343699371289</v>
      </c>
      <c r="S40">
        <v>70.769112935379567</v>
      </c>
      <c r="T40">
        <v>62.28460259925653</v>
      </c>
      <c r="U40">
        <v>64.246667474075522</v>
      </c>
      <c r="V40">
        <v>55.620915507370619</v>
      </c>
      <c r="W40">
        <v>79.325860433077366</v>
      </c>
      <c r="X40">
        <v>67.902066601213917</v>
      </c>
      <c r="Y40">
        <v>47.941483624367507</v>
      </c>
      <c r="Z40">
        <v>56.44766053599264</v>
      </c>
      <c r="AA40">
        <v>78.243001702889629</v>
      </c>
      <c r="AB40">
        <v>63.036084498581459</v>
      </c>
      <c r="AC40">
        <v>54.826479734217749</v>
      </c>
      <c r="AD40">
        <v>67.117530943219023</v>
      </c>
      <c r="AE40">
        <v>27.657503052322379</v>
      </c>
      <c r="AF40">
        <v>13.73809548097994</v>
      </c>
      <c r="AG40">
        <v>13.73809548097994</v>
      </c>
      <c r="AH40">
        <v>9.6413472691892359</v>
      </c>
      <c r="AI40">
        <v>3.8742821459708159</v>
      </c>
      <c r="AJ40">
        <v>3.404475225768703</v>
      </c>
      <c r="AK40">
        <v>16.267226424902869</v>
      </c>
      <c r="AL40">
        <v>7.1114691996910713</v>
      </c>
      <c r="AM40">
        <v>6.3559417008717229</v>
      </c>
      <c r="AN40">
        <v>13.23272991144434</v>
      </c>
      <c r="AO40">
        <v>16.99426171584501</v>
      </c>
      <c r="AP40">
        <v>9.5234934846617367</v>
      </c>
      <c r="AQ40">
        <v>4.2978529424430114</v>
      </c>
      <c r="AR40">
        <v>2.523517854708496</v>
      </c>
      <c r="AS40">
        <v>2000</v>
      </c>
      <c r="AT40">
        <v>181</v>
      </c>
      <c r="AU40">
        <v>72</v>
      </c>
      <c r="AV40">
        <v>68</v>
      </c>
      <c r="AW40">
        <v>248</v>
      </c>
      <c r="AX40">
        <v>114</v>
      </c>
      <c r="AY40">
        <v>41</v>
      </c>
      <c r="AZ40">
        <v>48.577830180850803</v>
      </c>
      <c r="BA40">
        <v>19.543484738616609</v>
      </c>
      <c r="BB40">
        <v>1.6231603617877339</v>
      </c>
      <c r="BC40">
        <v>1.8008525930353989</v>
      </c>
      <c r="BD40">
        <v>1.8792367639202989</v>
      </c>
      <c r="BE40">
        <v>1.680548576149961</v>
      </c>
      <c r="BF40">
        <v>11.21137155789164</v>
      </c>
      <c r="BG40">
        <v>23.320546577092941</v>
      </c>
      <c r="BH40">
        <v>32.712404683687488</v>
      </c>
      <c r="BI40">
        <v>32.755677181327798</v>
      </c>
      <c r="BJ40">
        <v>14.595938962840799</v>
      </c>
      <c r="BK40">
        <v>24.393819700085189</v>
      </c>
      <c r="BL40">
        <v>37.775270648200411</v>
      </c>
      <c r="BM40">
        <v>23.234970688873599</v>
      </c>
      <c r="BN40">
        <v>2.3813142717253548</v>
      </c>
      <c r="BO40">
        <v>0.74633690886281134</v>
      </c>
      <c r="BP40">
        <v>58.451326079901648</v>
      </c>
      <c r="BQ40">
        <v>21.07373245602685</v>
      </c>
      <c r="BR40">
        <v>12.77692529508449</v>
      </c>
      <c r="BS40">
        <v>7.6980161689870226</v>
      </c>
      <c r="BT40">
        <v>53.578130236251567</v>
      </c>
      <c r="BU40">
        <v>21.340701831151499</v>
      </c>
      <c r="BV40">
        <v>14.08793130519399</v>
      </c>
      <c r="BW40">
        <v>10.993236627402821</v>
      </c>
      <c r="BX40">
        <v>45.897083854974703</v>
      </c>
      <c r="BY40">
        <v>19.082450905922251</v>
      </c>
      <c r="BZ40">
        <v>23.625152972783209</v>
      </c>
      <c r="CA40">
        <v>11.395312266319859</v>
      </c>
      <c r="CB40">
        <v>52.032494547383664</v>
      </c>
      <c r="CC40">
        <v>19.837424764602218</v>
      </c>
      <c r="CD40">
        <v>16.747232733050879</v>
      </c>
      <c r="CE40">
        <v>11.38284795496312</v>
      </c>
      <c r="CF40">
        <v>8.5616906683796223</v>
      </c>
      <c r="CG40">
        <v>1.2870952812832741</v>
      </c>
      <c r="CH40">
        <v>20.154261883883098</v>
      </c>
      <c r="CI40">
        <v>12.12736763867594</v>
      </c>
      <c r="CJ40">
        <v>11.824952347748431</v>
      </c>
      <c r="CK40">
        <v>9.3274587387717993</v>
      </c>
      <c r="CL40">
        <v>12.945794481045789</v>
      </c>
      <c r="CM40">
        <v>25.05068063376682</v>
      </c>
      <c r="CN40">
        <v>14.883866447345209</v>
      </c>
      <c r="CO40">
        <v>11.09097653511153</v>
      </c>
      <c r="CP40">
        <v>3.3765641166535612</v>
      </c>
      <c r="CQ40">
        <v>1.4207863291224341</v>
      </c>
      <c r="CR40">
        <v>1.595404788596031</v>
      </c>
      <c r="CS40">
        <v>4.6407406777481599</v>
      </c>
      <c r="CT40">
        <v>5.3613619550397038</v>
      </c>
      <c r="CU40">
        <v>3.022763096781516</v>
      </c>
      <c r="CV40">
        <v>9.3918358380878608</v>
      </c>
      <c r="CW40">
        <v>40.985287189456322</v>
      </c>
      <c r="CX40">
        <v>26.600969250893961</v>
      </c>
      <c r="CY40">
        <v>16.553408709642792</v>
      </c>
      <c r="CZ40">
        <v>6.468499011918964</v>
      </c>
      <c r="DA40">
        <v>4.006358647093907</v>
      </c>
      <c r="DB40">
        <v>10.14562050904785</v>
      </c>
      <c r="DC40">
        <v>32.238013129898142</v>
      </c>
      <c r="DD40">
        <v>31.10226733640749</v>
      </c>
      <c r="DE40">
        <v>22.507740377552619</v>
      </c>
      <c r="DF40">
        <v>15.814237484052811</v>
      </c>
      <c r="DG40">
        <v>12.701391355348569</v>
      </c>
      <c r="DH40">
        <v>3.4653707640235401</v>
      </c>
      <c r="DI40">
        <v>5.3509436114192086</v>
      </c>
      <c r="DJ40">
        <v>10.827288328107629</v>
      </c>
      <c r="DK40">
        <v>16.149877267455778</v>
      </c>
      <c r="DL40">
        <v>23.117374292463751</v>
      </c>
      <c r="DN40">
        <v>2.516535796196516</v>
      </c>
      <c r="DO40">
        <v>5.1905693357489362</v>
      </c>
      <c r="DP40">
        <v>3.920243888867383</v>
      </c>
      <c r="DQ40">
        <v>53.121656088417211</v>
      </c>
      <c r="DR40">
        <v>8.9331966907320748</v>
      </c>
      <c r="DS40">
        <v>13.76067728372503</v>
      </c>
      <c r="DT40">
        <v>16.204912082743569</v>
      </c>
      <c r="DU40">
        <v>1.8559886521514419</v>
      </c>
      <c r="DV40">
        <v>3.0626052092320522</v>
      </c>
      <c r="DW40">
        <v>4.5815371451063358</v>
      </c>
      <c r="DX40">
        <v>1.8174014003899801</v>
      </c>
      <c r="DY40">
        <v>9.4176624592086657</v>
      </c>
      <c r="DZ40">
        <v>7.5328371248043648</v>
      </c>
      <c r="EA40">
        <v>14.03054462303654</v>
      </c>
      <c r="EB40">
        <v>7.2414377806830164</v>
      </c>
      <c r="EC40">
        <v>5.5612975279931378</v>
      </c>
      <c r="ED40">
        <v>25.926194533401109</v>
      </c>
      <c r="EE40">
        <v>1.330678037606766</v>
      </c>
      <c r="EF40">
        <v>15.05227365339459</v>
      </c>
      <c r="EG40">
        <v>12.089672859481819</v>
      </c>
      <c r="EH40">
        <v>28.68482774848141</v>
      </c>
      <c r="EI40">
        <v>25.08116793259682</v>
      </c>
      <c r="EJ40">
        <v>46.421869763748333</v>
      </c>
      <c r="EK40">
        <v>442.27516738425919</v>
      </c>
      <c r="EL40">
        <v>54</v>
      </c>
      <c r="EM40">
        <v>60</v>
      </c>
      <c r="EN40">
        <v>2.6593075765178118</v>
      </c>
      <c r="EO40">
        <v>2.7986935393477341</v>
      </c>
      <c r="EP40">
        <v>2.8110367508854308</v>
      </c>
      <c r="EQ40">
        <v>0.84469341638856255</v>
      </c>
      <c r="ER40">
        <v>40.771451667774848</v>
      </c>
      <c r="ES40">
        <v>48.788846100831833</v>
      </c>
      <c r="ET40">
        <v>26.71572251062916</v>
      </c>
      <c r="EU40">
        <v>70.214411054815528</v>
      </c>
      <c r="EV40">
        <v>39.035234614662571</v>
      </c>
      <c r="EW40">
        <v>45.072094218746606</v>
      </c>
      <c r="EX40">
        <v>22.419322340304209</v>
      </c>
      <c r="EY40">
        <v>72.866489667798589</v>
      </c>
      <c r="EZ40">
        <v>45.111592569871327</v>
      </c>
      <c r="FA40">
        <v>61.77760214270014</v>
      </c>
      <c r="FB40">
        <v>37.026460878685157</v>
      </c>
      <c r="FC40">
        <v>65.713256154446057</v>
      </c>
      <c r="FD40">
        <v>39.782602926230823</v>
      </c>
      <c r="FE40">
        <v>44.663329187554773</v>
      </c>
      <c r="FF40">
        <v>42.063905492941387</v>
      </c>
      <c r="FG40">
        <v>60.060995839361347</v>
      </c>
      <c r="FH40">
        <v>6.4838461554208973</v>
      </c>
      <c r="FI40">
        <v>9.4319430246783167</v>
      </c>
      <c r="FJ40">
        <v>4.7842481792986078</v>
      </c>
      <c r="FK40">
        <v>11.451217741337439</v>
      </c>
      <c r="FL40">
        <v>4.0549624219684146</v>
      </c>
      <c r="FM40">
        <v>3.521621687548151</v>
      </c>
      <c r="FN40">
        <v>2.2187438690715031</v>
      </c>
      <c r="FO40">
        <v>6.9779423681364774</v>
      </c>
      <c r="FP40">
        <v>91.014698506253595</v>
      </c>
      <c r="FQ40">
        <v>73.050398544651912</v>
      </c>
      <c r="FR40">
        <v>47.885445199557452</v>
      </c>
      <c r="FS40">
        <v>79.312619472595728</v>
      </c>
      <c r="FT40">
        <v>64.859679967395607</v>
      </c>
      <c r="FU40">
        <v>60.028316449805082</v>
      </c>
      <c r="FV40">
        <v>87.512077941917966</v>
      </c>
      <c r="FW40">
        <v>77.252243868207046</v>
      </c>
      <c r="FX40">
        <v>55.248259818661502</v>
      </c>
      <c r="FY40">
        <v>87.297384726450076</v>
      </c>
      <c r="FZ40">
        <v>71.271397313097339</v>
      </c>
      <c r="GA40">
        <v>51.452337061855367</v>
      </c>
      <c r="GB40">
        <v>65.514423404955508</v>
      </c>
      <c r="GC40">
        <v>53.546688402669048</v>
      </c>
      <c r="GD40">
        <v>52.470753908134668</v>
      </c>
      <c r="GE40">
        <v>71.940493235960702</v>
      </c>
      <c r="GF40">
        <v>62.500176347580528</v>
      </c>
      <c r="GG40">
        <v>61.731191140813188</v>
      </c>
      <c r="GH40">
        <v>67.178803656819866</v>
      </c>
      <c r="GI40">
        <v>48.960482966482722</v>
      </c>
      <c r="GJ40">
        <v>46.441943853957113</v>
      </c>
      <c r="GK40">
        <v>75.478734043321765</v>
      </c>
      <c r="GL40">
        <v>66.056361600078745</v>
      </c>
      <c r="GM40">
        <v>65.368223402138184</v>
      </c>
      <c r="GN40">
        <v>34.996990319242649</v>
      </c>
      <c r="GO40">
        <v>29.94973481452541</v>
      </c>
      <c r="GP40">
        <v>29.350860891372271</v>
      </c>
      <c r="GQ40">
        <v>34.033708857065697</v>
      </c>
      <c r="GR40">
        <v>6.2641142968255474</v>
      </c>
      <c r="GS40">
        <v>6.9686156146187743</v>
      </c>
      <c r="GT40">
        <v>4.9089364387565224</v>
      </c>
      <c r="GU40">
        <v>4.7324108304327082</v>
      </c>
      <c r="GV40">
        <v>2.178544600286684</v>
      </c>
      <c r="GW40">
        <v>1.6957375456841299</v>
      </c>
      <c r="GX40">
        <v>2.071296730947259</v>
      </c>
      <c r="GY40">
        <v>1.3331784948214449</v>
      </c>
      <c r="GZ40">
        <v>32.231219907220868</v>
      </c>
      <c r="HA40">
        <v>22.924534598992761</v>
      </c>
      <c r="HB40">
        <v>27.80778234659455</v>
      </c>
      <c r="HC40">
        <v>22.908935000281609</v>
      </c>
      <c r="HD40">
        <v>34.794774785591201</v>
      </c>
      <c r="HE40">
        <v>29.031834065119568</v>
      </c>
      <c r="HF40">
        <v>26.019485668815271</v>
      </c>
      <c r="HG40">
        <v>38.568335354262189</v>
      </c>
      <c r="HH40">
        <v>18.648406861823091</v>
      </c>
      <c r="HI40">
        <v>17.549459826769009</v>
      </c>
      <c r="HJ40">
        <v>33.715038561801478</v>
      </c>
      <c r="HK40">
        <v>30.087094749606361</v>
      </c>
      <c r="HL40">
        <v>14.531377791148991</v>
      </c>
      <c r="HM40">
        <v>22.41267154333973</v>
      </c>
      <c r="HN40">
        <v>37.526093510724188</v>
      </c>
      <c r="HO40">
        <v>25.529857154787059</v>
      </c>
      <c r="HP40">
        <v>17.82225245062725</v>
      </c>
      <c r="HQ40">
        <v>18.467108656487561</v>
      </c>
      <c r="HR40">
        <v>34.816086072411892</v>
      </c>
      <c r="HS40">
        <v>28.894552820473169</v>
      </c>
      <c r="HT40">
        <v>13.746680141654521</v>
      </c>
      <c r="HU40">
        <v>27.92051231048832</v>
      </c>
      <c r="HV40">
        <v>33.106815376207791</v>
      </c>
      <c r="HW40">
        <v>25.225992171649359</v>
      </c>
      <c r="HX40">
        <v>50.144491966877361</v>
      </c>
      <c r="HY40">
        <v>35.944598105093178</v>
      </c>
      <c r="HZ40">
        <v>13.910909928029341</v>
      </c>
      <c r="IA40">
        <v>49.214271765161342</v>
      </c>
      <c r="IB40">
        <v>41.674865074029192</v>
      </c>
      <c r="IC40">
        <v>9.1108631608094726</v>
      </c>
      <c r="ID40">
        <v>83.000239389681312</v>
      </c>
      <c r="IE40">
        <v>75.826797180471004</v>
      </c>
      <c r="IF40">
        <v>80.9815025407663</v>
      </c>
      <c r="IG40">
        <v>71.225896355160813</v>
      </c>
      <c r="IH40">
        <v>84.666012751680569</v>
      </c>
      <c r="II40">
        <v>75.350168953697349</v>
      </c>
      <c r="IJ40">
        <v>82.494601530358892</v>
      </c>
      <c r="IK40">
        <v>82.201306637532312</v>
      </c>
      <c r="IL40">
        <v>67.557219201957224</v>
      </c>
      <c r="IM40">
        <v>55.951418493758872</v>
      </c>
      <c r="IN40">
        <v>64.781277408237187</v>
      </c>
      <c r="IO40">
        <v>68.554105318926474</v>
      </c>
      <c r="IP40">
        <v>59.566421189864613</v>
      </c>
      <c r="IQ40">
        <v>72.947531569697034</v>
      </c>
      <c r="IR40">
        <v>62.950354108142939</v>
      </c>
      <c r="IS40">
        <v>68.477866549988022</v>
      </c>
      <c r="IT40">
        <v>52.391625546648427</v>
      </c>
      <c r="IU40">
        <v>61.180100860863661</v>
      </c>
      <c r="IV40">
        <v>54.810929012550538</v>
      </c>
      <c r="IW40">
        <v>54.127294289797881</v>
      </c>
      <c r="IX40">
        <v>25.417246911253201</v>
      </c>
      <c r="IY40">
        <v>33.330159557045143</v>
      </c>
      <c r="IZ40">
        <v>27.838787238832609</v>
      </c>
      <c r="JA40">
        <v>30.2850934211524</v>
      </c>
      <c r="JB40">
        <v>63.438313082635453</v>
      </c>
      <c r="JC40">
        <v>68.213312877673033</v>
      </c>
      <c r="JD40">
        <v>64.512240803803721</v>
      </c>
      <c r="JE40">
        <v>71.122032687792185</v>
      </c>
    </row>
    <row r="41" spans="1:265" x14ac:dyDescent="0.3">
      <c r="A41" t="s">
        <v>312</v>
      </c>
      <c r="B41" t="s">
        <v>312</v>
      </c>
      <c r="C41" t="s">
        <v>312</v>
      </c>
      <c r="D41" t="s">
        <v>266</v>
      </c>
      <c r="E41" t="s">
        <v>267</v>
      </c>
      <c r="F41" t="s">
        <v>267</v>
      </c>
      <c r="G41">
        <v>10.36070961201896</v>
      </c>
      <c r="H41">
        <v>4.3964322376658034</v>
      </c>
      <c r="I41">
        <v>18.459106100974569</v>
      </c>
      <c r="J41">
        <v>5.0715477666576154</v>
      </c>
      <c r="K41">
        <v>4.8376730870075084</v>
      </c>
      <c r="L41">
        <v>17.187669586599711</v>
      </c>
      <c r="M41">
        <v>1.905934274873029</v>
      </c>
      <c r="N41">
        <v>0.56089348208140233</v>
      </c>
      <c r="O41">
        <v>53.464920891307322</v>
      </c>
      <c r="P41">
        <v>54.957038384836501</v>
      </c>
      <c r="Q41">
        <v>62.814779446117022</v>
      </c>
      <c r="R41">
        <v>48.880337772448918</v>
      </c>
      <c r="S41">
        <v>56.440590978616648</v>
      </c>
      <c r="T41">
        <v>50.25265894413107</v>
      </c>
      <c r="U41">
        <v>58.240732866384029</v>
      </c>
      <c r="V41">
        <v>51.14676633358669</v>
      </c>
      <c r="W41">
        <v>72.517358328377284</v>
      </c>
      <c r="X41">
        <v>52.213399117988502</v>
      </c>
      <c r="Y41">
        <v>42.918675462765918</v>
      </c>
      <c r="Z41">
        <v>55.333227289027903</v>
      </c>
      <c r="AA41">
        <v>82.243128719868736</v>
      </c>
      <c r="AB41">
        <v>72.632897451791422</v>
      </c>
      <c r="AC41">
        <v>88.615598710056361</v>
      </c>
      <c r="AD41">
        <v>85.182341751142999</v>
      </c>
      <c r="AE41">
        <v>12.591057086057191</v>
      </c>
      <c r="AF41">
        <v>4.7753710120633093</v>
      </c>
      <c r="AG41">
        <v>4.7753710120633093</v>
      </c>
      <c r="AH41">
        <v>4.4372981473638839</v>
      </c>
      <c r="AI41">
        <v>3.5956144986115359</v>
      </c>
      <c r="AJ41">
        <v>8.0938285253259714</v>
      </c>
      <c r="AK41">
        <v>15.86448246804003</v>
      </c>
      <c r="AL41">
        <v>11.68944302393747</v>
      </c>
      <c r="AM41">
        <v>10.800301744897579</v>
      </c>
      <c r="AN41">
        <v>8.0329126459754256</v>
      </c>
      <c r="AO41">
        <v>10.264766978193011</v>
      </c>
      <c r="AP41">
        <v>5.6171586708612029</v>
      </c>
      <c r="AQ41">
        <v>9.8119464604406179</v>
      </c>
      <c r="AR41">
        <v>6.2341416400513419</v>
      </c>
      <c r="AS41">
        <v>1557</v>
      </c>
      <c r="AT41">
        <v>66</v>
      </c>
      <c r="AU41">
        <v>54</v>
      </c>
      <c r="AV41">
        <v>126</v>
      </c>
      <c r="AW41">
        <v>120</v>
      </c>
      <c r="AX41">
        <v>74</v>
      </c>
      <c r="AY41">
        <v>29</v>
      </c>
      <c r="AZ41">
        <v>50.206209918903532</v>
      </c>
      <c r="BA41">
        <v>15.306764293494551</v>
      </c>
      <c r="BB41">
        <v>1.888476859837187</v>
      </c>
      <c r="BC41">
        <v>1.654137637526903</v>
      </c>
      <c r="BD41">
        <v>8.4879622757908155</v>
      </c>
      <c r="BE41">
        <v>1.783584208507986</v>
      </c>
      <c r="BF41">
        <v>2.5206934686022189</v>
      </c>
      <c r="BG41">
        <v>30.487661514583799</v>
      </c>
      <c r="BH41">
        <v>35.707769926194729</v>
      </c>
      <c r="BI41">
        <v>31.28387509061913</v>
      </c>
      <c r="BJ41">
        <v>11.245020674911119</v>
      </c>
      <c r="BK41">
        <v>32.413869495095447</v>
      </c>
      <c r="BL41">
        <v>35.782822144901232</v>
      </c>
      <c r="BM41">
        <v>20.558287685092161</v>
      </c>
      <c r="BN41">
        <v>1.3456662358957221</v>
      </c>
      <c r="BO41">
        <v>1.215903485952357</v>
      </c>
      <c r="BP41">
        <v>59.146628805185451</v>
      </c>
      <c r="BQ41">
        <v>17.685632074496461</v>
      </c>
      <c r="BR41">
        <v>10.600062859375869</v>
      </c>
      <c r="BS41">
        <v>12.567676260942109</v>
      </c>
      <c r="BT41">
        <v>57.473912026789073</v>
      </c>
      <c r="BU41">
        <v>18.568370758732151</v>
      </c>
      <c r="BV41">
        <v>10.13519456370933</v>
      </c>
      <c r="BW41">
        <v>13.822522650769329</v>
      </c>
      <c r="BX41">
        <v>52.439622937193633</v>
      </c>
      <c r="BY41">
        <v>24.09716045330693</v>
      </c>
      <c r="BZ41">
        <v>14.54708629097277</v>
      </c>
      <c r="CA41">
        <v>8.9161303185266387</v>
      </c>
      <c r="CB41">
        <v>55.347930071928722</v>
      </c>
      <c r="CC41">
        <v>21.407419947036111</v>
      </c>
      <c r="CD41">
        <v>12.242342998740771</v>
      </c>
      <c r="CE41">
        <v>11.002306982294799</v>
      </c>
      <c r="CF41">
        <v>5.3440492994809761</v>
      </c>
      <c r="CG41">
        <v>0.70814536926702631</v>
      </c>
      <c r="CH41">
        <v>13.10778384464364</v>
      </c>
      <c r="CI41">
        <v>0.85198606745276928</v>
      </c>
      <c r="CJ41">
        <v>17.55809395184388</v>
      </c>
      <c r="CK41">
        <v>14.98807027769586</v>
      </c>
      <c r="CL41">
        <v>10.38961038961039</v>
      </c>
      <c r="CM41">
        <v>15.129151291512949</v>
      </c>
      <c r="CN41">
        <v>11.80634140626097</v>
      </c>
      <c r="CO41">
        <v>3.436120022587517</v>
      </c>
      <c r="CP41">
        <v>2.0263825160914051</v>
      </c>
      <c r="CQ41">
        <v>0.64935064935064957</v>
      </c>
      <c r="CR41">
        <v>6.2730627306273146</v>
      </c>
      <c r="CS41">
        <v>12.609730095058101</v>
      </c>
      <c r="CT41">
        <v>10.69256486534138</v>
      </c>
      <c r="CU41">
        <v>5.6746334455293992</v>
      </c>
      <c r="CV41">
        <v>13.73515075259165</v>
      </c>
      <c r="CW41">
        <v>35.19632380351613</v>
      </c>
      <c r="CX41">
        <v>35.12452141873429</v>
      </c>
      <c r="CY41">
        <v>10.090077509544299</v>
      </c>
      <c r="CZ41">
        <v>5.8539265156135016</v>
      </c>
      <c r="DA41">
        <v>0.85198606745276928</v>
      </c>
      <c r="DB41">
        <v>14.483763146697081</v>
      </c>
      <c r="DC41">
        <v>37.232304153257431</v>
      </c>
      <c r="DD41">
        <v>31.162128617978659</v>
      </c>
      <c r="DE41">
        <v>16.26981801461401</v>
      </c>
      <c r="DF41">
        <v>9.5357628082325547</v>
      </c>
      <c r="DG41">
        <v>5.010742226380744</v>
      </c>
      <c r="DH41">
        <v>2.9453333357562932</v>
      </c>
      <c r="DI41">
        <v>3.2799335938572689</v>
      </c>
      <c r="DJ41">
        <v>7.2784266120486176</v>
      </c>
      <c r="DK41">
        <v>9.7884959793980411</v>
      </c>
      <c r="DL41">
        <v>13.82617951026571</v>
      </c>
      <c r="DM41">
        <v>4.7330473930071992</v>
      </c>
      <c r="DN41">
        <v>7.5754288612677172</v>
      </c>
      <c r="DO41">
        <v>9.6722900656415423</v>
      </c>
      <c r="DP41">
        <v>9.485585162935271</v>
      </c>
      <c r="DQ41">
        <v>60.018804193301037</v>
      </c>
      <c r="DR41">
        <v>2.4312400878357372</v>
      </c>
      <c r="DS41">
        <v>9.0703138768898217</v>
      </c>
      <c r="DT41">
        <v>12.085763880984411</v>
      </c>
      <c r="DU41">
        <v>4.218855730463674</v>
      </c>
      <c r="DV41">
        <v>6.6672893859921212</v>
      </c>
      <c r="DW41">
        <v>11.8076183737895</v>
      </c>
      <c r="DX41">
        <v>2.8190007997080309</v>
      </c>
      <c r="DY41">
        <v>9.286088255602305</v>
      </c>
      <c r="DZ41">
        <v>2.8267601015645298</v>
      </c>
      <c r="EA41">
        <v>12.43135488790087</v>
      </c>
      <c r="EB41">
        <v>9.42118430906757</v>
      </c>
      <c r="EC41">
        <v>5.7396508126112131</v>
      </c>
      <c r="ED41">
        <v>21.181229483826119</v>
      </c>
      <c r="EE41">
        <v>8.9364218792667529</v>
      </c>
      <c r="EF41">
        <v>9.261147659888703</v>
      </c>
      <c r="EG41">
        <v>18.0971618105639</v>
      </c>
      <c r="EH41">
        <v>17.338410073749561</v>
      </c>
      <c r="EI41">
        <v>23.95771721447867</v>
      </c>
      <c r="EJ41">
        <v>42.526087973210863</v>
      </c>
      <c r="EK41">
        <v>23788.941776639349</v>
      </c>
      <c r="EL41">
        <v>61</v>
      </c>
      <c r="EM41">
        <v>61</v>
      </c>
      <c r="EN41">
        <v>3.9177906229929351</v>
      </c>
      <c r="EO41">
        <v>3.99073720411717</v>
      </c>
      <c r="EP41">
        <v>2.6734601315306619</v>
      </c>
      <c r="EQ41">
        <v>0.7218932210055633</v>
      </c>
      <c r="ER41">
        <v>50.172187048876339</v>
      </c>
      <c r="ES41">
        <v>57.038847619529967</v>
      </c>
      <c r="ET41">
        <v>29.761498524762569</v>
      </c>
      <c r="EU41">
        <v>57.352896196175308</v>
      </c>
      <c r="EV41">
        <v>61.488904408783682</v>
      </c>
      <c r="EW41">
        <v>60.933270559280302</v>
      </c>
      <c r="EX41">
        <v>30.150307730153969</v>
      </c>
      <c r="EY41">
        <v>59.298183028759688</v>
      </c>
      <c r="EZ41">
        <v>36.423419626364307</v>
      </c>
      <c r="FA41">
        <v>52.232794105651102</v>
      </c>
      <c r="FB41">
        <v>29.28167445924403</v>
      </c>
      <c r="FC41">
        <v>54.95224460751048</v>
      </c>
      <c r="FD41">
        <v>43.826099690323304</v>
      </c>
      <c r="FE41">
        <v>38.490642339078811</v>
      </c>
      <c r="FF41">
        <v>38.442369272805117</v>
      </c>
      <c r="FG41">
        <v>68.520925739095517</v>
      </c>
      <c r="FH41">
        <v>5.1620569109746306</v>
      </c>
      <c r="FI41">
        <v>6.7749924631854128</v>
      </c>
      <c r="FJ41">
        <v>3.2249165068424208</v>
      </c>
      <c r="FK41">
        <v>5.8468516370125689</v>
      </c>
      <c r="FL41">
        <v>2.7332173058554998</v>
      </c>
      <c r="FM41">
        <v>2.2080618077649992</v>
      </c>
      <c r="FN41">
        <v>1.487777587409965</v>
      </c>
      <c r="FO41">
        <v>3.2652124572538579</v>
      </c>
      <c r="FP41">
        <v>79.653498099614879</v>
      </c>
      <c r="FQ41">
        <v>75.15472065895348</v>
      </c>
      <c r="FR41">
        <v>60.715769476497172</v>
      </c>
      <c r="FS41">
        <v>83.146721030343599</v>
      </c>
      <c r="FT41">
        <v>75.887649129039829</v>
      </c>
      <c r="FU41">
        <v>45.280466330681378</v>
      </c>
      <c r="FV41">
        <v>88.892814094269141</v>
      </c>
      <c r="FW41">
        <v>79.478981733052407</v>
      </c>
      <c r="FX41">
        <v>48.374677383436641</v>
      </c>
      <c r="FY41">
        <v>81.230639612151307</v>
      </c>
      <c r="FZ41">
        <v>75.485627657680837</v>
      </c>
      <c r="GA41">
        <v>53.873878132703531</v>
      </c>
      <c r="GN41">
        <v>43.522175561690233</v>
      </c>
      <c r="GO41">
        <v>34.110156430251713</v>
      </c>
      <c r="GP41">
        <v>33.053042745939067</v>
      </c>
      <c r="GQ41">
        <v>67.711335104253749</v>
      </c>
      <c r="GR41">
        <v>6.0163031167453109</v>
      </c>
      <c r="GS41">
        <v>2.0166095292301081</v>
      </c>
      <c r="GT41">
        <v>1.489979086979951</v>
      </c>
      <c r="GU41">
        <v>2.9473190603839292</v>
      </c>
      <c r="GV41">
        <v>0.52663044225015754</v>
      </c>
      <c r="GW41">
        <v>3.0689840563613782</v>
      </c>
      <c r="GX41">
        <v>1.407608265993594</v>
      </c>
      <c r="GY41">
        <v>6.6862202593323747</v>
      </c>
      <c r="GZ41">
        <v>21.892947941089979</v>
      </c>
      <c r="HA41">
        <v>20.747254403182041</v>
      </c>
      <c r="HB41">
        <v>20.209110207867209</v>
      </c>
      <c r="HC41">
        <v>16.93894666602403</v>
      </c>
      <c r="HD41">
        <v>48.498442122961833</v>
      </c>
      <c r="HE41">
        <v>35.708630647786229</v>
      </c>
      <c r="HF41">
        <v>45.282468323399932</v>
      </c>
      <c r="HG41">
        <v>57.415625349798063</v>
      </c>
      <c r="HH41">
        <v>8.3946086564827489</v>
      </c>
      <c r="HI41">
        <v>24.719510817369908</v>
      </c>
      <c r="HJ41">
        <v>45.158102575847202</v>
      </c>
      <c r="HK41">
        <v>21.727777950299991</v>
      </c>
      <c r="HL41">
        <v>7.4754034444640363</v>
      </c>
      <c r="HM41">
        <v>30.00626234294165</v>
      </c>
      <c r="HN41">
        <v>40.186826481375583</v>
      </c>
      <c r="HO41">
        <v>22.33150773121865</v>
      </c>
      <c r="HP41">
        <v>7.9664604088798994</v>
      </c>
      <c r="HQ41">
        <v>27.18197879686948</v>
      </c>
      <c r="HR41">
        <v>42.84257703229251</v>
      </c>
      <c r="HS41">
        <v>22.008983761957971</v>
      </c>
      <c r="HT41">
        <v>4.0344406081580102</v>
      </c>
      <c r="HU41">
        <v>17.827310307541371</v>
      </c>
      <c r="HV41">
        <v>48.484617004747832</v>
      </c>
      <c r="HW41">
        <v>29.653632079552729</v>
      </c>
      <c r="HX41">
        <v>52.347312425073113</v>
      </c>
      <c r="HY41">
        <v>36.72337962931568</v>
      </c>
      <c r="HZ41">
        <v>10.929307945611111</v>
      </c>
      <c r="IA41">
        <v>25.967347426320451</v>
      </c>
      <c r="IB41">
        <v>60.229346053154693</v>
      </c>
      <c r="IC41">
        <v>13.80330652052479</v>
      </c>
      <c r="ID41">
        <v>86.744367706878108</v>
      </c>
      <c r="IE41">
        <v>79.101800880270034</v>
      </c>
      <c r="IF41">
        <v>83.360030662960341</v>
      </c>
      <c r="IG41">
        <v>88.196757152431999</v>
      </c>
      <c r="IH41">
        <v>93.783758578380656</v>
      </c>
      <c r="II41">
        <v>91.87217213401523</v>
      </c>
      <c r="IJ41">
        <v>92.955340742534062</v>
      </c>
      <c r="IK41">
        <v>86.90780866726648</v>
      </c>
      <c r="IL41">
        <v>79.293452810877227</v>
      </c>
      <c r="IM41">
        <v>66.89081246677388</v>
      </c>
      <c r="IN41">
        <v>73.759495307951724</v>
      </c>
      <c r="IO41">
        <v>71.27741271225824</v>
      </c>
      <c r="IP41">
        <v>39.838877986604928</v>
      </c>
      <c r="IQ41">
        <v>36.89919579656236</v>
      </c>
      <c r="IR41">
        <v>38.478509071848308</v>
      </c>
      <c r="IS41">
        <v>48.058706036779917</v>
      </c>
      <c r="IT41">
        <v>34.923244876592008</v>
      </c>
      <c r="IU41">
        <v>25.744986651046389</v>
      </c>
      <c r="IV41">
        <v>30.601957152147751</v>
      </c>
      <c r="IW41">
        <v>30.275714524102892</v>
      </c>
      <c r="IX41">
        <v>27.37722281968453</v>
      </c>
      <c r="IY41">
        <v>33.477984728168437</v>
      </c>
      <c r="IZ41">
        <v>30.155690065895239</v>
      </c>
      <c r="JA41">
        <v>22.92778129673</v>
      </c>
      <c r="JB41">
        <v>51.906219160794848</v>
      </c>
      <c r="JC41">
        <v>41.683048500651587</v>
      </c>
      <c r="JD41">
        <v>46.73381097512717</v>
      </c>
      <c r="JE41">
        <v>34.218939598700487</v>
      </c>
    </row>
    <row r="42" spans="1:265" x14ac:dyDescent="0.3">
      <c r="A42" t="s">
        <v>313</v>
      </c>
      <c r="B42" t="s">
        <v>313</v>
      </c>
      <c r="C42" t="s">
        <v>313</v>
      </c>
      <c r="D42" t="s">
        <v>266</v>
      </c>
      <c r="E42" t="s">
        <v>267</v>
      </c>
      <c r="F42" t="s">
        <v>267</v>
      </c>
      <c r="G42">
        <v>14.546802066595619</v>
      </c>
      <c r="H42">
        <v>9.2168539811069863</v>
      </c>
      <c r="I42">
        <v>18.348371159425959</v>
      </c>
      <c r="J42">
        <v>9.5250709621472271</v>
      </c>
      <c r="K42">
        <v>9.9101574659468969</v>
      </c>
      <c r="L42">
        <v>13.076187655035501</v>
      </c>
      <c r="M42">
        <v>3.596216426467616</v>
      </c>
      <c r="N42">
        <v>1.658218940596508</v>
      </c>
      <c r="O42">
        <v>59.3222237052805</v>
      </c>
      <c r="P42">
        <v>29.370840145942111</v>
      </c>
      <c r="Q42">
        <v>42.846841702279342</v>
      </c>
      <c r="R42">
        <v>52.743246458009047</v>
      </c>
      <c r="S42">
        <v>61.117115382576102</v>
      </c>
      <c r="T42">
        <v>57.469887144516917</v>
      </c>
      <c r="U42">
        <v>33.323865017644273</v>
      </c>
      <c r="V42">
        <v>25.41997568120814</v>
      </c>
      <c r="W42">
        <v>48.910868094824217</v>
      </c>
      <c r="X42">
        <v>36.428788173823747</v>
      </c>
      <c r="Y42">
        <v>48.612866696570741</v>
      </c>
      <c r="Z42">
        <v>56.935951984838631</v>
      </c>
      <c r="AA42">
        <v>73.653590170438832</v>
      </c>
      <c r="AB42">
        <v>50.59766608685721</v>
      </c>
      <c r="AC42">
        <v>64.542091522154521</v>
      </c>
      <c r="AD42">
        <v>51.777946745903492</v>
      </c>
      <c r="AE42">
        <v>17.528682536659499</v>
      </c>
      <c r="AF42">
        <v>10.87673043170909</v>
      </c>
      <c r="AG42">
        <v>10.87673043170909</v>
      </c>
      <c r="AH42">
        <v>7.0731793163720607</v>
      </c>
      <c r="AI42">
        <v>3.706986180011119</v>
      </c>
      <c r="AJ42">
        <v>6.5599802696400129</v>
      </c>
      <c r="AK42">
        <v>16.887890166996812</v>
      </c>
      <c r="AL42">
        <v>10.16555379680886</v>
      </c>
      <c r="AM42">
        <v>9.7940019605548638</v>
      </c>
      <c r="AN42">
        <v>10.727464666205311</v>
      </c>
      <c r="AO42">
        <v>11.91584593803498</v>
      </c>
      <c r="AP42">
        <v>9.521151200092298</v>
      </c>
      <c r="AQ42">
        <v>9.0961681138725261</v>
      </c>
      <c r="AR42">
        <v>3.9855223733295628</v>
      </c>
      <c r="AS42">
        <v>2000</v>
      </c>
      <c r="AT42">
        <v>142</v>
      </c>
      <c r="AU42">
        <v>74</v>
      </c>
      <c r="AV42">
        <v>130</v>
      </c>
      <c r="AW42">
        <v>215</v>
      </c>
      <c r="AX42">
        <v>200</v>
      </c>
      <c r="AY42">
        <v>71</v>
      </c>
      <c r="AZ42">
        <v>42.902079780902447</v>
      </c>
      <c r="BA42">
        <v>8.5602907006076396</v>
      </c>
      <c r="BB42">
        <v>1.514949239850617</v>
      </c>
      <c r="BC42">
        <v>1.8962372274619499</v>
      </c>
      <c r="BD42">
        <v>1.3837318593237109</v>
      </c>
      <c r="BE42">
        <v>1.605022720545666</v>
      </c>
      <c r="BF42">
        <v>2.3103891181672691</v>
      </c>
      <c r="BG42">
        <v>27.408300345321301</v>
      </c>
      <c r="BH42">
        <v>22.5813821275162</v>
      </c>
      <c r="BI42">
        <v>47.699928408995177</v>
      </c>
      <c r="BJ42">
        <v>3.3148457529734929</v>
      </c>
      <c r="BK42">
        <v>30.604906718128831</v>
      </c>
      <c r="BL42">
        <v>17.870246691573708</v>
      </c>
      <c r="BM42">
        <v>48.210000837323832</v>
      </c>
      <c r="BN42">
        <v>0.86320824541333707</v>
      </c>
      <c r="BO42">
        <v>0.58767716198341691</v>
      </c>
      <c r="BP42">
        <v>79.985538820705003</v>
      </c>
      <c r="BQ42">
        <v>10.34040481850275</v>
      </c>
      <c r="BR42">
        <v>4.8998823256978934</v>
      </c>
      <c r="BS42">
        <v>4.7741740350943518</v>
      </c>
      <c r="BT42">
        <v>74.227393335797643</v>
      </c>
      <c r="BU42">
        <v>11.779806576495019</v>
      </c>
      <c r="BV42">
        <v>7.8105089483682759</v>
      </c>
      <c r="BW42">
        <v>6.1822911393390907</v>
      </c>
      <c r="BX42">
        <v>78.966629080734037</v>
      </c>
      <c r="BY42">
        <v>5.2329089470577186</v>
      </c>
      <c r="BZ42">
        <v>10.21670562703051</v>
      </c>
      <c r="CA42">
        <v>5.5837563451776591</v>
      </c>
      <c r="CB42">
        <v>76.267891062420418</v>
      </c>
      <c r="CC42">
        <v>9.2653092410724653</v>
      </c>
      <c r="CD42">
        <v>8.7245660390098507</v>
      </c>
      <c r="CE42">
        <v>5.7422336574973238</v>
      </c>
      <c r="CF42">
        <v>4.4982275376815686</v>
      </c>
      <c r="CG42">
        <v>0.31167179105189569</v>
      </c>
      <c r="CH42">
        <v>4.8444280211996356</v>
      </c>
      <c r="CI42">
        <v>5.2548503881756483</v>
      </c>
      <c r="CJ42">
        <v>3.39169997337945</v>
      </c>
      <c r="CK42">
        <v>6.1728338687349016</v>
      </c>
      <c r="CL42">
        <v>10.055465930713011</v>
      </c>
      <c r="CM42">
        <v>15.2132756916765</v>
      </c>
      <c r="CN42">
        <v>13.205416514245909</v>
      </c>
      <c r="CO42">
        <v>9.2120122038187766</v>
      </c>
      <c r="CP42">
        <v>5.0573712623788039</v>
      </c>
      <c r="CQ42">
        <v>2.39886611509717</v>
      </c>
      <c r="CR42">
        <v>3.960904530615502</v>
      </c>
      <c r="CS42">
        <v>7.2779148329241394</v>
      </c>
      <c r="CT42">
        <v>8.4302986691330357</v>
      </c>
      <c r="CU42">
        <v>8.5890228180503225</v>
      </c>
      <c r="CV42">
        <v>10.248632206396749</v>
      </c>
      <c r="CW42">
        <v>30.23275295571867</v>
      </c>
      <c r="CX42">
        <v>31.09740887115839</v>
      </c>
      <c r="CY42">
        <v>18.60632117041061</v>
      </c>
      <c r="CZ42">
        <v>9.8148847963155657</v>
      </c>
      <c r="DA42">
        <v>3.998197823841843</v>
      </c>
      <c r="DB42">
        <v>12.871936662031841</v>
      </c>
      <c r="DC42">
        <v>28.026807370352511</v>
      </c>
      <c r="DD42">
        <v>27.844763224647171</v>
      </c>
      <c r="DE42">
        <v>27.258294919126559</v>
      </c>
      <c r="DF42">
        <v>11.76125442896757</v>
      </c>
      <c r="DG42">
        <v>11.408361276810449</v>
      </c>
      <c r="DH42">
        <v>4.6881419671225046</v>
      </c>
      <c r="DI42">
        <v>6.3023186138736804</v>
      </c>
      <c r="DJ42">
        <v>10.09462278753616</v>
      </c>
      <c r="DK42">
        <v>20.18749247127408</v>
      </c>
      <c r="DL42">
        <v>12.75252409446278</v>
      </c>
      <c r="DM42">
        <v>5.5340795778383436</v>
      </c>
      <c r="DN42">
        <v>4.9085851448056097</v>
      </c>
      <c r="DO42">
        <v>11.687925754424761</v>
      </c>
      <c r="DP42">
        <v>8.9534730145685852</v>
      </c>
      <c r="DQ42">
        <v>43.587984638267699</v>
      </c>
      <c r="DR42">
        <v>11.437572285909029</v>
      </c>
      <c r="DS42">
        <v>8.6533321232999914</v>
      </c>
      <c r="DT42">
        <v>12.830938536006339</v>
      </c>
      <c r="DU42">
        <v>2.1549334910264539</v>
      </c>
      <c r="DV42">
        <v>4.6773802730044496</v>
      </c>
      <c r="DW42">
        <v>10.39374155300932</v>
      </c>
      <c r="DX42">
        <v>4.2770464272170736</v>
      </c>
      <c r="DY42">
        <v>18.611950809903021</v>
      </c>
      <c r="DZ42">
        <v>13.10341838669483</v>
      </c>
      <c r="EA42">
        <v>13.58145078281596</v>
      </c>
      <c r="EB42">
        <v>4.2253643209274587</v>
      </c>
      <c r="EC42">
        <v>1.046102172382035</v>
      </c>
      <c r="ED42">
        <v>10.25819383498564</v>
      </c>
      <c r="EE42">
        <v>2.990736226231105</v>
      </c>
      <c r="EF42">
        <v>4.9382956823229831</v>
      </c>
      <c r="EG42">
        <v>26.967441356519839</v>
      </c>
      <c r="EH42">
        <v>8.6244063896764374</v>
      </c>
      <c r="EI42">
        <v>13.99280008770736</v>
      </c>
      <c r="EJ42">
        <v>25.772606664202389</v>
      </c>
      <c r="EK42">
        <v>9004.0069934920703</v>
      </c>
      <c r="EL42">
        <v>63</v>
      </c>
      <c r="EM42">
        <v>73</v>
      </c>
      <c r="EN42">
        <v>2.9707955689828802</v>
      </c>
      <c r="EO42">
        <v>2.8991440224913951</v>
      </c>
      <c r="EP42">
        <v>1.4200617122927239</v>
      </c>
      <c r="EQ42">
        <v>0.21356916572079829</v>
      </c>
      <c r="ER42">
        <v>29.23587877794461</v>
      </c>
      <c r="ES42">
        <v>36.523137933428472</v>
      </c>
      <c r="ET42">
        <v>29.905858279253749</v>
      </c>
      <c r="EU42">
        <v>78.828988456211164</v>
      </c>
      <c r="EV42">
        <v>29.150126215235591</v>
      </c>
      <c r="EW42">
        <v>39.368093115573778</v>
      </c>
      <c r="EX42">
        <v>25.679166425859918</v>
      </c>
      <c r="EY42">
        <v>79.745656569847156</v>
      </c>
      <c r="EZ42">
        <v>30.46660319487361</v>
      </c>
      <c r="FA42">
        <v>30.549654579315749</v>
      </c>
      <c r="FB42">
        <v>38.26160274089488</v>
      </c>
      <c r="FC42">
        <v>75.860417494722682</v>
      </c>
      <c r="FD42">
        <v>25.07509701340118</v>
      </c>
      <c r="FE42">
        <v>32.474976076517969</v>
      </c>
      <c r="FF42">
        <v>31.214231976446321</v>
      </c>
      <c r="FG42">
        <v>88.248092167976608</v>
      </c>
      <c r="FH42">
        <v>2.6596087340973971</v>
      </c>
      <c r="FI42">
        <v>3.678159939853419</v>
      </c>
      <c r="FJ42">
        <v>3.2945233596213539</v>
      </c>
      <c r="FK42">
        <v>9.10547434107648</v>
      </c>
      <c r="FL42">
        <v>3.3293571536576239</v>
      </c>
      <c r="FM42">
        <v>3.728682024706766</v>
      </c>
      <c r="FN42">
        <v>2.8486844150423281</v>
      </c>
      <c r="FO42">
        <v>7.4070020131735914</v>
      </c>
      <c r="FP42">
        <v>90.470964517583312</v>
      </c>
      <c r="FQ42">
        <v>61.628182771775784</v>
      </c>
      <c r="FR42">
        <v>27.466618546052221</v>
      </c>
      <c r="FS42">
        <v>91.145015141831493</v>
      </c>
      <c r="FT42">
        <v>67.395529415753856</v>
      </c>
      <c r="FU42">
        <v>37.738606873526663</v>
      </c>
      <c r="FV42">
        <v>90.79092494442429</v>
      </c>
      <c r="FW42">
        <v>55.867435330196507</v>
      </c>
      <c r="FX42">
        <v>23.858228613031219</v>
      </c>
      <c r="FY42">
        <v>90.65313449825338</v>
      </c>
      <c r="FZ42">
        <v>63.446022029289928</v>
      </c>
      <c r="GA42">
        <v>31.157090880923679</v>
      </c>
      <c r="GB42">
        <v>58.206540347015157</v>
      </c>
      <c r="GC42">
        <v>41.85267378603254</v>
      </c>
      <c r="GD42">
        <v>39.850164429853052</v>
      </c>
      <c r="GE42">
        <v>65.698680310189943</v>
      </c>
      <c r="GF42">
        <v>50.501872039445587</v>
      </c>
      <c r="GG42">
        <v>49.146198884421253</v>
      </c>
      <c r="GH42">
        <v>50.023400527442227</v>
      </c>
      <c r="GI42">
        <v>33.705125349926377</v>
      </c>
      <c r="GJ42">
        <v>30.73291793577307</v>
      </c>
      <c r="GK42">
        <v>55.771598987956949</v>
      </c>
      <c r="GL42">
        <v>40.825494877196007</v>
      </c>
      <c r="GM42">
        <v>39.953863641306476</v>
      </c>
      <c r="GN42">
        <v>38.880920819034799</v>
      </c>
      <c r="GO42">
        <v>27.386934173028841</v>
      </c>
      <c r="GP42">
        <v>25.551333822708489</v>
      </c>
      <c r="GQ42">
        <v>20.423402276396761</v>
      </c>
      <c r="GR42">
        <v>5.953711037593842</v>
      </c>
      <c r="GS42">
        <v>4.7737536286114723</v>
      </c>
      <c r="GT42">
        <v>2.8785906372152752</v>
      </c>
      <c r="GU42">
        <v>4.1945886791567837</v>
      </c>
      <c r="GV42">
        <v>1.947863821574062</v>
      </c>
      <c r="GW42">
        <v>1.7591223584370581</v>
      </c>
      <c r="GX42">
        <v>2.0355970243701629</v>
      </c>
      <c r="GY42">
        <v>4.5243832452698438</v>
      </c>
      <c r="GZ42">
        <v>9.2804101303303668</v>
      </c>
      <c r="HA42">
        <v>7.1137141613407371</v>
      </c>
      <c r="HB42">
        <v>33.755118718974202</v>
      </c>
      <c r="HC42">
        <v>36.480827945957273</v>
      </c>
      <c r="HD42">
        <v>32.623369817657768</v>
      </c>
      <c r="HE42">
        <v>25.696497350473461</v>
      </c>
      <c r="HF42">
        <v>17.222912451112329</v>
      </c>
      <c r="HG42">
        <v>16.12210474664375</v>
      </c>
      <c r="HH42">
        <v>11.823448000824641</v>
      </c>
      <c r="HI42">
        <v>18.56915451806362</v>
      </c>
      <c r="HJ42">
        <v>25.265263979694769</v>
      </c>
      <c r="HK42">
        <v>44.342133501416903</v>
      </c>
      <c r="HL42">
        <v>13.886803649580891</v>
      </c>
      <c r="HM42">
        <v>33.736518062458273</v>
      </c>
      <c r="HN42">
        <v>9.2957495734737776</v>
      </c>
      <c r="HO42">
        <v>43.080928714487037</v>
      </c>
      <c r="HP42">
        <v>12.644014830279049</v>
      </c>
      <c r="HQ42">
        <v>23.638897431121912</v>
      </c>
      <c r="HR42">
        <v>19.58179392668886</v>
      </c>
      <c r="HS42">
        <v>44.135293811910103</v>
      </c>
      <c r="HT42">
        <v>7.0908714454814223</v>
      </c>
      <c r="HU42">
        <v>25.23468905409468</v>
      </c>
      <c r="HV42">
        <v>18.699258136473169</v>
      </c>
      <c r="HW42">
        <v>48.97518136395059</v>
      </c>
      <c r="HX42">
        <v>34.000034624749027</v>
      </c>
      <c r="HY42">
        <v>38.234011890978188</v>
      </c>
      <c r="HZ42">
        <v>27.76595348427275</v>
      </c>
      <c r="IA42">
        <v>21.999319332946261</v>
      </c>
      <c r="IB42">
        <v>59.050509499309257</v>
      </c>
      <c r="IC42">
        <v>18.950171167744369</v>
      </c>
      <c r="ID42">
        <v>71.077994242874027</v>
      </c>
      <c r="IE42">
        <v>71.468447910812927</v>
      </c>
      <c r="IF42">
        <v>71.063433880714314</v>
      </c>
      <c r="IG42">
        <v>71.393714695819426</v>
      </c>
      <c r="IH42">
        <v>71.456192805233187</v>
      </c>
      <c r="II42">
        <v>68.248574082969242</v>
      </c>
      <c r="IJ42">
        <v>70.744291431432089</v>
      </c>
      <c r="IK42">
        <v>71.830125409110821</v>
      </c>
      <c r="IL42">
        <v>49.589877874744907</v>
      </c>
      <c r="IM42">
        <v>55.801864631060823</v>
      </c>
      <c r="IN42">
        <v>51.452961129721047</v>
      </c>
      <c r="IO42">
        <v>42.15794875574106</v>
      </c>
      <c r="IP42">
        <v>50.654437861814372</v>
      </c>
      <c r="IQ42">
        <v>69.388187630446112</v>
      </c>
      <c r="IR42">
        <v>57.060605844489601</v>
      </c>
      <c r="IS42">
        <v>54.028406972956383</v>
      </c>
      <c r="IT42">
        <v>43.14353958227165</v>
      </c>
      <c r="IU42">
        <v>47.967681029804083</v>
      </c>
      <c r="IV42">
        <v>45.225248804762828</v>
      </c>
      <c r="IW42">
        <v>38.385482372119313</v>
      </c>
      <c r="IX42">
        <v>27.748165077806831</v>
      </c>
      <c r="IY42">
        <v>34.220054773609178</v>
      </c>
      <c r="IZ42">
        <v>30.206582085196239</v>
      </c>
      <c r="JA42">
        <v>25.984708632916551</v>
      </c>
      <c r="JB42">
        <v>78.823576203957813</v>
      </c>
      <c r="JC42">
        <v>70.959024982076897</v>
      </c>
      <c r="JD42">
        <v>75.709166035156358</v>
      </c>
      <c r="JE42">
        <v>78.952647608798912</v>
      </c>
    </row>
    <row r="43" spans="1:265" x14ac:dyDescent="0.3">
      <c r="A43" t="s">
        <v>314</v>
      </c>
      <c r="B43" t="s">
        <v>314</v>
      </c>
      <c r="C43" t="s">
        <v>314</v>
      </c>
      <c r="D43" t="s">
        <v>289</v>
      </c>
      <c r="E43" t="s">
        <v>273</v>
      </c>
      <c r="F43" t="s">
        <v>274</v>
      </c>
      <c r="G43">
        <v>25.436700401808949</v>
      </c>
      <c r="H43">
        <v>2.6257720604652932</v>
      </c>
      <c r="I43">
        <v>27.059529487281779</v>
      </c>
      <c r="J43">
        <v>4.2450519930321926</v>
      </c>
      <c r="K43">
        <v>14.304487960776539</v>
      </c>
      <c r="L43">
        <v>47.293580920443418</v>
      </c>
      <c r="M43">
        <v>5.2662560206362734</v>
      </c>
      <c r="N43">
        <v>1.926911174299061</v>
      </c>
      <c r="O43">
        <v>71.504967886268176</v>
      </c>
      <c r="P43">
        <v>68.266298768882621</v>
      </c>
      <c r="Q43">
        <v>77.527400852706165</v>
      </c>
      <c r="R43">
        <v>42.246578385406707</v>
      </c>
      <c r="S43">
        <v>76.497140567683104</v>
      </c>
      <c r="T43">
        <v>66.685759073962998</v>
      </c>
      <c r="U43">
        <v>69.241488529660529</v>
      </c>
      <c r="V43">
        <v>67.348206418714469</v>
      </c>
      <c r="W43">
        <v>80.345173129396969</v>
      </c>
      <c r="X43">
        <v>74.85337972127094</v>
      </c>
      <c r="Y43">
        <v>40.865082971944119</v>
      </c>
      <c r="Z43">
        <v>43.559716735934913</v>
      </c>
      <c r="AA43">
        <v>64.176606541061872</v>
      </c>
      <c r="AB43">
        <v>94.408925338294253</v>
      </c>
      <c r="AC43">
        <v>80.790437245560526</v>
      </c>
      <c r="AD43">
        <v>65.027993416073727</v>
      </c>
      <c r="AE43">
        <v>26.823537645451658</v>
      </c>
      <c r="AF43">
        <v>17.624587468562769</v>
      </c>
      <c r="AG43">
        <v>17.624587468562769</v>
      </c>
      <c r="AH43">
        <v>16.671660284562059</v>
      </c>
      <c r="AI43">
        <v>15.467565384561709</v>
      </c>
      <c r="AJ43">
        <v>11.548027890779849</v>
      </c>
      <c r="AK43">
        <v>39.477124304045198</v>
      </c>
      <c r="AL43">
        <v>26.817740245436191</v>
      </c>
      <c r="AM43">
        <v>26.26132818047212</v>
      </c>
      <c r="AN43">
        <v>29.422716586236589</v>
      </c>
      <c r="AO43">
        <v>30.745063644913468</v>
      </c>
      <c r="AP43">
        <v>28.165799901219401</v>
      </c>
      <c r="AQ43">
        <v>13.54999203376477</v>
      </c>
      <c r="AR43">
        <v>9.6451219043271088</v>
      </c>
      <c r="AS43">
        <v>3261</v>
      </c>
      <c r="AT43">
        <v>517</v>
      </c>
      <c r="AU43">
        <v>513</v>
      </c>
      <c r="AV43">
        <v>369</v>
      </c>
      <c r="AW43">
        <v>955</v>
      </c>
      <c r="AX43">
        <v>497</v>
      </c>
      <c r="AY43">
        <v>185</v>
      </c>
      <c r="AZ43">
        <v>43.190796524757793</v>
      </c>
      <c r="BA43">
        <v>46.542399069575637</v>
      </c>
      <c r="BB43">
        <v>1.5930144050225321</v>
      </c>
      <c r="BC43">
        <v>1.521442872863072</v>
      </c>
      <c r="BD43">
        <v>1.3540541775122861</v>
      </c>
      <c r="BE43">
        <v>1.5767801375941011</v>
      </c>
      <c r="BF43">
        <v>2.7528705114168219</v>
      </c>
      <c r="BG43">
        <v>13.976557684469499</v>
      </c>
      <c r="BH43">
        <v>5.400215463046349</v>
      </c>
      <c r="BI43">
        <v>77.870356341067364</v>
      </c>
      <c r="BJ43">
        <v>2.072578978773977</v>
      </c>
      <c r="BK43">
        <v>27.549763732207449</v>
      </c>
      <c r="BL43">
        <v>6.4592793331253482</v>
      </c>
      <c r="BM43">
        <v>63.918377955893227</v>
      </c>
      <c r="BN43">
        <v>0.90328764031667474</v>
      </c>
      <c r="BO43">
        <v>0.1713596198491581</v>
      </c>
      <c r="BP43">
        <v>88.061834615140228</v>
      </c>
      <c r="BQ43">
        <v>4.6598822053250988</v>
      </c>
      <c r="BR43">
        <v>6.4011366142264672</v>
      </c>
      <c r="BS43">
        <v>0.87714656530826562</v>
      </c>
      <c r="BT43">
        <v>89.111897635416597</v>
      </c>
      <c r="BU43">
        <v>4.6546440278064081</v>
      </c>
      <c r="BV43">
        <v>5.1998594112779966</v>
      </c>
      <c r="BW43">
        <v>1.0335989254990809</v>
      </c>
      <c r="BX43">
        <v>89.821438146590779</v>
      </c>
      <c r="BY43">
        <v>6.4585343155947381</v>
      </c>
      <c r="BZ43">
        <v>2.490045404900405</v>
      </c>
      <c r="CA43">
        <v>1.229982132914095</v>
      </c>
      <c r="CB43">
        <v>89.337795256784773</v>
      </c>
      <c r="CC43">
        <v>5.0859532176187754</v>
      </c>
      <c r="CD43">
        <v>4.4557922210519738</v>
      </c>
      <c r="CE43">
        <v>1.120459304544539</v>
      </c>
      <c r="CF43">
        <v>26.488338731326859</v>
      </c>
      <c r="CG43">
        <v>1.978075887223951</v>
      </c>
      <c r="CH43">
        <v>20.255770864840741</v>
      </c>
      <c r="CI43">
        <v>6.8950616288319999</v>
      </c>
      <c r="CJ43">
        <v>0.7350745451991727</v>
      </c>
      <c r="CK43">
        <v>1.5641403815534201</v>
      </c>
      <c r="CL43">
        <v>33.209609129614329</v>
      </c>
      <c r="CM43">
        <v>36.782353052751411</v>
      </c>
      <c r="CN43">
        <v>27.556597453552829</v>
      </c>
      <c r="CO43">
        <v>18.037929780672759</v>
      </c>
      <c r="CP43">
        <v>16.43575451961539</v>
      </c>
      <c r="CQ43">
        <v>3.3863015165314549</v>
      </c>
      <c r="CR43">
        <v>10.418170636852709</v>
      </c>
      <c r="CS43">
        <v>13.93274240785439</v>
      </c>
      <c r="CT43">
        <v>20.77227132281617</v>
      </c>
      <c r="CU43">
        <v>17.90576803550281</v>
      </c>
      <c r="CV43">
        <v>28.387404264898251</v>
      </c>
      <c r="CW43">
        <v>37.729384547400677</v>
      </c>
      <c r="CX43">
        <v>20.196926462293401</v>
      </c>
      <c r="CY43">
        <v>8.7795574360068098</v>
      </c>
      <c r="CZ43">
        <v>4.9067272894010667</v>
      </c>
      <c r="DA43">
        <v>7.375007867908395</v>
      </c>
      <c r="DB43">
        <v>27.227428296981461</v>
      </c>
      <c r="DC43">
        <v>26.0178403389504</v>
      </c>
      <c r="DD43">
        <v>25.759940962531889</v>
      </c>
      <c r="DE43">
        <v>13.619782533627779</v>
      </c>
      <c r="DF43">
        <v>37.662005430111712</v>
      </c>
      <c r="DG43">
        <v>17.832273225818199</v>
      </c>
      <c r="DH43">
        <v>26.626762627370699</v>
      </c>
      <c r="DI43">
        <v>22.4532254240527</v>
      </c>
      <c r="DJ43">
        <v>35.183531016681187</v>
      </c>
      <c r="DK43">
        <v>42.321223285107671</v>
      </c>
      <c r="DM43">
        <v>11.943102427089981</v>
      </c>
      <c r="DN43">
        <v>10.882665187870799</v>
      </c>
      <c r="DO43">
        <v>12.469263315497381</v>
      </c>
      <c r="DQ43">
        <v>12.414368932365701</v>
      </c>
      <c r="DR43">
        <v>20.319697436153369</v>
      </c>
      <c r="DS43">
        <v>30.15475248414932</v>
      </c>
      <c r="DT43">
        <v>40.501226028007601</v>
      </c>
      <c r="DU43">
        <v>9.0329315123580578</v>
      </c>
      <c r="DV43">
        <v>11.488191347566939</v>
      </c>
      <c r="DW43">
        <v>13.72827421988414</v>
      </c>
      <c r="DX43">
        <v>4.722500273489266</v>
      </c>
      <c r="DY43">
        <v>26.796386986178391</v>
      </c>
      <c r="DZ43">
        <v>8.5283675905968988</v>
      </c>
      <c r="EA43">
        <v>12.60581782899669</v>
      </c>
      <c r="EB43">
        <v>0.66817684025993973</v>
      </c>
      <c r="EC43">
        <v>0</v>
      </c>
      <c r="ED43">
        <v>21.637099560661301</v>
      </c>
      <c r="EE43">
        <v>1.222365061820974</v>
      </c>
      <c r="EF43">
        <v>6.5336578155038696E-2</v>
      </c>
      <c r="EG43">
        <v>23.753949279841461</v>
      </c>
      <c r="EH43">
        <v>32.342972194729647</v>
      </c>
      <c r="EI43">
        <v>6.2334583367770788</v>
      </c>
      <c r="EJ43">
        <v>10.88810236458349</v>
      </c>
      <c r="EK43">
        <v>1044.3863021415641</v>
      </c>
      <c r="EL43">
        <v>483</v>
      </c>
      <c r="EM43">
        <v>483</v>
      </c>
      <c r="EN43">
        <v>14.81140754369825</v>
      </c>
      <c r="EO43">
        <v>13.97368994283471</v>
      </c>
      <c r="EP43">
        <v>1.816022749944662</v>
      </c>
      <c r="EQ43">
        <v>0.21402957883522331</v>
      </c>
      <c r="ER43">
        <v>80.909370455644989</v>
      </c>
      <c r="ES43">
        <v>78.451153213498387</v>
      </c>
      <c r="ET43">
        <v>52.348599671107877</v>
      </c>
      <c r="EU43">
        <v>89.061481897378769</v>
      </c>
      <c r="EV43">
        <v>81.100706062479048</v>
      </c>
      <c r="EW43">
        <v>79.478683835622135</v>
      </c>
      <c r="EX43">
        <v>53.690098075463489</v>
      </c>
      <c r="EY43">
        <v>87.885713576623488</v>
      </c>
      <c r="EZ43">
        <v>78.485350095398886</v>
      </c>
      <c r="FA43">
        <v>77.150709601735912</v>
      </c>
      <c r="FB43">
        <v>49.93662118697906</v>
      </c>
      <c r="FC43">
        <v>90.422371127118112</v>
      </c>
      <c r="FD43">
        <v>68.940794220904252</v>
      </c>
      <c r="FE43">
        <v>69.757402261762508</v>
      </c>
      <c r="FF43">
        <v>62.221189809123658</v>
      </c>
      <c r="FG43">
        <v>89.246774097703806</v>
      </c>
      <c r="FH43">
        <v>24.697084464622431</v>
      </c>
      <c r="FI43">
        <v>23.737333063329391</v>
      </c>
      <c r="FJ43">
        <v>14.841356646514029</v>
      </c>
      <c r="FK43">
        <v>26.580013337699409</v>
      </c>
      <c r="FL43">
        <v>22.89133269187943</v>
      </c>
      <c r="FM43">
        <v>22.459991287482431</v>
      </c>
      <c r="FN43">
        <v>15.919169520907589</v>
      </c>
      <c r="FO43">
        <v>25.847191586306259</v>
      </c>
      <c r="FP43">
        <v>89.758714924426897</v>
      </c>
      <c r="FQ43">
        <v>52.522260997522487</v>
      </c>
      <c r="FR43">
        <v>12.28590730286731</v>
      </c>
      <c r="FS43">
        <v>90.168107510437849</v>
      </c>
      <c r="FT43">
        <v>41.797088134613936</v>
      </c>
      <c r="FU43">
        <v>9.847668429524207</v>
      </c>
      <c r="FV43">
        <v>86.948393605719204</v>
      </c>
      <c r="FW43">
        <v>49.893485883878938</v>
      </c>
      <c r="FX43">
        <v>10.17856185340924</v>
      </c>
      <c r="FY43">
        <v>89.03184813886665</v>
      </c>
      <c r="FZ43">
        <v>47.507455447731587</v>
      </c>
      <c r="GA43">
        <v>11.086579474780599</v>
      </c>
      <c r="GB43">
        <v>61.175870971567662</v>
      </c>
      <c r="GC43">
        <v>56.460187585617639</v>
      </c>
      <c r="GD43">
        <v>56.323150880923663</v>
      </c>
      <c r="GE43">
        <v>91.316985334973182</v>
      </c>
      <c r="GF43">
        <v>89.043998931829407</v>
      </c>
      <c r="GG43">
        <v>88.935838454831227</v>
      </c>
      <c r="GH43">
        <v>84.577763554201368</v>
      </c>
      <c r="GI43">
        <v>77.373344875328371</v>
      </c>
      <c r="GJ43">
        <v>76.48441101502155</v>
      </c>
      <c r="GK43">
        <v>93.009251614780496</v>
      </c>
      <c r="GL43">
        <v>90.345562291342659</v>
      </c>
      <c r="GM43">
        <v>90.041092706219885</v>
      </c>
      <c r="GN43">
        <v>55.760491664253422</v>
      </c>
      <c r="GO43">
        <v>50.314748398808732</v>
      </c>
      <c r="GP43">
        <v>50.1144171810976</v>
      </c>
      <c r="GQ43">
        <v>47.810628104281832</v>
      </c>
      <c r="GR43">
        <v>27.140759139396859</v>
      </c>
      <c r="GS43">
        <v>2.2819574468397419</v>
      </c>
      <c r="GT43">
        <v>1.1400324432643989</v>
      </c>
      <c r="GU43">
        <v>15.531627841297681</v>
      </c>
      <c r="GV43">
        <v>1.307166885368207</v>
      </c>
      <c r="GW43">
        <v>14.160398499193491</v>
      </c>
      <c r="GX43">
        <v>0.70650874812245246</v>
      </c>
      <c r="GY43">
        <v>10.8415191426574</v>
      </c>
      <c r="GZ43">
        <v>59.638520212982293</v>
      </c>
      <c r="HA43">
        <v>60.846600876727599</v>
      </c>
      <c r="HB43">
        <v>24.492688104098391</v>
      </c>
      <c r="HC43">
        <v>40.064063959673902</v>
      </c>
      <c r="HD43">
        <v>53.019400754312827</v>
      </c>
      <c r="HE43">
        <v>39.713794177679901</v>
      </c>
      <c r="HF43">
        <v>21.57910261317901</v>
      </c>
      <c r="HG43">
        <v>19.387279612425029</v>
      </c>
      <c r="HH43">
        <v>20.721621087135109</v>
      </c>
      <c r="HI43">
        <v>15.620816055496769</v>
      </c>
      <c r="HJ43">
        <v>8.1810064992104756</v>
      </c>
      <c r="HK43">
        <v>55.476556358157723</v>
      </c>
      <c r="HL43">
        <v>21.51916263988813</v>
      </c>
      <c r="HM43">
        <v>12.137430448120631</v>
      </c>
      <c r="HN43">
        <v>7.0118713748586678</v>
      </c>
      <c r="HO43">
        <v>59.331535537132588</v>
      </c>
      <c r="HP43">
        <v>20.23114999022053</v>
      </c>
      <c r="HQ43">
        <v>14.108145062088781</v>
      </c>
      <c r="HR43">
        <v>7.7819287328743743</v>
      </c>
      <c r="HS43">
        <v>57.878776214816376</v>
      </c>
      <c r="HT43">
        <v>22.32163662829489</v>
      </c>
      <c r="HU43">
        <v>8.9965685931687176</v>
      </c>
      <c r="HV43">
        <v>4.0681271560544969</v>
      </c>
      <c r="HW43">
        <v>64.613667622481913</v>
      </c>
      <c r="HX43">
        <v>72.604495995478587</v>
      </c>
      <c r="HY43">
        <v>24.197282248371401</v>
      </c>
      <c r="HZ43">
        <v>3.1982217561501249</v>
      </c>
      <c r="IA43">
        <v>61.361845245674019</v>
      </c>
      <c r="IB43">
        <v>36.637161011784158</v>
      </c>
      <c r="IC43">
        <v>2.00099374254185</v>
      </c>
      <c r="ID43">
        <v>95.132964880983877</v>
      </c>
      <c r="IE43">
        <v>92.464720573803518</v>
      </c>
      <c r="IF43">
        <v>93.34290313181242</v>
      </c>
      <c r="IG43">
        <v>90.341621578608638</v>
      </c>
      <c r="IH43">
        <v>95.173249394837228</v>
      </c>
      <c r="II43">
        <v>92.165236384097966</v>
      </c>
      <c r="IJ43">
        <v>93.461438171032952</v>
      </c>
      <c r="IK43">
        <v>90.037151730289523</v>
      </c>
      <c r="IL43">
        <v>87.377582225523298</v>
      </c>
      <c r="IM43">
        <v>80.433561228250113</v>
      </c>
      <c r="IN43">
        <v>83.842854027758563</v>
      </c>
      <c r="IO43">
        <v>81.905182792870605</v>
      </c>
      <c r="IP43">
        <v>55.553181418355543</v>
      </c>
      <c r="IQ43">
        <v>62.576135914602517</v>
      </c>
      <c r="IR43">
        <v>57.563168157965777</v>
      </c>
      <c r="IS43">
        <v>64.099757715553679</v>
      </c>
      <c r="IT43">
        <v>56.656357744014073</v>
      </c>
      <c r="IU43">
        <v>61.181293601530548</v>
      </c>
      <c r="IV43">
        <v>56.923216569353762</v>
      </c>
      <c r="IW43">
        <v>60.325740409654287</v>
      </c>
    </row>
    <row r="44" spans="1:265" x14ac:dyDescent="0.3">
      <c r="A44" t="s">
        <v>315</v>
      </c>
      <c r="B44" t="s">
        <v>315</v>
      </c>
      <c r="C44" t="s">
        <v>315</v>
      </c>
      <c r="D44" t="s">
        <v>289</v>
      </c>
      <c r="E44" t="s">
        <v>267</v>
      </c>
      <c r="F44" t="s">
        <v>267</v>
      </c>
      <c r="G44">
        <v>29.970029970029969</v>
      </c>
      <c r="H44">
        <v>14.68531468531468</v>
      </c>
      <c r="I44">
        <v>19.280719280719278</v>
      </c>
      <c r="J44">
        <v>12.737262737262739</v>
      </c>
      <c r="K44">
        <v>8.6413586413586412</v>
      </c>
      <c r="L44">
        <v>60.060210737581542</v>
      </c>
      <c r="M44">
        <v>8.3416583416583414</v>
      </c>
      <c r="N44">
        <v>2.7972027972027971</v>
      </c>
      <c r="O44">
        <v>47.967887606623179</v>
      </c>
      <c r="P44">
        <v>53.382187147688839</v>
      </c>
      <c r="Q44">
        <v>76.656151419558356</v>
      </c>
      <c r="R44">
        <v>45.904095904095897</v>
      </c>
      <c r="S44">
        <v>48.851148851148849</v>
      </c>
      <c r="T44">
        <v>47.076612903225808</v>
      </c>
      <c r="U44">
        <v>54.282536151279203</v>
      </c>
      <c r="V44">
        <v>52.457142857142863</v>
      </c>
      <c r="W44">
        <v>80.357142857142861</v>
      </c>
      <c r="X44">
        <v>72.94736842105263</v>
      </c>
      <c r="Y44">
        <v>44.642857142857153</v>
      </c>
      <c r="Z44">
        <v>47.183098591549303</v>
      </c>
      <c r="AA44">
        <v>59.414688017669789</v>
      </c>
      <c r="AB44">
        <v>66.958904109589042</v>
      </c>
      <c r="AC44">
        <v>69.327501366867139</v>
      </c>
      <c r="AD44">
        <v>70.675105485232066</v>
      </c>
      <c r="AE44">
        <v>32.667332667332673</v>
      </c>
      <c r="AF44">
        <v>20.62937062937063</v>
      </c>
      <c r="AG44">
        <v>20.62937062937063</v>
      </c>
      <c r="AH44">
        <v>16.283716283716281</v>
      </c>
      <c r="AI44">
        <v>11.78821178821179</v>
      </c>
      <c r="AJ44">
        <v>5.8441558441558437</v>
      </c>
      <c r="AK44">
        <v>33.366633366633373</v>
      </c>
      <c r="AL44">
        <v>17.532467532467528</v>
      </c>
      <c r="AM44">
        <v>16.78321678321678</v>
      </c>
      <c r="AN44">
        <v>27.872127872127869</v>
      </c>
      <c r="AO44">
        <v>31.150793650793648</v>
      </c>
      <c r="AP44">
        <v>24.547283702213281</v>
      </c>
      <c r="AQ44">
        <v>7.9365079365079358</v>
      </c>
      <c r="AR44">
        <v>3.722334004024145</v>
      </c>
      <c r="AS44">
        <v>2002</v>
      </c>
      <c r="AT44">
        <v>326</v>
      </c>
      <c r="AU44">
        <v>236</v>
      </c>
      <c r="AV44">
        <v>117</v>
      </c>
      <c r="AW44">
        <v>558</v>
      </c>
      <c r="AX44">
        <v>173</v>
      </c>
      <c r="AY44">
        <v>167</v>
      </c>
      <c r="AZ44">
        <v>48.25765575501584</v>
      </c>
      <c r="BA44">
        <v>53.007518796992478</v>
      </c>
      <c r="BB44">
        <v>1.871165644171779</v>
      </c>
      <c r="BC44">
        <v>1.970338983050848</v>
      </c>
      <c r="BD44">
        <v>1.658119658119658</v>
      </c>
      <c r="BE44">
        <v>1.912186379928315</v>
      </c>
      <c r="BF44">
        <v>5.5449330783938811</v>
      </c>
      <c r="BG44">
        <v>16.252390057361382</v>
      </c>
      <c r="BH44">
        <v>11.47227533460803</v>
      </c>
      <c r="BI44">
        <v>66.730401529636708</v>
      </c>
      <c r="BJ44">
        <v>2.8037383177570092</v>
      </c>
      <c r="BK44">
        <v>35.514018691588781</v>
      </c>
      <c r="BL44">
        <v>14.01869158878505</v>
      </c>
      <c r="BM44">
        <v>47.663551401869157</v>
      </c>
      <c r="BN44">
        <v>0.64935064935064934</v>
      </c>
      <c r="BO44">
        <v>9.9900099900099903E-2</v>
      </c>
      <c r="BP44">
        <v>93.125</v>
      </c>
      <c r="BQ44">
        <v>4.0625</v>
      </c>
      <c r="BR44">
        <v>1.25</v>
      </c>
      <c r="BS44">
        <v>1.5625</v>
      </c>
      <c r="BT44">
        <v>92</v>
      </c>
      <c r="BU44">
        <v>4.3636363636363642</v>
      </c>
      <c r="BV44">
        <v>2.545454545454545</v>
      </c>
      <c r="BW44">
        <v>1.0909090909090911</v>
      </c>
      <c r="BX44">
        <v>88.888888888888886</v>
      </c>
      <c r="BY44">
        <v>7.6923076923076934</v>
      </c>
      <c r="BZ44">
        <v>1.70940170940171</v>
      </c>
      <c r="CA44">
        <v>1.70940170940171</v>
      </c>
      <c r="CB44">
        <v>91.515151515151516</v>
      </c>
      <c r="CC44">
        <v>4.8484848484848486</v>
      </c>
      <c r="CD44">
        <v>2.4242424242424239</v>
      </c>
      <c r="CE44">
        <v>1.2121212121212119</v>
      </c>
      <c r="CF44">
        <v>26.523476523476521</v>
      </c>
      <c r="CG44">
        <v>3.296703296703297</v>
      </c>
      <c r="CH44">
        <v>28.853046594982079</v>
      </c>
      <c r="CI44">
        <v>16.239316239316238</v>
      </c>
      <c r="CJ44">
        <v>1.7921146953405021</v>
      </c>
      <c r="CK44">
        <v>2.5641025641025639</v>
      </c>
      <c r="CL44">
        <v>24.258760107816709</v>
      </c>
      <c r="CM44">
        <v>32.723577235772353</v>
      </c>
      <c r="CN44">
        <v>31.115879828326179</v>
      </c>
      <c r="CO44">
        <v>26.884422110552759</v>
      </c>
      <c r="CP44">
        <v>20</v>
      </c>
      <c r="CQ44">
        <v>2.6954177897574132</v>
      </c>
      <c r="CR44">
        <v>4.2682926829268304</v>
      </c>
      <c r="CS44">
        <v>7.296137339055794</v>
      </c>
      <c r="CT44">
        <v>8.291457286432161</v>
      </c>
      <c r="CU44">
        <v>6.9090909090909092</v>
      </c>
      <c r="CV44">
        <v>16.12903225806452</v>
      </c>
      <c r="CW44">
        <v>28.853046594982079</v>
      </c>
      <c r="CX44">
        <v>25.985663082437281</v>
      </c>
      <c r="CY44">
        <v>19.17562724014337</v>
      </c>
      <c r="CZ44">
        <v>9.8566308243727594</v>
      </c>
      <c r="DA44">
        <v>8.5470085470085468</v>
      </c>
      <c r="DB44">
        <v>17.948717948717949</v>
      </c>
      <c r="DC44">
        <v>29.05982905982906</v>
      </c>
      <c r="DD44">
        <v>28.205128205128201</v>
      </c>
      <c r="DE44">
        <v>16.239316239316238</v>
      </c>
      <c r="DF44">
        <v>33.419023136246793</v>
      </c>
      <c r="DG44">
        <v>19.968553459119502</v>
      </c>
      <c r="DH44">
        <v>20.603015075376881</v>
      </c>
      <c r="DI44">
        <v>21.36752136752137</v>
      </c>
      <c r="DJ44">
        <v>27.27272727272727</v>
      </c>
      <c r="DK44">
        <v>30.23758099352052</v>
      </c>
      <c r="DL44">
        <v>31.932773109243691</v>
      </c>
      <c r="DM44">
        <v>7.4074074074074074</v>
      </c>
      <c r="DN44">
        <v>3.1404958677685948</v>
      </c>
      <c r="DO44">
        <v>6.2634989200863922</v>
      </c>
      <c r="DP44">
        <v>11.76470588235294</v>
      </c>
      <c r="DQ44">
        <v>56.98924731182796</v>
      </c>
      <c r="DR44">
        <v>25.421133231240429</v>
      </c>
      <c r="DS44">
        <v>26.6566265060241</v>
      </c>
      <c r="DT44">
        <v>31.386861313868611</v>
      </c>
      <c r="DU44">
        <v>3.828483920367534</v>
      </c>
      <c r="DV44">
        <v>4.5180722891566267</v>
      </c>
      <c r="DW44">
        <v>9.0510948905109494</v>
      </c>
      <c r="DX44">
        <v>1.8181818181818179</v>
      </c>
      <c r="DY44">
        <v>30.45454545454546</v>
      </c>
      <c r="DZ44">
        <v>6.3636363636363633</v>
      </c>
      <c r="EA44">
        <v>6.3636363636363633</v>
      </c>
      <c r="EB44">
        <v>0.45454545454545447</v>
      </c>
      <c r="EC44">
        <v>0</v>
      </c>
      <c r="ED44">
        <v>12.27272727272727</v>
      </c>
      <c r="EE44">
        <v>1.363636363636364</v>
      </c>
      <c r="EF44">
        <v>1.363636363636364</v>
      </c>
      <c r="EG44">
        <v>39.545454545454547</v>
      </c>
      <c r="EH44">
        <v>46.415770609318997</v>
      </c>
      <c r="EI44">
        <v>3.6363636363636358</v>
      </c>
      <c r="EJ44">
        <v>8</v>
      </c>
      <c r="EK44">
        <v>4291.707317073171</v>
      </c>
      <c r="EL44">
        <v>164</v>
      </c>
      <c r="EM44">
        <v>164</v>
      </c>
      <c r="EN44">
        <v>8.1918081918081924</v>
      </c>
      <c r="EO44">
        <v>8.1918081918081924</v>
      </c>
      <c r="EP44">
        <v>3.8461538461538458</v>
      </c>
      <c r="EQ44">
        <v>0.24975024975024979</v>
      </c>
      <c r="ER44">
        <v>68.458781362007173</v>
      </c>
      <c r="ES44">
        <v>59.498207885304652</v>
      </c>
      <c r="ET44">
        <v>45.698924731182792</v>
      </c>
      <c r="EU44">
        <v>84.946236559139791</v>
      </c>
      <c r="EV44">
        <v>69.631901840490798</v>
      </c>
      <c r="EW44">
        <v>59.509202453987733</v>
      </c>
      <c r="EX44">
        <v>44.478527607361961</v>
      </c>
      <c r="EY44">
        <v>86.196319018404907</v>
      </c>
      <c r="EZ44">
        <v>66.101694915254242</v>
      </c>
      <c r="FA44">
        <v>59.322033898305079</v>
      </c>
      <c r="FB44">
        <v>47.033898305084747</v>
      </c>
      <c r="FC44">
        <v>83.050847457627114</v>
      </c>
      <c r="FD44">
        <v>64.102564102564102</v>
      </c>
      <c r="FE44">
        <v>55.555555555555557</v>
      </c>
      <c r="FF44">
        <v>57.26495726495726</v>
      </c>
      <c r="FG44">
        <v>79.487179487179489</v>
      </c>
      <c r="FH44">
        <v>22.222222222222221</v>
      </c>
      <c r="FI44">
        <v>21.329365079365079</v>
      </c>
      <c r="FJ44">
        <v>15.178571428571431</v>
      </c>
      <c r="FK44">
        <v>25.99206349206349</v>
      </c>
      <c r="FL44">
        <v>15.8953722334004</v>
      </c>
      <c r="FM44">
        <v>11.770623742454729</v>
      </c>
      <c r="FN44">
        <v>10.261569416499</v>
      </c>
      <c r="FO44">
        <v>21.327967806841048</v>
      </c>
      <c r="FP44">
        <v>82.043343653250773</v>
      </c>
      <c r="FQ44">
        <v>69.400630914826493</v>
      </c>
      <c r="FR44">
        <v>9.9071207430340564</v>
      </c>
      <c r="FS44">
        <v>79.237288135593218</v>
      </c>
      <c r="FT44">
        <v>70.085470085470078</v>
      </c>
      <c r="FU44">
        <v>10.212765957446811</v>
      </c>
      <c r="FV44">
        <v>75.213675213675216</v>
      </c>
      <c r="FW44">
        <v>76.923076923076934</v>
      </c>
      <c r="FX44">
        <v>11.111111111111111</v>
      </c>
      <c r="FY44">
        <v>80.72072072072072</v>
      </c>
      <c r="FZ44">
        <v>69.835466179159042</v>
      </c>
      <c r="GA44">
        <v>10.108303249097469</v>
      </c>
      <c r="GB44">
        <v>62.404371584699462</v>
      </c>
      <c r="GC44">
        <v>57.099999999999987</v>
      </c>
      <c r="GD44">
        <v>57.042957042957042</v>
      </c>
      <c r="GE44">
        <v>61.35501355013551</v>
      </c>
      <c r="GF44">
        <v>56.628314157078542</v>
      </c>
      <c r="GG44">
        <v>56.543456543456543</v>
      </c>
      <c r="GH44">
        <v>78.352810239287706</v>
      </c>
      <c r="GI44">
        <v>70.718232044198885</v>
      </c>
      <c r="GJ44">
        <v>70.329670329670336</v>
      </c>
      <c r="GK44">
        <v>81.794333683105975</v>
      </c>
      <c r="GL44">
        <v>77.95</v>
      </c>
      <c r="GM44">
        <v>77.872127872127876</v>
      </c>
      <c r="GN44">
        <v>41.639344262295083</v>
      </c>
      <c r="GO44">
        <v>38.195488721804509</v>
      </c>
      <c r="GP44">
        <v>38.061938061938058</v>
      </c>
      <c r="GQ44">
        <v>54.228041462084022</v>
      </c>
      <c r="GR44">
        <v>16.633366633366631</v>
      </c>
      <c r="GS44">
        <v>11.23876123876124</v>
      </c>
      <c r="GT44">
        <v>6.4935064935064926</v>
      </c>
      <c r="GU44">
        <v>9.79020979020979</v>
      </c>
      <c r="GV44">
        <v>4.8451548451548447</v>
      </c>
      <c r="GW44">
        <v>6.9430569430569422</v>
      </c>
      <c r="GX44">
        <v>1.3486513486513489</v>
      </c>
      <c r="GY44">
        <v>4.4955044955044956</v>
      </c>
      <c r="GZ44">
        <v>58.064516129032263</v>
      </c>
      <c r="HA44">
        <v>58.620689655172413</v>
      </c>
      <c r="HB44">
        <v>31.238779174147218</v>
      </c>
      <c r="HC44">
        <v>39.316239316239319</v>
      </c>
      <c r="HD44">
        <v>61.111111111111107</v>
      </c>
      <c r="HE44">
        <v>44.444444444444443</v>
      </c>
      <c r="HF44">
        <v>27.289048473967689</v>
      </c>
      <c r="HG44">
        <v>22.222222222222221</v>
      </c>
      <c r="HH44">
        <v>23.73417721518987</v>
      </c>
      <c r="HI44">
        <v>26.26582278481013</v>
      </c>
      <c r="HJ44">
        <v>14.240506329113931</v>
      </c>
      <c r="HK44">
        <v>35.75949367088608</v>
      </c>
      <c r="HL44">
        <v>26.808510638297872</v>
      </c>
      <c r="HM44">
        <v>30.63829787234042</v>
      </c>
      <c r="HN44">
        <v>13.19148936170213</v>
      </c>
      <c r="HO44">
        <v>29.361702127659569</v>
      </c>
      <c r="HP44">
        <v>25.228519195612432</v>
      </c>
      <c r="HQ44">
        <v>28.15356489945156</v>
      </c>
      <c r="HR44">
        <v>13.52833638025594</v>
      </c>
      <c r="HS44">
        <v>33.089579524680083</v>
      </c>
      <c r="HT44">
        <v>13.67521367521368</v>
      </c>
      <c r="HU44">
        <v>23.07692307692308</v>
      </c>
      <c r="HV44">
        <v>21.36752136752137</v>
      </c>
      <c r="HW44">
        <v>41.880341880341881</v>
      </c>
      <c r="HX44">
        <v>80.25134649910234</v>
      </c>
      <c r="HY44">
        <v>12.387791741472171</v>
      </c>
      <c r="HZ44">
        <v>7.3608617594254939</v>
      </c>
      <c r="IA44">
        <v>62.393162393162392</v>
      </c>
      <c r="IB44">
        <v>27.350427350427349</v>
      </c>
      <c r="IC44">
        <v>10.256410256410261</v>
      </c>
      <c r="ID44">
        <v>89.570552147239269</v>
      </c>
      <c r="IE44">
        <v>92.372881355932208</v>
      </c>
      <c r="IF44">
        <v>90.86021505376344</v>
      </c>
      <c r="IG44">
        <v>88.034188034188034</v>
      </c>
      <c r="IH44">
        <v>93.865030674846622</v>
      </c>
      <c r="II44">
        <v>93.644067796610159</v>
      </c>
      <c r="IJ44">
        <v>93.727598566308245</v>
      </c>
      <c r="IK44">
        <v>91.452991452991455</v>
      </c>
      <c r="IL44">
        <v>81.424148606811144</v>
      </c>
      <c r="IM44">
        <v>83.474576271186436</v>
      </c>
      <c r="IN44">
        <v>82.342342342342349</v>
      </c>
      <c r="IO44">
        <v>77.58620689655173</v>
      </c>
      <c r="IP44">
        <v>68.652037617554868</v>
      </c>
      <c r="IQ44">
        <v>76.59574468085107</v>
      </c>
      <c r="IR44">
        <v>71.818181818181813</v>
      </c>
      <c r="IS44">
        <v>70.689655172413794</v>
      </c>
      <c r="IT44">
        <v>60.436137071651089</v>
      </c>
      <c r="IU44">
        <v>71.063829787234042</v>
      </c>
      <c r="IV44">
        <v>64.673913043478265</v>
      </c>
      <c r="IW44">
        <v>65.517241379310349</v>
      </c>
    </row>
    <row r="45" spans="1:265" x14ac:dyDescent="0.3">
      <c r="A45" t="s">
        <v>316</v>
      </c>
      <c r="B45" t="s">
        <v>316</v>
      </c>
      <c r="C45" t="s">
        <v>316</v>
      </c>
      <c r="D45" t="s">
        <v>289</v>
      </c>
      <c r="E45" t="s">
        <v>267</v>
      </c>
      <c r="F45" t="s">
        <v>267</v>
      </c>
      <c r="G45">
        <v>31.644565266985381</v>
      </c>
      <c r="H45">
        <v>17.486071926749091</v>
      </c>
      <c r="I45">
        <v>17.238259609468571</v>
      </c>
      <c r="J45">
        <v>12.30467740404371</v>
      </c>
      <c r="K45">
        <v>7.3499915924835708</v>
      </c>
      <c r="L45">
        <v>39.139843510672641</v>
      </c>
      <c r="M45">
        <v>7.3462347280034628</v>
      </c>
      <c r="N45">
        <v>2.4131244182349092</v>
      </c>
      <c r="O45">
        <v>61.297038831701833</v>
      </c>
      <c r="P45">
        <v>58.20484686975491</v>
      </c>
      <c r="Q45">
        <v>69.130141938144575</v>
      </c>
      <c r="R45">
        <v>48.627696989697696</v>
      </c>
      <c r="S45">
        <v>64.863385598794906</v>
      </c>
      <c r="T45">
        <v>57.935357958399202</v>
      </c>
      <c r="U45">
        <v>60.995238257078121</v>
      </c>
      <c r="V45">
        <v>55.595507059708787</v>
      </c>
      <c r="W45">
        <v>74.290029465019074</v>
      </c>
      <c r="X45">
        <v>64.058889819374926</v>
      </c>
      <c r="Y45">
        <v>45.470528911793807</v>
      </c>
      <c r="Z45">
        <v>51.611293461469003</v>
      </c>
      <c r="AA45">
        <v>61.251975530544478</v>
      </c>
      <c r="AB45">
        <v>61.669084643997593</v>
      </c>
      <c r="AC45">
        <v>66.733680277245412</v>
      </c>
      <c r="AD45">
        <v>66.304797554122331</v>
      </c>
      <c r="AE45">
        <v>36.612388096237709</v>
      </c>
      <c r="AF45">
        <v>25.963617419154801</v>
      </c>
      <c r="AG45">
        <v>25.963617419154801</v>
      </c>
      <c r="AH45">
        <v>17.9065421013145</v>
      </c>
      <c r="AI45">
        <v>8.6261170517050267</v>
      </c>
      <c r="AJ45">
        <v>6.3646852795606241</v>
      </c>
      <c r="AK45">
        <v>31.925260734100821</v>
      </c>
      <c r="AL45">
        <v>14.878498279946919</v>
      </c>
      <c r="AM45">
        <v>13.81112988136036</v>
      </c>
      <c r="AN45">
        <v>26.304719589936742</v>
      </c>
      <c r="AO45">
        <v>28.87770297187021</v>
      </c>
      <c r="AP45">
        <v>23.87319109641377</v>
      </c>
      <c r="AQ45">
        <v>8.3749728598809519</v>
      </c>
      <c r="AR45">
        <v>4.4649172647159441</v>
      </c>
      <c r="AS45">
        <v>1699</v>
      </c>
      <c r="AT45">
        <v>313</v>
      </c>
      <c r="AU45">
        <v>148</v>
      </c>
      <c r="AV45">
        <v>141</v>
      </c>
      <c r="AW45">
        <v>456</v>
      </c>
      <c r="AX45">
        <v>125</v>
      </c>
      <c r="AY45">
        <v>119</v>
      </c>
      <c r="AZ45">
        <v>46.660205725636878</v>
      </c>
      <c r="BA45">
        <v>32.690969079290227</v>
      </c>
      <c r="BB45">
        <v>1.962376129015954</v>
      </c>
      <c r="BC45">
        <v>2.0411772597457869</v>
      </c>
      <c r="BD45">
        <v>5.5402050239606897</v>
      </c>
      <c r="BE45">
        <v>1.991973956804574</v>
      </c>
      <c r="BF45">
        <v>4.8998314686394693</v>
      </c>
      <c r="BG45">
        <v>22.27198001696603</v>
      </c>
      <c r="BH45">
        <v>16.105119852942611</v>
      </c>
      <c r="BI45">
        <v>56.723068661451968</v>
      </c>
      <c r="BJ45">
        <v>9.5665585919764613</v>
      </c>
      <c r="BK45">
        <v>33.2750051363506</v>
      </c>
      <c r="BL45">
        <v>21.832867034533379</v>
      </c>
      <c r="BM45">
        <v>35.325569237139533</v>
      </c>
      <c r="BN45">
        <v>0.58056208187637059</v>
      </c>
      <c r="BO45">
        <v>0.44333627252926577</v>
      </c>
      <c r="BP45">
        <v>91.555569373286644</v>
      </c>
      <c r="BQ45">
        <v>5.0112748347531477</v>
      </c>
      <c r="BR45">
        <v>3.0228208719468892</v>
      </c>
      <c r="BS45">
        <v>0.41033492001330668</v>
      </c>
      <c r="BT45">
        <v>90.340067505025232</v>
      </c>
      <c r="BU45">
        <v>5.2437597374479168</v>
      </c>
      <c r="BV45">
        <v>3.1864311865737478</v>
      </c>
      <c r="BW45">
        <v>1.2297415709530981</v>
      </c>
      <c r="BX45">
        <v>83.984488035243729</v>
      </c>
      <c r="BY45">
        <v>8.0767056075749721</v>
      </c>
      <c r="BZ45">
        <v>2.537750766755178</v>
      </c>
      <c r="CA45">
        <v>5.4010555904261022</v>
      </c>
      <c r="CB45">
        <v>89.260691435943755</v>
      </c>
      <c r="CC45">
        <v>5.7562228607411612</v>
      </c>
      <c r="CD45">
        <v>2.8710459810275748</v>
      </c>
      <c r="CE45">
        <v>2.112039722287518</v>
      </c>
      <c r="CF45">
        <v>18.446026331609669</v>
      </c>
      <c r="CG45">
        <v>3.2441120953918912</v>
      </c>
      <c r="CH45">
        <v>18.35572944632386</v>
      </c>
      <c r="CI45">
        <v>10.117620708223139</v>
      </c>
      <c r="CJ45">
        <v>4.9324816515295371</v>
      </c>
      <c r="CK45">
        <v>3.7488441460115851</v>
      </c>
      <c r="CL45">
        <v>23.78069188438706</v>
      </c>
      <c r="CM45">
        <v>37.595600270195931</v>
      </c>
      <c r="CN45">
        <v>27.691886633895841</v>
      </c>
      <c r="CO45">
        <v>25.351709044238969</v>
      </c>
      <c r="CP45">
        <v>12.196113674180641</v>
      </c>
      <c r="CQ45">
        <v>1.2355150240579451</v>
      </c>
      <c r="CR45">
        <v>5.7442915006922712</v>
      </c>
      <c r="CS45">
        <v>5.5540859319975668</v>
      </c>
      <c r="CT45">
        <v>10.10749226345995</v>
      </c>
      <c r="CU45">
        <v>9.1756556200370856</v>
      </c>
      <c r="CV45">
        <v>15.856719755851479</v>
      </c>
      <c r="CW45">
        <v>33.869478018221891</v>
      </c>
      <c r="CX45">
        <v>23.070857924162059</v>
      </c>
      <c r="CY45">
        <v>19.499433129391161</v>
      </c>
      <c r="CZ45">
        <v>7.7035111723734548</v>
      </c>
      <c r="DA45">
        <v>3.4048159331016778</v>
      </c>
      <c r="DB45">
        <v>21.387730039813079</v>
      </c>
      <c r="DC45">
        <v>19.124079371090762</v>
      </c>
      <c r="DD45">
        <v>32.130309188953753</v>
      </c>
      <c r="DE45">
        <v>23.953065467040691</v>
      </c>
      <c r="DF45">
        <v>31.075526049317698</v>
      </c>
      <c r="DG45">
        <v>19.10410009486376</v>
      </c>
      <c r="DH45">
        <v>10.283067028548</v>
      </c>
      <c r="DI45">
        <v>25.495599946349341</v>
      </c>
      <c r="DJ45">
        <v>26.348972493429141</v>
      </c>
      <c r="DK45">
        <v>30.513034987449519</v>
      </c>
      <c r="DL45">
        <v>21.29754726990592</v>
      </c>
      <c r="DM45">
        <v>4.4175177299104487</v>
      </c>
      <c r="DN45">
        <v>7.8607244906474163</v>
      </c>
      <c r="DO45">
        <v>9.2915251689052312</v>
      </c>
      <c r="DP45">
        <v>9.4801115187664653</v>
      </c>
      <c r="DQ45">
        <v>15.21423914041095</v>
      </c>
      <c r="DR45">
        <v>24.157108572751149</v>
      </c>
      <c r="DS45">
        <v>26.938993342184169</v>
      </c>
      <c r="DT45">
        <v>29.374243844344779</v>
      </c>
      <c r="DU45">
        <v>3.1343834120531038</v>
      </c>
      <c r="DV45">
        <v>4.5041372489076874</v>
      </c>
      <c r="DW45">
        <v>13.718998652569841</v>
      </c>
      <c r="DX45">
        <v>0.45488738455208377</v>
      </c>
      <c r="DY45">
        <v>24.63115735587537</v>
      </c>
      <c r="DZ45">
        <v>12.64054967660848</v>
      </c>
      <c r="EA45">
        <v>16.031160573391219</v>
      </c>
      <c r="EB45">
        <v>2.2865977305641212</v>
      </c>
      <c r="EC45">
        <v>1.7023320260720001</v>
      </c>
      <c r="ED45">
        <v>19.181710520770181</v>
      </c>
      <c r="EE45">
        <v>3.320834693866543</v>
      </c>
      <c r="EF45">
        <v>5.3362866168998133</v>
      </c>
      <c r="EG45">
        <v>14.414483421400099</v>
      </c>
      <c r="EH45">
        <v>27.321789185658371</v>
      </c>
      <c r="EI45">
        <v>4.4161727575268452</v>
      </c>
      <c r="EJ45">
        <v>9.6599324949747594</v>
      </c>
      <c r="EK45">
        <v>5926.7549234042563</v>
      </c>
      <c r="EL45">
        <v>94</v>
      </c>
      <c r="EM45">
        <v>94</v>
      </c>
      <c r="EN45">
        <v>5.5326662742789878</v>
      </c>
      <c r="EO45">
        <v>5.387220973745884</v>
      </c>
      <c r="EP45">
        <v>3.5928534413409441</v>
      </c>
      <c r="EQ45">
        <v>0.77452276506421214</v>
      </c>
      <c r="ER45">
        <v>40.480098121012396</v>
      </c>
      <c r="ES45">
        <v>46.162522469259592</v>
      </c>
      <c r="ET45">
        <v>27.192159611497519</v>
      </c>
      <c r="EU45">
        <v>65.421038207458153</v>
      </c>
      <c r="EV45">
        <v>41.731901324888753</v>
      </c>
      <c r="EW45">
        <v>45.684825368132628</v>
      </c>
      <c r="EX45">
        <v>27.779837323092242</v>
      </c>
      <c r="EY45">
        <v>65.494411253767524</v>
      </c>
      <c r="EZ45">
        <v>38.230781563315773</v>
      </c>
      <c r="FA45">
        <v>47.645352860355104</v>
      </c>
      <c r="FB45">
        <v>25.262900707602391</v>
      </c>
      <c r="FC45">
        <v>65.515690800477984</v>
      </c>
      <c r="FD45">
        <v>30.252859278344591</v>
      </c>
      <c r="FE45">
        <v>44.143915259458403</v>
      </c>
      <c r="FF45">
        <v>34.944106022239232</v>
      </c>
      <c r="FG45">
        <v>61.76056845997384</v>
      </c>
      <c r="FH45">
        <v>12.46928166443981</v>
      </c>
      <c r="FI45">
        <v>15.791501998620319</v>
      </c>
      <c r="FJ45">
        <v>8.5712147308426196</v>
      </c>
      <c r="FK45">
        <v>17.517404732799118</v>
      </c>
      <c r="FL45">
        <v>8.8750733771318888</v>
      </c>
      <c r="FM45">
        <v>8.5150800590043492</v>
      </c>
      <c r="FN45">
        <v>5.7409207477648012</v>
      </c>
      <c r="FO45">
        <v>16.381780584708729</v>
      </c>
      <c r="FP45">
        <v>87.3898349213991</v>
      </c>
      <c r="FQ45">
        <v>58.350287042955557</v>
      </c>
      <c r="FR45">
        <v>14.90118604715102</v>
      </c>
      <c r="FS45">
        <v>87.503435340913825</v>
      </c>
      <c r="FT45">
        <v>53.967100320107761</v>
      </c>
      <c r="FU45">
        <v>13.47015421279394</v>
      </c>
      <c r="FV45">
        <v>84.21482106527192</v>
      </c>
      <c r="FW45">
        <v>61.974436339421892</v>
      </c>
      <c r="FX45">
        <v>17.04707184521218</v>
      </c>
      <c r="FY45">
        <v>87.454486023148689</v>
      </c>
      <c r="FZ45">
        <v>56.644009003949463</v>
      </c>
      <c r="GA45">
        <v>14.41152208882005</v>
      </c>
      <c r="GB45">
        <v>59.381023660188688</v>
      </c>
      <c r="GC45">
        <v>53.173758449230832</v>
      </c>
      <c r="GD45">
        <v>52.8290783045532</v>
      </c>
      <c r="GE45">
        <v>62.490262879513253</v>
      </c>
      <c r="GF45">
        <v>57.792162498493902</v>
      </c>
      <c r="GG45">
        <v>57.303883407559461</v>
      </c>
      <c r="GH45">
        <v>66.760057536405924</v>
      </c>
      <c r="GI45">
        <v>57.13760815391646</v>
      </c>
      <c r="GJ45">
        <v>54.909017876008662</v>
      </c>
      <c r="GK45">
        <v>78.767101180036903</v>
      </c>
      <c r="GL45">
        <v>74.611685294012389</v>
      </c>
      <c r="GM45">
        <v>73.757049035366848</v>
      </c>
      <c r="GN45">
        <v>49.622980576672617</v>
      </c>
      <c r="GO45">
        <v>44.462406189732839</v>
      </c>
      <c r="GP45">
        <v>43.691913988292491</v>
      </c>
      <c r="GQ45">
        <v>38.656848454639977</v>
      </c>
      <c r="GR45">
        <v>14.299793137718821</v>
      </c>
      <c r="GS45">
        <v>12.00492645221793</v>
      </c>
      <c r="GT45">
        <v>7.8942299247095242</v>
      </c>
      <c r="GU45">
        <v>10.012312176604979</v>
      </c>
      <c r="GV45">
        <v>4.208710790083213</v>
      </c>
      <c r="GW45">
        <v>4.4174062616218102</v>
      </c>
      <c r="GX45">
        <v>2.6453240759488068</v>
      </c>
      <c r="GY45">
        <v>3.7193612036118129</v>
      </c>
      <c r="GZ45">
        <v>33.504126402206452</v>
      </c>
      <c r="HA45">
        <v>37.817701519631122</v>
      </c>
      <c r="HB45">
        <v>17.648040928138091</v>
      </c>
      <c r="HC45">
        <v>19.82247134249749</v>
      </c>
      <c r="HD45">
        <v>42.17898480268876</v>
      </c>
      <c r="HE45">
        <v>31.37559584103531</v>
      </c>
      <c r="HF45">
        <v>53.173119218436291</v>
      </c>
      <c r="HG45">
        <v>57.363970333305922</v>
      </c>
      <c r="HH45">
        <v>15.05893892649742</v>
      </c>
      <c r="HI45">
        <v>20.119680902216761</v>
      </c>
      <c r="HJ45">
        <v>18.700864933904231</v>
      </c>
      <c r="HK45">
        <v>46.120515237381568</v>
      </c>
      <c r="HL45">
        <v>16.737541237026321</v>
      </c>
      <c r="HM45">
        <v>20.97711222472989</v>
      </c>
      <c r="HN45">
        <v>23.075314758540479</v>
      </c>
      <c r="HO45">
        <v>39.210031779703279</v>
      </c>
      <c r="HP45">
        <v>15.414653692135451</v>
      </c>
      <c r="HQ45">
        <v>20.459238850599139</v>
      </c>
      <c r="HR45">
        <v>20.217108720212899</v>
      </c>
      <c r="HS45">
        <v>43.908998737052521</v>
      </c>
      <c r="HT45">
        <v>16.313302015510349</v>
      </c>
      <c r="HU45">
        <v>27.32430335208927</v>
      </c>
      <c r="HV45">
        <v>20.842857761337541</v>
      </c>
      <c r="HW45">
        <v>35.51953687106279</v>
      </c>
      <c r="HX45">
        <v>60.038595650872971</v>
      </c>
      <c r="HY45">
        <v>35.924847416143322</v>
      </c>
      <c r="HZ45">
        <v>4.0365569329837667</v>
      </c>
      <c r="IA45">
        <v>41.926062254776497</v>
      </c>
      <c r="IB45">
        <v>54.01546580148807</v>
      </c>
      <c r="IC45">
        <v>4.05847194373536</v>
      </c>
      <c r="ID45">
        <v>86.314166177152543</v>
      </c>
      <c r="IE45">
        <v>82.256935442918675</v>
      </c>
      <c r="IF45">
        <v>85.017777779152254</v>
      </c>
      <c r="IG45">
        <v>78.152862447973504</v>
      </c>
      <c r="IH45">
        <v>90.899796118838609</v>
      </c>
      <c r="II45">
        <v>79.639305564044435</v>
      </c>
      <c r="IJ45">
        <v>87.314297685437353</v>
      </c>
      <c r="IK45">
        <v>78.694917342204775</v>
      </c>
      <c r="IL45">
        <v>70.051671802531772</v>
      </c>
      <c r="IM45">
        <v>70.533745441950273</v>
      </c>
      <c r="IN45">
        <v>70.269124012678176</v>
      </c>
      <c r="IO45">
        <v>70.286134094761081</v>
      </c>
      <c r="IP45">
        <v>55.351299821729633</v>
      </c>
      <c r="IQ45">
        <v>55.366572767373142</v>
      </c>
      <c r="IR45">
        <v>55.338446979280548</v>
      </c>
      <c r="IS45">
        <v>61.308060766022479</v>
      </c>
      <c r="IT45">
        <v>46.337164208484317</v>
      </c>
      <c r="IU45">
        <v>49.041720989079771</v>
      </c>
      <c r="IV45">
        <v>47.086591253032338</v>
      </c>
      <c r="IW45">
        <v>49.833024389781173</v>
      </c>
      <c r="IX45">
        <v>11.693829638333259</v>
      </c>
      <c r="IY45">
        <v>10.588364396809849</v>
      </c>
      <c r="IZ45">
        <v>11.011367982312541</v>
      </c>
      <c r="JA45">
        <v>16.416672352443459</v>
      </c>
      <c r="JB45">
        <v>52.540896296917317</v>
      </c>
      <c r="JC45">
        <v>29.170184584189961</v>
      </c>
      <c r="JD45">
        <v>43.491879188832513</v>
      </c>
      <c r="JE45">
        <v>44.064523728764193</v>
      </c>
    </row>
    <row r="46" spans="1:265" x14ac:dyDescent="0.3">
      <c r="A46" t="s">
        <v>317</v>
      </c>
      <c r="B46" t="s">
        <v>317</v>
      </c>
      <c r="C46" t="s">
        <v>317</v>
      </c>
      <c r="D46" t="s">
        <v>289</v>
      </c>
      <c r="E46" t="s">
        <v>267</v>
      </c>
      <c r="F46" t="s">
        <v>267</v>
      </c>
      <c r="G46">
        <v>25.34228882584663</v>
      </c>
      <c r="H46">
        <v>10.76141763108205</v>
      </c>
      <c r="I46">
        <v>18.37005992074204</v>
      </c>
      <c r="J46">
        <v>13.00906020816852</v>
      </c>
      <c r="K46">
        <v>2.420264662546586</v>
      </c>
      <c r="L46">
        <v>33.736522367843413</v>
      </c>
      <c r="M46">
        <v>2.541371337166666</v>
      </c>
      <c r="N46">
        <v>1.105177260995724</v>
      </c>
      <c r="O46">
        <v>66.009303427498395</v>
      </c>
      <c r="P46">
        <v>64.08488344330965</v>
      </c>
      <c r="Q46">
        <v>68.881844032477503</v>
      </c>
      <c r="R46">
        <v>44.866521350454477</v>
      </c>
      <c r="S46">
        <v>66.990578887772841</v>
      </c>
      <c r="T46">
        <v>65.109127247470568</v>
      </c>
      <c r="U46">
        <v>64.181170705121318</v>
      </c>
      <c r="V46">
        <v>63.993218004114198</v>
      </c>
      <c r="W46">
        <v>75.399471721557205</v>
      </c>
      <c r="X46">
        <v>62.741266587540402</v>
      </c>
      <c r="Y46">
        <v>42.873808057104831</v>
      </c>
      <c r="Z46">
        <v>46.696146833087113</v>
      </c>
      <c r="AE46">
        <v>28.558233768763792</v>
      </c>
      <c r="AF46">
        <v>18.979015130322459</v>
      </c>
      <c r="AG46">
        <v>18.979015130322459</v>
      </c>
      <c r="AH46">
        <v>14.81517378667971</v>
      </c>
      <c r="AI46">
        <v>5.4507180766635761</v>
      </c>
      <c r="AJ46">
        <v>5.6090024055936798</v>
      </c>
      <c r="AK46">
        <v>25.133466892996498</v>
      </c>
      <c r="AL46">
        <v>10.97532435001219</v>
      </c>
      <c r="AM46">
        <v>10.79081409796207</v>
      </c>
      <c r="AN46">
        <v>20.042039976033159</v>
      </c>
      <c r="AO46">
        <v>22.336307668109718</v>
      </c>
      <c r="AP46">
        <v>17.935539935402499</v>
      </c>
      <c r="AQ46">
        <v>8.0045340400185072</v>
      </c>
      <c r="AR46">
        <v>3.4095260747911711</v>
      </c>
      <c r="AS46">
        <v>2000</v>
      </c>
      <c r="AT46">
        <v>301</v>
      </c>
      <c r="AU46">
        <v>112</v>
      </c>
      <c r="AV46">
        <v>113</v>
      </c>
      <c r="AW46">
        <v>408</v>
      </c>
      <c r="AX46">
        <v>47</v>
      </c>
      <c r="AY46">
        <v>50</v>
      </c>
      <c r="AZ46">
        <v>45.180464254718082</v>
      </c>
      <c r="BA46">
        <v>26.290754190155699</v>
      </c>
      <c r="BB46">
        <v>1.6676859727872559</v>
      </c>
      <c r="BC46">
        <v>1.8377236407809221</v>
      </c>
      <c r="BD46">
        <v>1.8487833607782549</v>
      </c>
      <c r="BE46">
        <v>1.6921240538109941</v>
      </c>
      <c r="BF46">
        <v>2.2667994622551442</v>
      </c>
      <c r="BG46">
        <v>15.379678015005579</v>
      </c>
      <c r="BH46">
        <v>22.403759104898409</v>
      </c>
      <c r="BI46">
        <v>59.949763417840728</v>
      </c>
      <c r="BJ46">
        <v>1.493266464995076</v>
      </c>
      <c r="BK46">
        <v>24.175424908018879</v>
      </c>
      <c r="BL46">
        <v>30.72391937688683</v>
      </c>
      <c r="BM46">
        <v>43.60738925009916</v>
      </c>
      <c r="BN46">
        <v>0.93299676441061175</v>
      </c>
      <c r="BO46">
        <v>0.24639377388016151</v>
      </c>
      <c r="BP46">
        <v>71.700304711418866</v>
      </c>
      <c r="BQ46">
        <v>19.919166256199251</v>
      </c>
      <c r="BR46">
        <v>5.3184544456814811</v>
      </c>
      <c r="BS46">
        <v>3.062074586700438</v>
      </c>
      <c r="BT46">
        <v>72.151186675027361</v>
      </c>
      <c r="BU46">
        <v>18.339847309731741</v>
      </c>
      <c r="BV46">
        <v>6.7798775750868501</v>
      </c>
      <c r="BW46">
        <v>2.7290884401539528</v>
      </c>
      <c r="BX46">
        <v>67.852744451170892</v>
      </c>
      <c r="BY46">
        <v>23.417908789410081</v>
      </c>
      <c r="BZ46">
        <v>4.2283572582974918</v>
      </c>
      <c r="CA46">
        <v>4.5009895011214853</v>
      </c>
      <c r="CB46">
        <v>72.017632720835195</v>
      </c>
      <c r="CC46">
        <v>18.88401870948034</v>
      </c>
      <c r="CD46">
        <v>6.321362449512236</v>
      </c>
      <c r="CE46">
        <v>2.7769861201721611</v>
      </c>
      <c r="CF46">
        <v>17.254275621741321</v>
      </c>
      <c r="CG46">
        <v>2.170508588471423</v>
      </c>
      <c r="CH46">
        <v>25.21837438670098</v>
      </c>
      <c r="CI46">
        <v>4.8772529650256784</v>
      </c>
      <c r="CJ46">
        <v>2.5403564678255148</v>
      </c>
      <c r="CK46">
        <v>8.8371852797923776</v>
      </c>
      <c r="CL46">
        <v>22.17989686984783</v>
      </c>
      <c r="CM46">
        <v>23.692953540434772</v>
      </c>
      <c r="CN46">
        <v>28.718659520837861</v>
      </c>
      <c r="CO46">
        <v>18.95545187058099</v>
      </c>
      <c r="CP46">
        <v>8.4532737967187987</v>
      </c>
      <c r="CQ46">
        <v>1.295554343043861</v>
      </c>
      <c r="CR46">
        <v>3.7432205079194181</v>
      </c>
      <c r="CS46">
        <v>5.1065224611948432</v>
      </c>
      <c r="CT46">
        <v>9.1953144634457242</v>
      </c>
      <c r="CU46">
        <v>7.3847453748407066</v>
      </c>
      <c r="CV46">
        <v>16.99023296872101</v>
      </c>
      <c r="CW46">
        <v>25.18686568313311</v>
      </c>
      <c r="CX46">
        <v>28.297506013737799</v>
      </c>
      <c r="CY46">
        <v>20.104210971717379</v>
      </c>
      <c r="CZ46">
        <v>9.421184362690612</v>
      </c>
      <c r="DA46">
        <v>3.546106248087407</v>
      </c>
      <c r="DB46">
        <v>14.218593318576231</v>
      </c>
      <c r="DC46">
        <v>17.97900032882805</v>
      </c>
      <c r="DD46">
        <v>34.847832846835743</v>
      </c>
      <c r="DE46">
        <v>29.40846725767252</v>
      </c>
      <c r="DF46">
        <v>26.32377699347321</v>
      </c>
      <c r="DG46">
        <v>8.0980052948041177</v>
      </c>
      <c r="DH46">
        <v>4.8163200283328997</v>
      </c>
      <c r="DI46">
        <v>11.117139069616711</v>
      </c>
      <c r="DJ46">
        <v>12.813963655197711</v>
      </c>
      <c r="DK46">
        <v>21.670139885202278</v>
      </c>
      <c r="DL46">
        <v>27.213249903966361</v>
      </c>
      <c r="DM46">
        <v>3.6848180509338939</v>
      </c>
      <c r="DN46">
        <v>4.7779520653132259</v>
      </c>
      <c r="DO46">
        <v>5.1732486801107349</v>
      </c>
      <c r="DP46">
        <v>9.7279648384482069</v>
      </c>
      <c r="DQ46">
        <v>84.149876167017538</v>
      </c>
      <c r="DR46">
        <v>14.267384420332959</v>
      </c>
      <c r="DS46">
        <v>20.361919748766461</v>
      </c>
      <c r="DT46">
        <v>30.063749708511281</v>
      </c>
      <c r="DU46">
        <v>2.4820470823868681</v>
      </c>
      <c r="DV46">
        <v>4.2856353715036741</v>
      </c>
      <c r="DW46">
        <v>11.28882964127256</v>
      </c>
      <c r="DX46">
        <v>0</v>
      </c>
      <c r="DY46">
        <v>19.80811390769593</v>
      </c>
      <c r="DZ46">
        <v>2.2809592536565768</v>
      </c>
      <c r="EA46">
        <v>16.71064816969734</v>
      </c>
      <c r="EB46">
        <v>0</v>
      </c>
      <c r="EC46">
        <v>0</v>
      </c>
      <c r="ED46">
        <v>22.640569419492969</v>
      </c>
      <c r="EE46">
        <v>4.828814172762673</v>
      </c>
      <c r="EF46">
        <v>5.5160873120981364</v>
      </c>
      <c r="EG46">
        <v>28.214807764596369</v>
      </c>
      <c r="EH46">
        <v>34.441254187443029</v>
      </c>
      <c r="EI46">
        <v>9.5089660152408015</v>
      </c>
      <c r="EJ46">
        <v>27.84881332497255</v>
      </c>
      <c r="EK46">
        <v>16356.944444444451</v>
      </c>
      <c r="EL46">
        <v>36</v>
      </c>
      <c r="EM46">
        <v>36</v>
      </c>
      <c r="EN46">
        <v>1.8</v>
      </c>
      <c r="EO46">
        <v>1.7917974742311751</v>
      </c>
      <c r="EP46">
        <v>4.6650101975530616</v>
      </c>
      <c r="EQ46">
        <v>1.090837754165715</v>
      </c>
      <c r="ER46">
        <v>70.62106914899519</v>
      </c>
      <c r="ES46">
        <v>48.598275127724229</v>
      </c>
      <c r="ET46">
        <v>29.44552989054797</v>
      </c>
      <c r="EU46">
        <v>67.221136968367347</v>
      </c>
      <c r="EV46">
        <v>69.841478490833964</v>
      </c>
      <c r="EW46">
        <v>50.509581491665877</v>
      </c>
      <c r="EX46">
        <v>27.540057264582909</v>
      </c>
      <c r="EY46">
        <v>68.140057660105995</v>
      </c>
      <c r="EZ46">
        <v>72.296721939008265</v>
      </c>
      <c r="FA46">
        <v>42.06865783240584</v>
      </c>
      <c r="FB46">
        <v>34.855389971924012</v>
      </c>
      <c r="FC46">
        <v>64.46235778448191</v>
      </c>
      <c r="FD46">
        <v>60.564758404325588</v>
      </c>
      <c r="FE46">
        <v>38.209487276668433</v>
      </c>
      <c r="FF46">
        <v>40.885835529796942</v>
      </c>
      <c r="FG46">
        <v>65.046207832654957</v>
      </c>
      <c r="FH46">
        <v>14.944419297131409</v>
      </c>
      <c r="FI46">
        <v>11.94857023242994</v>
      </c>
      <c r="FJ46">
        <v>6.7434287109863531</v>
      </c>
      <c r="FK46">
        <v>14.8992614901398</v>
      </c>
      <c r="FL46">
        <v>13.24143005434469</v>
      </c>
      <c r="FM46">
        <v>7.6203114919394022</v>
      </c>
      <c r="FN46">
        <v>5.0262699227781704</v>
      </c>
      <c r="FO46">
        <v>11.83765264455168</v>
      </c>
      <c r="FP46">
        <v>81.297252632650341</v>
      </c>
      <c r="FQ46">
        <v>86.543129645831669</v>
      </c>
      <c r="FR46">
        <v>34.849950701117208</v>
      </c>
      <c r="FS46">
        <v>82.526795635813073</v>
      </c>
      <c r="FT46">
        <v>83.696792887748728</v>
      </c>
      <c r="FU46">
        <v>32.676921452608767</v>
      </c>
      <c r="FV46">
        <v>78.428687464830418</v>
      </c>
      <c r="FW46">
        <v>81.664514302221647</v>
      </c>
      <c r="FX46">
        <v>33.280557380204229</v>
      </c>
      <c r="FY46">
        <v>81.62903313610903</v>
      </c>
      <c r="FZ46">
        <v>85.604381930626261</v>
      </c>
      <c r="GA46">
        <v>33.902288831837332</v>
      </c>
      <c r="GQ46">
        <v>26.708688140329372</v>
      </c>
      <c r="GR46">
        <v>13.62122850406894</v>
      </c>
      <c r="GS46">
        <v>6.4208114719642131</v>
      </c>
      <c r="GT46">
        <v>4.5348655390079751</v>
      </c>
      <c r="GU46">
        <v>10.280308247671741</v>
      </c>
      <c r="GV46">
        <v>2.067310543926355</v>
      </c>
      <c r="GW46">
        <v>3.3834075327372188</v>
      </c>
      <c r="GX46">
        <v>2.534659152426662</v>
      </c>
      <c r="GY46">
        <v>3.0743432531670161</v>
      </c>
      <c r="GZ46">
        <v>55.098170388746503</v>
      </c>
      <c r="HA46">
        <v>57.87766664305417</v>
      </c>
      <c r="HB46">
        <v>24.385729239421821</v>
      </c>
      <c r="HC46">
        <v>25.184469003213589</v>
      </c>
      <c r="HD46">
        <v>66.927996292367027</v>
      </c>
      <c r="HE46">
        <v>38.750021093303019</v>
      </c>
      <c r="HH46">
        <v>31.528935062633689</v>
      </c>
      <c r="HI46">
        <v>29.0155875499721</v>
      </c>
      <c r="HJ46">
        <v>15.05133294568741</v>
      </c>
      <c r="HK46">
        <v>24.404144441706869</v>
      </c>
      <c r="HL46">
        <v>23.471644407285119</v>
      </c>
      <c r="HM46">
        <v>24.774172775589172</v>
      </c>
      <c r="HN46">
        <v>16.90017675580766</v>
      </c>
      <c r="HO46">
        <v>34.854006061317989</v>
      </c>
      <c r="HP46">
        <v>29.24957045736063</v>
      </c>
      <c r="HQ46">
        <v>28.182773895677691</v>
      </c>
      <c r="HR46">
        <v>15.288429705884001</v>
      </c>
      <c r="HS46">
        <v>27.279225941077581</v>
      </c>
      <c r="HT46">
        <v>18.08182504240996</v>
      </c>
      <c r="HU46">
        <v>27.453453089217589</v>
      </c>
      <c r="HV46">
        <v>24.77479498453625</v>
      </c>
      <c r="HW46">
        <v>29.68992688383614</v>
      </c>
      <c r="HX46">
        <v>78.355840310895218</v>
      </c>
      <c r="HY46">
        <v>21.644159689104679</v>
      </c>
      <c r="HZ46">
        <v>0</v>
      </c>
      <c r="IA46">
        <v>56.185853545086736</v>
      </c>
      <c r="IB46">
        <v>43.814146454913221</v>
      </c>
      <c r="IC46">
        <v>0</v>
      </c>
      <c r="ID46">
        <v>88.372461858522612</v>
      </c>
      <c r="IE46">
        <v>90.885711094979314</v>
      </c>
      <c r="IF46">
        <v>89.405439459361133</v>
      </c>
      <c r="IG46">
        <v>92.093494423411954</v>
      </c>
      <c r="IH46">
        <v>90.301633958241922</v>
      </c>
      <c r="II46">
        <v>89.785925183557737</v>
      </c>
      <c r="IJ46">
        <v>90.268697022160325</v>
      </c>
      <c r="IK46">
        <v>88.880477785790262</v>
      </c>
      <c r="IL46">
        <v>72.348818101614171</v>
      </c>
      <c r="IM46">
        <v>78.145323740302061</v>
      </c>
      <c r="IN46">
        <v>74.023993652501318</v>
      </c>
      <c r="IO46">
        <v>70.92762165931299</v>
      </c>
      <c r="IP46">
        <v>46.728664957410487</v>
      </c>
      <c r="IQ46">
        <v>64.654606719450143</v>
      </c>
      <c r="IR46">
        <v>51.768718975725733</v>
      </c>
      <c r="IS46">
        <v>59.060413410061777</v>
      </c>
      <c r="IT46">
        <v>53.938437460839452</v>
      </c>
      <c r="IU46">
        <v>67.261774494775466</v>
      </c>
      <c r="IV46">
        <v>57.531614480442151</v>
      </c>
      <c r="IW46">
        <v>64.186155313768339</v>
      </c>
    </row>
    <row r="47" spans="1:265" x14ac:dyDescent="0.3">
      <c r="A47" t="s">
        <v>318</v>
      </c>
      <c r="B47" t="s">
        <v>318</v>
      </c>
      <c r="C47" t="s">
        <v>318</v>
      </c>
      <c r="D47" t="s">
        <v>295</v>
      </c>
      <c r="E47" t="s">
        <v>267</v>
      </c>
      <c r="F47" t="s">
        <v>267</v>
      </c>
      <c r="G47">
        <v>4.1980188941175873</v>
      </c>
      <c r="H47">
        <v>3.6013493747817109</v>
      </c>
      <c r="I47">
        <v>13.498707075511</v>
      </c>
      <c r="J47">
        <v>10.862568092227489</v>
      </c>
      <c r="K47">
        <v>6.1134450019136599</v>
      </c>
      <c r="L47">
        <v>16.821893023336091</v>
      </c>
      <c r="M47">
        <v>0.96117723096616781</v>
      </c>
      <c r="N47">
        <v>0.96031101319107082</v>
      </c>
      <c r="O47">
        <v>28.964822472042659</v>
      </c>
      <c r="P47">
        <v>46.812205065002793</v>
      </c>
      <c r="Q47">
        <v>39.936838928327163</v>
      </c>
      <c r="R47">
        <v>44.539166853968133</v>
      </c>
      <c r="S47">
        <v>30.166513732280109</v>
      </c>
      <c r="T47">
        <v>27.76835151557454</v>
      </c>
      <c r="U47">
        <v>43.245158553623327</v>
      </c>
      <c r="V47">
        <v>50.296292308330358</v>
      </c>
      <c r="W47">
        <v>43.895281168646299</v>
      </c>
      <c r="X47">
        <v>35.974738690074503</v>
      </c>
      <c r="Y47">
        <v>41.092492010442207</v>
      </c>
      <c r="Z47">
        <v>47.99846906202994</v>
      </c>
      <c r="AA47">
        <v>74.67218195227575</v>
      </c>
      <c r="AB47">
        <v>48.247685972175027</v>
      </c>
      <c r="AC47">
        <v>57.969934540526637</v>
      </c>
      <c r="AD47">
        <v>75.653229639098313</v>
      </c>
      <c r="AE47">
        <v>5.1979361704853604</v>
      </c>
      <c r="AF47">
        <v>3.4291323174683601</v>
      </c>
      <c r="AG47">
        <v>3.4291323174683601</v>
      </c>
      <c r="AH47">
        <v>1.954355528966133</v>
      </c>
      <c r="AI47">
        <v>3.6993268886697899</v>
      </c>
      <c r="AJ47">
        <v>9.0183633650389421</v>
      </c>
      <c r="AK47">
        <v>14.43502943205972</v>
      </c>
      <c r="AL47">
        <v>12.71769025370873</v>
      </c>
      <c r="AM47">
        <v>12.5779983544789</v>
      </c>
      <c r="AN47">
        <v>5.5580186780242267</v>
      </c>
      <c r="AO47">
        <v>6.8524531735839753</v>
      </c>
      <c r="AP47">
        <v>4.2588418447084946</v>
      </c>
      <c r="AQ47">
        <v>13.034496542653001</v>
      </c>
      <c r="AR47">
        <v>4.9875165344230181</v>
      </c>
      <c r="AS47">
        <v>2127</v>
      </c>
      <c r="AT47">
        <v>43</v>
      </c>
      <c r="AU47">
        <v>74</v>
      </c>
      <c r="AV47">
        <v>201</v>
      </c>
      <c r="AW47">
        <v>115</v>
      </c>
      <c r="AX47">
        <v>130</v>
      </c>
      <c r="AY47">
        <v>18</v>
      </c>
      <c r="AZ47">
        <v>42.910667825392842</v>
      </c>
      <c r="BA47">
        <v>15.15083605093956</v>
      </c>
      <c r="BB47">
        <v>2.409445257571214</v>
      </c>
      <c r="BC47">
        <v>2.057887408998579</v>
      </c>
      <c r="BD47">
        <v>1.643680146283117</v>
      </c>
      <c r="BE47">
        <v>2.184239871427764</v>
      </c>
      <c r="BF47">
        <v>0</v>
      </c>
      <c r="BG47">
        <v>20.30045798027005</v>
      </c>
      <c r="BH47">
        <v>13.55445653086508</v>
      </c>
      <c r="BI47">
        <v>66.145085488864893</v>
      </c>
      <c r="BJ47">
        <v>1.559290096744967</v>
      </c>
      <c r="BK47">
        <v>31.88454327251586</v>
      </c>
      <c r="BL47">
        <v>19.273480950647109</v>
      </c>
      <c r="BM47">
        <v>47.282685680092108</v>
      </c>
      <c r="BN47">
        <v>0.28819083421534719</v>
      </c>
      <c r="BO47">
        <v>0.56730816747239288</v>
      </c>
      <c r="BP47">
        <v>86.339721293616194</v>
      </c>
      <c r="BQ47">
        <v>3.491217642752714</v>
      </c>
      <c r="BR47">
        <v>2.0231016169427289</v>
      </c>
      <c r="BS47">
        <v>8.1459594466883463</v>
      </c>
      <c r="BT47">
        <v>73.998808707923075</v>
      </c>
      <c r="BU47">
        <v>17.425727369415611</v>
      </c>
      <c r="BV47">
        <v>5.8230949494012751</v>
      </c>
      <c r="BW47">
        <v>2.7523689732600518</v>
      </c>
      <c r="BX47">
        <v>67.188618297848336</v>
      </c>
      <c r="BY47">
        <v>25.174588118157551</v>
      </c>
      <c r="BZ47">
        <v>3.3800054220271729</v>
      </c>
      <c r="CA47">
        <v>4.2567881619669929</v>
      </c>
      <c r="CB47">
        <v>69.447421365504894</v>
      </c>
      <c r="CC47">
        <v>22.482048226131251</v>
      </c>
      <c r="CD47">
        <v>4.34284084597508</v>
      </c>
      <c r="CE47">
        <v>3.7276895623888309</v>
      </c>
      <c r="CF47">
        <v>4.4594524854237054</v>
      </c>
      <c r="CG47">
        <v>1.1871734672522221</v>
      </c>
      <c r="CH47">
        <v>31.360924351655559</v>
      </c>
      <c r="CI47">
        <v>6.0920065611782386</v>
      </c>
      <c r="CJ47">
        <v>2.7344996529881631</v>
      </c>
      <c r="CK47">
        <v>7.6584021201427159</v>
      </c>
      <c r="CL47">
        <v>4.3457183526493814</v>
      </c>
      <c r="CM47">
        <v>9.4409874169950552</v>
      </c>
      <c r="CN47">
        <v>5.9494398118234999</v>
      </c>
      <c r="CO47">
        <v>4.010253707921728</v>
      </c>
      <c r="CP47">
        <v>3.8404444708005858</v>
      </c>
      <c r="CQ47">
        <v>0.4776531068306179</v>
      </c>
      <c r="CR47">
        <v>6.2036726623656024</v>
      </c>
      <c r="CS47">
        <v>8.5735357808634998</v>
      </c>
      <c r="CT47">
        <v>12.07020397318861</v>
      </c>
      <c r="CU47">
        <v>13.545668400300301</v>
      </c>
      <c r="CV47">
        <v>9.2637281908754723</v>
      </c>
      <c r="CW47">
        <v>33.978046933480421</v>
      </c>
      <c r="CX47">
        <v>25.32582862443866</v>
      </c>
      <c r="CY47">
        <v>16.332307200709479</v>
      </c>
      <c r="CZ47">
        <v>15.10008905049599</v>
      </c>
      <c r="DA47">
        <v>0.62752221759295612</v>
      </c>
      <c r="DB47">
        <v>13.7601174029553</v>
      </c>
      <c r="DC47">
        <v>22.492608560338571</v>
      </c>
      <c r="DD47">
        <v>30.295810282135172</v>
      </c>
      <c r="DE47">
        <v>32.823941536978033</v>
      </c>
      <c r="DF47">
        <v>7.5437562824829216</v>
      </c>
      <c r="DG47">
        <v>0.23676671303099889</v>
      </c>
      <c r="DH47">
        <v>0.27270688621707911</v>
      </c>
      <c r="DI47">
        <v>2.578860353241275</v>
      </c>
      <c r="DJ47">
        <v>5.4504262612178209</v>
      </c>
      <c r="DK47">
        <v>6.0423062483244623</v>
      </c>
      <c r="DM47">
        <v>10.308236782364951</v>
      </c>
      <c r="DN47">
        <v>10.51205082077702</v>
      </c>
      <c r="DO47">
        <v>8.1097703084350972</v>
      </c>
      <c r="DP47">
        <v>14.530026073664869</v>
      </c>
      <c r="DQ47">
        <v>69.544745863559896</v>
      </c>
      <c r="DR47">
        <v>2.4655458853235248</v>
      </c>
      <c r="DS47">
        <v>7.1636264831614467</v>
      </c>
      <c r="DT47">
        <v>8.5692536552064649</v>
      </c>
      <c r="DU47">
        <v>7.1099807459925319</v>
      </c>
      <c r="DV47">
        <v>8.0966729155596866</v>
      </c>
      <c r="DW47">
        <v>14.889634805055771</v>
      </c>
      <c r="DX47">
        <v>5.6735455794858849</v>
      </c>
      <c r="DY47">
        <v>21.125888179790159</v>
      </c>
      <c r="DZ47">
        <v>4.2038685272578276</v>
      </c>
      <c r="EA47">
        <v>6.7089713268302802</v>
      </c>
      <c r="EB47">
        <v>17.073084469683369</v>
      </c>
      <c r="EC47">
        <v>8.8593750724731066</v>
      </c>
      <c r="ED47">
        <v>9.8034096089860583</v>
      </c>
      <c r="EE47">
        <v>12.04972620176447</v>
      </c>
      <c r="EF47">
        <v>0</v>
      </c>
      <c r="EG47">
        <v>14.50213103372888</v>
      </c>
      <c r="EH47">
        <v>43.893118824889712</v>
      </c>
      <c r="EI47">
        <v>8.5754639226613261</v>
      </c>
      <c r="EJ47">
        <v>26.001191292076939</v>
      </c>
      <c r="EK47">
        <v>61426.597907079638</v>
      </c>
      <c r="EL47">
        <v>113</v>
      </c>
      <c r="EM47">
        <v>115</v>
      </c>
      <c r="EN47">
        <v>5.3176470588235301</v>
      </c>
      <c r="EO47">
        <v>5.3189497099827578</v>
      </c>
      <c r="EP47">
        <v>0.9881984176932932</v>
      </c>
      <c r="EQ47">
        <v>0.34648347962398329</v>
      </c>
      <c r="ER47">
        <v>53.57968170455235</v>
      </c>
      <c r="ES47">
        <v>49.477192422276538</v>
      </c>
      <c r="ET47">
        <v>24.00587220020703</v>
      </c>
      <c r="EU47">
        <v>30.82012540777859</v>
      </c>
      <c r="EV47">
        <v>57.717656688451143</v>
      </c>
      <c r="EW47">
        <v>63.165858033766227</v>
      </c>
      <c r="EX47">
        <v>35.207766528595862</v>
      </c>
      <c r="EY47">
        <v>34.97391494438547</v>
      </c>
      <c r="EZ47">
        <v>52.594006970706417</v>
      </c>
      <c r="FA47">
        <v>43.551974329074078</v>
      </c>
      <c r="FB47">
        <v>18.629510771731571</v>
      </c>
      <c r="FC47">
        <v>28.991064885380439</v>
      </c>
      <c r="FD47">
        <v>36.850650345021847</v>
      </c>
      <c r="FE47">
        <v>54.100292328908402</v>
      </c>
      <c r="FF47">
        <v>33.292920177023191</v>
      </c>
      <c r="FG47">
        <v>33.324411581216182</v>
      </c>
      <c r="FH47">
        <v>3.5056643354794148</v>
      </c>
      <c r="FI47">
        <v>4.0463159485200961</v>
      </c>
      <c r="FJ47">
        <v>1.8559658283261571</v>
      </c>
      <c r="FK47">
        <v>1.8665659702421029</v>
      </c>
      <c r="FL47">
        <v>2.4483398130021619</v>
      </c>
      <c r="FM47">
        <v>1.448837835814003</v>
      </c>
      <c r="FN47">
        <v>0.81062451897878296</v>
      </c>
      <c r="FO47">
        <v>1.558848030572739</v>
      </c>
      <c r="FP47">
        <v>86.375053599662522</v>
      </c>
      <c r="FQ47">
        <v>53.377762598910238</v>
      </c>
      <c r="FR47">
        <v>15.73078173865183</v>
      </c>
      <c r="FS47">
        <v>96.298866214440764</v>
      </c>
      <c r="FT47">
        <v>77.998459012104348</v>
      </c>
      <c r="FU47">
        <v>33.561885239269671</v>
      </c>
      <c r="FV47">
        <v>94.872746245390701</v>
      </c>
      <c r="FW47">
        <v>70.780193718013251</v>
      </c>
      <c r="FX47">
        <v>34.685002603213213</v>
      </c>
      <c r="FY47">
        <v>92.709241220716393</v>
      </c>
      <c r="FZ47">
        <v>69.479395598283276</v>
      </c>
      <c r="GA47">
        <v>27.10150709760892</v>
      </c>
      <c r="GB47">
        <v>53.689984230091611</v>
      </c>
      <c r="GC47">
        <v>46.710287614156073</v>
      </c>
      <c r="GD47">
        <v>46.019271689639432</v>
      </c>
      <c r="GE47">
        <v>61.63587624571911</v>
      </c>
      <c r="GF47">
        <v>55.617313257259603</v>
      </c>
      <c r="GG47">
        <v>55.338508854483038</v>
      </c>
      <c r="GH47">
        <v>42.451957005279361</v>
      </c>
      <c r="GI47">
        <v>36.41436494950576</v>
      </c>
      <c r="GJ47">
        <v>36.015058094487607</v>
      </c>
      <c r="GK47">
        <v>75.265607347646082</v>
      </c>
      <c r="GL47">
        <v>69.821276067819511</v>
      </c>
      <c r="GM47">
        <v>69.320455872933039</v>
      </c>
      <c r="GN47">
        <v>54.396078431249457</v>
      </c>
      <c r="GO47">
        <v>48.620892968928267</v>
      </c>
      <c r="GP47">
        <v>46.332616525066761</v>
      </c>
      <c r="GQ47">
        <v>40.487215474817873</v>
      </c>
      <c r="GR47">
        <v>1.7356684663251001</v>
      </c>
      <c r="GS47">
        <v>3.822350211699129</v>
      </c>
      <c r="GT47">
        <v>1.281427220380045</v>
      </c>
      <c r="GU47">
        <v>0.67292830858608754</v>
      </c>
      <c r="GV47">
        <v>2.5839235635923532</v>
      </c>
      <c r="GW47">
        <v>1.115403325077436</v>
      </c>
      <c r="GX47">
        <v>6.2934669539532706</v>
      </c>
      <c r="GY47">
        <v>2.724896411085675</v>
      </c>
      <c r="GZ47">
        <v>39.504239816674342</v>
      </c>
      <c r="HA47">
        <v>69.247435237373196</v>
      </c>
      <c r="HB47">
        <v>25.171101730387381</v>
      </c>
      <c r="HC47">
        <v>39.817885355447771</v>
      </c>
      <c r="HD47">
        <v>41.891058807145889</v>
      </c>
      <c r="HE47">
        <v>21.522455124772911</v>
      </c>
      <c r="HF47">
        <v>41.96389414958837</v>
      </c>
      <c r="HG47">
        <v>34.893682998933777</v>
      </c>
      <c r="HH47">
        <v>22.781833780654051</v>
      </c>
      <c r="HI47">
        <v>22.436926221697121</v>
      </c>
      <c r="HJ47">
        <v>15.652793816343889</v>
      </c>
      <c r="HK47">
        <v>39.128446181304902</v>
      </c>
      <c r="HL47">
        <v>33.96529548764439</v>
      </c>
      <c r="HM47">
        <v>27.08324338543737</v>
      </c>
      <c r="HN47">
        <v>5.2089757059786654</v>
      </c>
      <c r="HO47">
        <v>33.742485420939552</v>
      </c>
      <c r="HP47">
        <v>29.723959660733321</v>
      </c>
      <c r="HQ47">
        <v>25.94288925396404</v>
      </c>
      <c r="HR47">
        <v>8.9185937376750513</v>
      </c>
      <c r="HS47">
        <v>35.414557347627593</v>
      </c>
      <c r="HT47">
        <v>7.8848265135588846</v>
      </c>
      <c r="HU47">
        <v>21.09711318426735</v>
      </c>
      <c r="HV47">
        <v>14.56451525943875</v>
      </c>
      <c r="HW47">
        <v>56.453545042735072</v>
      </c>
      <c r="HX47">
        <v>57.765727679736081</v>
      </c>
      <c r="HY47">
        <v>38.316267791738802</v>
      </c>
      <c r="HZ47">
        <v>3.9180045285251288</v>
      </c>
      <c r="IA47">
        <v>31.317550533589859</v>
      </c>
      <c r="IB47">
        <v>65.973023214142614</v>
      </c>
      <c r="IC47">
        <v>2.7094262522675852</v>
      </c>
      <c r="ID47">
        <v>92.934729128006992</v>
      </c>
      <c r="IE47">
        <v>90.095858602620311</v>
      </c>
      <c r="IF47">
        <v>90.897620391050395</v>
      </c>
      <c r="IG47">
        <v>77.610402782241309</v>
      </c>
      <c r="IH47">
        <v>83.321339933129522</v>
      </c>
      <c r="II47">
        <v>89.826507911896911</v>
      </c>
      <c r="IJ47">
        <v>87.42315375732737</v>
      </c>
      <c r="IK47">
        <v>80.255708746063121</v>
      </c>
      <c r="IL47">
        <v>64.974785315072154</v>
      </c>
      <c r="IM47">
        <v>65.72450350523313</v>
      </c>
      <c r="IN47">
        <v>64.869417638132319</v>
      </c>
      <c r="IO47">
        <v>51.765899735464693</v>
      </c>
      <c r="IP47">
        <v>59.633202868342671</v>
      </c>
      <c r="IQ47">
        <v>83.721735741013177</v>
      </c>
      <c r="IR47">
        <v>75.137631873403294</v>
      </c>
      <c r="IS47">
        <v>65.64025425854669</v>
      </c>
      <c r="IT47">
        <v>50.354102619846387</v>
      </c>
      <c r="IU47">
        <v>64.665758560446974</v>
      </c>
      <c r="IV47">
        <v>60.167500547073047</v>
      </c>
      <c r="IW47">
        <v>48.710651760599447</v>
      </c>
      <c r="IX47">
        <v>26.60789651998136</v>
      </c>
      <c r="IY47">
        <v>35.893166229019172</v>
      </c>
      <c r="IZ47">
        <v>31.646710361366331</v>
      </c>
      <c r="JA47">
        <v>23.64365637669701</v>
      </c>
      <c r="JB47">
        <v>87.845730682511359</v>
      </c>
      <c r="JC47">
        <v>72.566857955304613</v>
      </c>
      <c r="JD47">
        <v>75.074569398588721</v>
      </c>
      <c r="JE47">
        <v>75.182052050059497</v>
      </c>
    </row>
    <row r="48" spans="1:265" x14ac:dyDescent="0.3">
      <c r="A48" t="s">
        <v>319</v>
      </c>
      <c r="B48" t="s">
        <v>319</v>
      </c>
      <c r="C48" t="s">
        <v>319</v>
      </c>
      <c r="D48" t="s">
        <v>269</v>
      </c>
      <c r="E48" t="s">
        <v>267</v>
      </c>
      <c r="F48" t="s">
        <v>267</v>
      </c>
      <c r="G48">
        <v>27.941087451999209</v>
      </c>
      <c r="H48">
        <v>18.474788193869308</v>
      </c>
      <c r="I48">
        <v>21.514252401049859</v>
      </c>
      <c r="J48">
        <v>15.53830259103886</v>
      </c>
      <c r="K48">
        <v>13.43561344033777</v>
      </c>
      <c r="L48">
        <v>36.271964081602377</v>
      </c>
      <c r="M48">
        <v>5.8643542464048224</v>
      </c>
      <c r="N48">
        <v>5.6729023122493318</v>
      </c>
      <c r="O48">
        <v>88.203286118448759</v>
      </c>
      <c r="P48">
        <v>89.503885177920168</v>
      </c>
      <c r="Q48">
        <v>88.125908675679128</v>
      </c>
      <c r="R48">
        <v>57.327490661585642</v>
      </c>
      <c r="S48">
        <v>87.531738958480958</v>
      </c>
      <c r="T48">
        <v>89.083989112818756</v>
      </c>
      <c r="U48">
        <v>89.557892989485012</v>
      </c>
      <c r="V48">
        <v>89.431497863114828</v>
      </c>
      <c r="W48">
        <v>87.981796684482092</v>
      </c>
      <c r="X48">
        <v>88.31660814831956</v>
      </c>
      <c r="Y48">
        <v>57.087494404306383</v>
      </c>
      <c r="Z48">
        <v>57.642796109177517</v>
      </c>
      <c r="AA48">
        <v>92.866953498196438</v>
      </c>
      <c r="AB48">
        <v>94.851418557356695</v>
      </c>
      <c r="AC48">
        <v>96.734075301593506</v>
      </c>
      <c r="AD48">
        <v>95.04336129420355</v>
      </c>
      <c r="AE48">
        <v>34.485106826890913</v>
      </c>
      <c r="AF48">
        <v>16.816917675537919</v>
      </c>
      <c r="AG48">
        <v>16.816917675537919</v>
      </c>
      <c r="AH48">
        <v>8.8739325665954141</v>
      </c>
      <c r="AI48">
        <v>10.412139879112811</v>
      </c>
      <c r="AJ48">
        <v>9.7266150431879943</v>
      </c>
      <c r="AK48">
        <v>28.581803843020619</v>
      </c>
      <c r="AL48">
        <v>19.854196081169221</v>
      </c>
      <c r="AM48">
        <v>19.630478294725041</v>
      </c>
      <c r="AN48">
        <v>19.237029937474599</v>
      </c>
      <c r="AO48">
        <v>21.632731647088701</v>
      </c>
      <c r="AP48">
        <v>16.089573354613592</v>
      </c>
      <c r="AQ48">
        <v>9.480186220174236</v>
      </c>
      <c r="AR48">
        <v>10.050371551809249</v>
      </c>
      <c r="AS48">
        <v>4031</v>
      </c>
      <c r="AT48">
        <v>358</v>
      </c>
      <c r="AU48">
        <v>422</v>
      </c>
      <c r="AV48">
        <v>379</v>
      </c>
      <c r="AW48">
        <v>778</v>
      </c>
      <c r="AX48">
        <v>541</v>
      </c>
      <c r="AY48">
        <v>238</v>
      </c>
      <c r="AZ48">
        <v>63.335742327563729</v>
      </c>
      <c r="BA48">
        <v>31.753834734326141</v>
      </c>
      <c r="BB48">
        <v>2.174046405431874</v>
      </c>
      <c r="BC48">
        <v>2.2200502607009409</v>
      </c>
      <c r="BD48">
        <v>2.0011994857556168</v>
      </c>
      <c r="BE48">
        <v>2.2019393160469192</v>
      </c>
      <c r="BF48">
        <v>1.1527937534020249</v>
      </c>
      <c r="BG48">
        <v>5.418726353824499</v>
      </c>
      <c r="BH48">
        <v>4.2190452709253927</v>
      </c>
      <c r="BI48">
        <v>89.209434621847976</v>
      </c>
      <c r="BJ48">
        <v>1.553962983229489</v>
      </c>
      <c r="BK48">
        <v>8.4909486524398385</v>
      </c>
      <c r="BL48">
        <v>5.400129988041571</v>
      </c>
      <c r="BM48">
        <v>84.554958376289051</v>
      </c>
      <c r="BN48">
        <v>0.69476676097573031</v>
      </c>
      <c r="BO48">
        <v>0.41702607824032739</v>
      </c>
      <c r="BP48">
        <v>91.931310430823274</v>
      </c>
      <c r="BQ48">
        <v>2.2638041046317872</v>
      </c>
      <c r="BR48">
        <v>3.5991505651792499</v>
      </c>
      <c r="BS48">
        <v>2.2057348993656309</v>
      </c>
      <c r="BT48">
        <v>92.274481306888561</v>
      </c>
      <c r="BU48">
        <v>2.4968578342983658</v>
      </c>
      <c r="BV48">
        <v>3.3386751152540741</v>
      </c>
      <c r="BW48">
        <v>1.889985743558936</v>
      </c>
      <c r="BX48">
        <v>91.10380162303187</v>
      </c>
      <c r="BY48">
        <v>2.0473719635174188</v>
      </c>
      <c r="BZ48">
        <v>5.3255909288382268</v>
      </c>
      <c r="CA48">
        <v>1.5232354846124381</v>
      </c>
      <c r="CB48">
        <v>92.116559056543892</v>
      </c>
      <c r="CC48">
        <v>2.3758577356900439</v>
      </c>
      <c r="CD48">
        <v>3.8060811900594649</v>
      </c>
      <c r="CE48">
        <v>1.7015020177066891</v>
      </c>
      <c r="CF48">
        <v>18.399293083591711</v>
      </c>
      <c r="CG48">
        <v>1.7921554962769091</v>
      </c>
      <c r="CH48">
        <v>13.871834495628759</v>
      </c>
      <c r="CI48">
        <v>15.32513289830108</v>
      </c>
      <c r="CJ48">
        <v>1.728803817946273</v>
      </c>
      <c r="CK48">
        <v>1.555736649438203</v>
      </c>
      <c r="CL48">
        <v>19.28175683035391</v>
      </c>
      <c r="CM48">
        <v>18.508475455121669</v>
      </c>
      <c r="CN48">
        <v>21.86749068278559</v>
      </c>
      <c r="CO48">
        <v>17.82748705689372</v>
      </c>
      <c r="CP48">
        <v>14.86319763687699</v>
      </c>
      <c r="CQ48">
        <v>3.3359933767944612</v>
      </c>
      <c r="CR48">
        <v>9.1965131464575922</v>
      </c>
      <c r="CS48">
        <v>10.7973432655336</v>
      </c>
      <c r="CT48">
        <v>12.66750151308379</v>
      </c>
      <c r="CU48">
        <v>12.712542034949159</v>
      </c>
      <c r="CV48">
        <v>15.37822667802952</v>
      </c>
      <c r="CW48">
        <v>25.889993297461579</v>
      </c>
      <c r="CX48">
        <v>35.189935638624164</v>
      </c>
      <c r="CY48">
        <v>17.091149587908379</v>
      </c>
      <c r="CZ48">
        <v>6.4506947979759008</v>
      </c>
      <c r="DA48">
        <v>5.2621246248392053</v>
      </c>
      <c r="DB48">
        <v>25.44255837731983</v>
      </c>
      <c r="DC48">
        <v>34.364713213702053</v>
      </c>
      <c r="DD48">
        <v>24.018639473646619</v>
      </c>
      <c r="DE48">
        <v>10.911964310492079</v>
      </c>
      <c r="DF48">
        <v>24.328245498467719</v>
      </c>
      <c r="DG48">
        <v>4.4451426086853916</v>
      </c>
      <c r="DH48">
        <v>7.6428759307472287</v>
      </c>
      <c r="DI48">
        <v>12.543560831628239</v>
      </c>
      <c r="DJ48">
        <v>20.434670913419598</v>
      </c>
      <c r="DK48">
        <v>18.38705496074558</v>
      </c>
      <c r="DL48">
        <v>24.109780103583081</v>
      </c>
      <c r="DM48">
        <v>10.93550638970591</v>
      </c>
      <c r="DN48">
        <v>7.3826113168823291</v>
      </c>
      <c r="DO48">
        <v>10.6366996462471</v>
      </c>
      <c r="DP48">
        <v>14.30041941928059</v>
      </c>
      <c r="DQ48">
        <v>63.666945819321278</v>
      </c>
      <c r="DR48">
        <v>17.148223397586069</v>
      </c>
      <c r="DS48">
        <v>20.461558847508758</v>
      </c>
      <c r="DT48">
        <v>21.04866223470567</v>
      </c>
      <c r="DU48">
        <v>7.1973643848650442</v>
      </c>
      <c r="DV48">
        <v>10.508870848318161</v>
      </c>
      <c r="DW48">
        <v>12.500951128140169</v>
      </c>
      <c r="DX48">
        <v>7.3919294009296808</v>
      </c>
      <c r="DY48">
        <v>17.286231241860769</v>
      </c>
      <c r="DZ48">
        <v>17.774059221909699</v>
      </c>
      <c r="EA48">
        <v>27.637558297680179</v>
      </c>
      <c r="EB48">
        <v>6.8395947312466232</v>
      </c>
      <c r="EC48">
        <v>3.8654826617288212</v>
      </c>
      <c r="ED48">
        <v>14.578365646880011</v>
      </c>
      <c r="EE48">
        <v>2.9094059371411731</v>
      </c>
      <c r="EF48">
        <v>0</v>
      </c>
      <c r="EG48">
        <v>1.71737286062284</v>
      </c>
      <c r="EH48">
        <v>40.71587357192999</v>
      </c>
      <c r="EI48">
        <v>5.2286608588130106</v>
      </c>
      <c r="EJ48">
        <v>7.7255186931113746</v>
      </c>
      <c r="EK48">
        <v>11780.34014204543</v>
      </c>
      <c r="EL48">
        <v>484</v>
      </c>
      <c r="EM48">
        <v>485</v>
      </c>
      <c r="EN48">
        <v>11.96623634558093</v>
      </c>
      <c r="EO48">
        <v>11.979106709740391</v>
      </c>
      <c r="EP48">
        <v>1.0269653585881111</v>
      </c>
      <c r="EQ48">
        <v>7.4011802070456864E-2</v>
      </c>
      <c r="ER48">
        <v>64.57129100285016</v>
      </c>
      <c r="ES48">
        <v>87.24847651688269</v>
      </c>
      <c r="ET48">
        <v>61.862024316505227</v>
      </c>
      <c r="EU48">
        <v>85.145081581394848</v>
      </c>
      <c r="EV48">
        <v>73.481100954569428</v>
      </c>
      <c r="EW48">
        <v>85.902588682688503</v>
      </c>
      <c r="EX48">
        <v>69.373859993078582</v>
      </c>
      <c r="EY48">
        <v>85.302888933743503</v>
      </c>
      <c r="EZ48">
        <v>57.190033367971537</v>
      </c>
      <c r="FA48">
        <v>88.2203313898207</v>
      </c>
      <c r="FB48">
        <v>55.381045404572603</v>
      </c>
      <c r="FC48">
        <v>85.08069519233554</v>
      </c>
      <c r="FD48">
        <v>53.017964604267178</v>
      </c>
      <c r="FE48">
        <v>88.431755763769189</v>
      </c>
      <c r="FF48">
        <v>49.634089436177753</v>
      </c>
      <c r="FG48">
        <v>77.537954495877955</v>
      </c>
      <c r="FH48">
        <v>13.70312651936465</v>
      </c>
      <c r="FI48">
        <v>18.65513771493011</v>
      </c>
      <c r="FJ48">
        <v>13.609978848355111</v>
      </c>
      <c r="FK48">
        <v>18.17662451272453</v>
      </c>
      <c r="FL48">
        <v>10.59135774883033</v>
      </c>
      <c r="FM48">
        <v>14.22738566850467</v>
      </c>
      <c r="FN48">
        <v>9.3728022743038366</v>
      </c>
      <c r="FO48">
        <v>13.728662526711309</v>
      </c>
      <c r="FP48">
        <v>97.541293293176153</v>
      </c>
      <c r="FQ48">
        <v>55.192646656549442</v>
      </c>
      <c r="FR48">
        <v>29.9295193379841</v>
      </c>
      <c r="FS48">
        <v>98.108768117542851</v>
      </c>
      <c r="FT48">
        <v>39.954013983322319</v>
      </c>
      <c r="FU48">
        <v>8.0862314132061819</v>
      </c>
      <c r="FV48">
        <v>98.739985879860285</v>
      </c>
      <c r="FW48">
        <v>46.622249150969822</v>
      </c>
      <c r="FX48">
        <v>10.921607994872049</v>
      </c>
      <c r="FY48">
        <v>97.841839270964329</v>
      </c>
      <c r="FZ48">
        <v>46.712335826972698</v>
      </c>
      <c r="GA48">
        <v>18.047077301495509</v>
      </c>
      <c r="GB48">
        <v>75.112518576424364</v>
      </c>
      <c r="GC48">
        <v>62.821074380681331</v>
      </c>
      <c r="GD48">
        <v>62.70287621656805</v>
      </c>
      <c r="GE48">
        <v>78.95203627638746</v>
      </c>
      <c r="GF48">
        <v>65.436384274002421</v>
      </c>
      <c r="GG48">
        <v>65.164839887918973</v>
      </c>
      <c r="GH48">
        <v>91.594812838357697</v>
      </c>
      <c r="GI48">
        <v>74.503216937892148</v>
      </c>
      <c r="GJ48">
        <v>73.990826667797265</v>
      </c>
      <c r="GK48">
        <v>86.072498897906328</v>
      </c>
      <c r="GL48">
        <v>69.296698888577211</v>
      </c>
      <c r="GM48">
        <v>69.109708074538418</v>
      </c>
      <c r="GN48">
        <v>90.687850032095199</v>
      </c>
      <c r="GO48">
        <v>74.916771019461976</v>
      </c>
      <c r="GP48">
        <v>74.389949864317344</v>
      </c>
      <c r="GQ48">
        <v>88.733086557488122</v>
      </c>
      <c r="GR48">
        <v>9.74030935429907</v>
      </c>
      <c r="GS48">
        <v>9.4967205831754828</v>
      </c>
      <c r="GT48">
        <v>3.5254274496929319</v>
      </c>
      <c r="GU48">
        <v>5.3485051169024613</v>
      </c>
      <c r="GV48">
        <v>6.0203356417162066</v>
      </c>
      <c r="GW48">
        <v>4.3918042373965909</v>
      </c>
      <c r="GX48">
        <v>5.5150027545514444</v>
      </c>
      <c r="GY48">
        <v>4.2116122886365233</v>
      </c>
      <c r="GZ48">
        <v>15.52318154068459</v>
      </c>
      <c r="HA48">
        <v>15.18083639496821</v>
      </c>
      <c r="HB48">
        <v>20.51909558633967</v>
      </c>
      <c r="HC48">
        <v>19.628815481301171</v>
      </c>
      <c r="HD48">
        <v>67.192584829811778</v>
      </c>
      <c r="HE48">
        <v>51.046094013385478</v>
      </c>
      <c r="HF48">
        <v>84.81283898373961</v>
      </c>
      <c r="HG48">
        <v>84.008851479083418</v>
      </c>
      <c r="HH48">
        <v>48.49312600903859</v>
      </c>
      <c r="HI48">
        <v>32.65795705637391</v>
      </c>
      <c r="HJ48">
        <v>10.63573122548253</v>
      </c>
      <c r="HK48">
        <v>8.2131857091047582</v>
      </c>
      <c r="HL48">
        <v>45.849506924027807</v>
      </c>
      <c r="HM48">
        <v>30.513012562948621</v>
      </c>
      <c r="HN48">
        <v>14.42317935056794</v>
      </c>
      <c r="HO48">
        <v>9.2143011624555342</v>
      </c>
      <c r="HP48">
        <v>47.184664755508898</v>
      </c>
      <c r="HQ48">
        <v>31.321130815019991</v>
      </c>
      <c r="HR48">
        <v>12.71696438205586</v>
      </c>
      <c r="HS48">
        <v>8.7772400474149457</v>
      </c>
      <c r="HT48">
        <v>52.970698654133841</v>
      </c>
      <c r="HU48">
        <v>25.71261626351113</v>
      </c>
      <c r="HV48">
        <v>11.97864657297572</v>
      </c>
      <c r="HW48">
        <v>9.3380385093790839</v>
      </c>
      <c r="HX48">
        <v>62.128505081805052</v>
      </c>
      <c r="HY48">
        <v>29.756553585363921</v>
      </c>
      <c r="HZ48">
        <v>8.1149413328307514</v>
      </c>
      <c r="IA48">
        <v>71.684764143791725</v>
      </c>
      <c r="IB48">
        <v>21.9994360035979</v>
      </c>
      <c r="IC48">
        <v>6.3157998526101586</v>
      </c>
      <c r="ID48">
        <v>78.583059700218001</v>
      </c>
      <c r="IE48">
        <v>80.395082549822817</v>
      </c>
      <c r="IF48">
        <v>79.508133930282469</v>
      </c>
      <c r="IG48">
        <v>82.232624953430587</v>
      </c>
      <c r="IH48">
        <v>82.452955278706924</v>
      </c>
      <c r="II48">
        <v>82.527284345188903</v>
      </c>
      <c r="IJ48">
        <v>82.448248881469453</v>
      </c>
      <c r="IK48">
        <v>83.01402003971468</v>
      </c>
      <c r="IL48">
        <v>78.44842168453556</v>
      </c>
      <c r="IM48">
        <v>72.586750411315947</v>
      </c>
      <c r="IN48">
        <v>75.350330683368057</v>
      </c>
      <c r="IO48">
        <v>72.474320091572523</v>
      </c>
      <c r="IP48">
        <v>64.463057039606937</v>
      </c>
      <c r="IQ48">
        <v>55.957519626254367</v>
      </c>
      <c r="IR48">
        <v>59.756305770958441</v>
      </c>
      <c r="IS48">
        <v>64.843692499866464</v>
      </c>
      <c r="IT48">
        <v>66.978182820770556</v>
      </c>
      <c r="IU48">
        <v>58.624846606826637</v>
      </c>
      <c r="IV48">
        <v>62.355210810078177</v>
      </c>
      <c r="IW48">
        <v>68.644264330317966</v>
      </c>
    </row>
    <row r="49" spans="1:265" x14ac:dyDescent="0.3">
      <c r="A49" t="s">
        <v>320</v>
      </c>
      <c r="B49" t="s">
        <v>320</v>
      </c>
      <c r="C49" t="s">
        <v>320</v>
      </c>
      <c r="D49" t="s">
        <v>269</v>
      </c>
      <c r="E49" t="s">
        <v>267</v>
      </c>
      <c r="F49" t="s">
        <v>267</v>
      </c>
      <c r="G49">
        <v>30.275987734783161</v>
      </c>
      <c r="H49">
        <v>11.270253765392431</v>
      </c>
      <c r="I49">
        <v>15.033724556501589</v>
      </c>
      <c r="J49">
        <v>10.125026477710399</v>
      </c>
      <c r="K49">
        <v>8.2008946883357883</v>
      </c>
      <c r="L49">
        <v>47.232079536246239</v>
      </c>
      <c r="M49">
        <v>9.2044910119446897</v>
      </c>
      <c r="N49">
        <v>1.9609922183755679</v>
      </c>
      <c r="O49">
        <v>58.47901654661424</v>
      </c>
      <c r="P49">
        <v>75.661867103277018</v>
      </c>
      <c r="Q49">
        <v>57.625528275187129</v>
      </c>
      <c r="R49">
        <v>34.544088701434497</v>
      </c>
      <c r="S49">
        <v>57.647206224804123</v>
      </c>
      <c r="T49">
        <v>59.329879518375819</v>
      </c>
      <c r="U49">
        <v>76.741058747023104</v>
      </c>
      <c r="V49">
        <v>74.534961635479604</v>
      </c>
      <c r="W49">
        <v>61.660709161943792</v>
      </c>
      <c r="X49">
        <v>53.497017875628487</v>
      </c>
      <c r="Y49">
        <v>32.716463079947211</v>
      </c>
      <c r="Z49">
        <v>36.395321381953792</v>
      </c>
      <c r="AA49">
        <v>70.676689102565547</v>
      </c>
      <c r="AB49">
        <v>75.057019197250895</v>
      </c>
      <c r="AC49">
        <v>76.229284592795238</v>
      </c>
      <c r="AD49">
        <v>74.603927847275429</v>
      </c>
      <c r="AE49">
        <v>32.134573512643357</v>
      </c>
      <c r="AF49">
        <v>12.56902641433504</v>
      </c>
      <c r="AG49">
        <v>12.56902641433504</v>
      </c>
      <c r="AH49">
        <v>7.3269705988297664</v>
      </c>
      <c r="AI49">
        <v>4.439780985239782</v>
      </c>
      <c r="AJ49">
        <v>4.0765898552458033</v>
      </c>
      <c r="AK49">
        <v>15.567346568014919</v>
      </c>
      <c r="AL49">
        <v>8.4689938221415044</v>
      </c>
      <c r="AM49">
        <v>8.3755965291578462</v>
      </c>
      <c r="AN49">
        <v>11.673311315432541</v>
      </c>
      <c r="AO49">
        <v>11.797933363054071</v>
      </c>
      <c r="AP49">
        <v>11.547079550809549</v>
      </c>
      <c r="AQ49">
        <v>5.4923151946408701</v>
      </c>
      <c r="AR49">
        <v>2.6425778868672318</v>
      </c>
      <c r="AS49">
        <v>2000</v>
      </c>
      <c r="AT49">
        <v>148</v>
      </c>
      <c r="AU49">
        <v>90</v>
      </c>
      <c r="AV49">
        <v>80</v>
      </c>
      <c r="AW49">
        <v>236</v>
      </c>
      <c r="AX49">
        <v>165</v>
      </c>
      <c r="AY49">
        <v>181</v>
      </c>
      <c r="AZ49">
        <v>33.246605240386899</v>
      </c>
      <c r="BA49">
        <v>44.298553989085917</v>
      </c>
      <c r="BB49">
        <v>1.925375548144989</v>
      </c>
      <c r="BC49">
        <v>1.7782315756156639</v>
      </c>
      <c r="BD49">
        <v>1.73612890217905</v>
      </c>
      <c r="BE49">
        <v>1.8727329289190899</v>
      </c>
      <c r="BF49">
        <v>2.75328742209539</v>
      </c>
      <c r="BG49">
        <v>18.788495618279249</v>
      </c>
      <c r="BH49">
        <v>14.427768437706151</v>
      </c>
      <c r="BI49">
        <v>64.030448521919254</v>
      </c>
      <c r="BJ49">
        <v>2.8677192177764348</v>
      </c>
      <c r="BK49">
        <v>35.783165842193313</v>
      </c>
      <c r="BL49">
        <v>15.858940772343489</v>
      </c>
      <c r="BM49">
        <v>45.49017416768676</v>
      </c>
      <c r="BN49">
        <v>0.46929705607974598</v>
      </c>
      <c r="BO49">
        <v>0.23364318657679001</v>
      </c>
      <c r="BP49">
        <v>82.704226558091364</v>
      </c>
      <c r="BQ49">
        <v>11.08355924907714</v>
      </c>
      <c r="BR49">
        <v>2.738815611828981</v>
      </c>
      <c r="BS49">
        <v>3.4733985810024861</v>
      </c>
      <c r="BT49">
        <v>80.510664452823747</v>
      </c>
      <c r="BU49">
        <v>12.10409506528042</v>
      </c>
      <c r="BV49">
        <v>4.7603217183816282</v>
      </c>
      <c r="BW49">
        <v>2.6249187635142079</v>
      </c>
      <c r="BX49">
        <v>84.755981904616192</v>
      </c>
      <c r="BY49">
        <v>7.2002031081045939</v>
      </c>
      <c r="BZ49">
        <v>2.9882705038467039</v>
      </c>
      <c r="CA49">
        <v>5.055544483432497</v>
      </c>
      <c r="CB49">
        <v>81.450428761745258</v>
      </c>
      <c r="CC49">
        <v>10.870441150438911</v>
      </c>
      <c r="CD49">
        <v>4.3200319303589323</v>
      </c>
      <c r="CE49">
        <v>3.3590981574569132</v>
      </c>
      <c r="CF49">
        <v>5.9899794698142461</v>
      </c>
      <c r="CG49">
        <v>0.96988951966765369</v>
      </c>
      <c r="CH49">
        <v>11.61620362650646</v>
      </c>
      <c r="CI49">
        <v>11.424858040612509</v>
      </c>
      <c r="CJ49">
        <v>5.9003296450778144</v>
      </c>
      <c r="CK49">
        <v>5.0090626440540742</v>
      </c>
      <c r="CL49">
        <v>13.275607207588999</v>
      </c>
      <c r="CM49">
        <v>13.456862869000091</v>
      </c>
      <c r="CN49">
        <v>12.97640286073154</v>
      </c>
      <c r="CO49">
        <v>7.7799520990375806</v>
      </c>
      <c r="CP49">
        <v>1.3722726770805549</v>
      </c>
      <c r="CQ49">
        <v>1.4857315804832329</v>
      </c>
      <c r="CR49">
        <v>4.3196171019751821</v>
      </c>
      <c r="CS49">
        <v>4.5068877572693307</v>
      </c>
      <c r="CT49">
        <v>8.2211236129934715</v>
      </c>
      <c r="CU49">
        <v>2.2778577182223358</v>
      </c>
      <c r="CV49">
        <v>24.193392267456119</v>
      </c>
      <c r="CW49">
        <v>38.629885208444321</v>
      </c>
      <c r="CX49">
        <v>28.22227497662951</v>
      </c>
      <c r="CY49">
        <v>8.0419701232121561</v>
      </c>
      <c r="CZ49">
        <v>0.91247742425793532</v>
      </c>
      <c r="DA49">
        <v>7.7531783807166894</v>
      </c>
      <c r="DB49">
        <v>35.507646800719243</v>
      </c>
      <c r="DC49">
        <v>28.068001410164381</v>
      </c>
      <c r="DD49">
        <v>24.334014307517968</v>
      </c>
      <c r="DE49">
        <v>4.337159100881709</v>
      </c>
      <c r="DF49">
        <v>14.070286267333</v>
      </c>
      <c r="DG49">
        <v>9.6047962331977104</v>
      </c>
      <c r="DH49">
        <v>10.16405068484357</v>
      </c>
      <c r="DI49">
        <v>5.5243157209515656</v>
      </c>
      <c r="DJ49">
        <v>9.1080042025837535</v>
      </c>
      <c r="DK49">
        <v>15.06904940725949</v>
      </c>
      <c r="DL49">
        <v>18.955777752581749</v>
      </c>
      <c r="DM49">
        <v>3.4487947149325531</v>
      </c>
      <c r="DN49">
        <v>3.1123551387006869</v>
      </c>
      <c r="DO49">
        <v>5.4926366041055381</v>
      </c>
      <c r="DP49">
        <v>4.4062888951761154</v>
      </c>
      <c r="DQ49">
        <v>61.506577786103357</v>
      </c>
      <c r="DR49">
        <v>7.8680876659387806</v>
      </c>
      <c r="DS49">
        <v>9.1383217050294085</v>
      </c>
      <c r="DT49">
        <v>20.883167033609151</v>
      </c>
      <c r="DU49">
        <v>1.148200320886849</v>
      </c>
      <c r="DV49">
        <v>2.507661394804499</v>
      </c>
      <c r="DW49">
        <v>7.1717496301987369</v>
      </c>
      <c r="DX49">
        <v>2.112009773093638</v>
      </c>
      <c r="DY49">
        <v>19.6774064821278</v>
      </c>
      <c r="DZ49">
        <v>5.6098552044841821</v>
      </c>
      <c r="EA49">
        <v>6.9592289453596026</v>
      </c>
      <c r="EB49">
        <v>1.0073438588350629</v>
      </c>
      <c r="EC49">
        <v>0</v>
      </c>
      <c r="ED49">
        <v>19.67246229265406</v>
      </c>
      <c r="EE49">
        <v>4.3571527219609374</v>
      </c>
      <c r="EF49">
        <v>9.2470747430850757</v>
      </c>
      <c r="EG49">
        <v>31.357465978399659</v>
      </c>
      <c r="EH49">
        <v>15.998237941559539</v>
      </c>
      <c r="EI49">
        <v>7.3852404818958366</v>
      </c>
      <c r="EJ49">
        <v>19.48933554717625</v>
      </c>
      <c r="EK49">
        <v>11249.68591901786</v>
      </c>
      <c r="EL49">
        <v>70</v>
      </c>
      <c r="EM49">
        <v>77</v>
      </c>
      <c r="EN49">
        <v>3.512293025589563</v>
      </c>
      <c r="EO49">
        <v>3.5298258046037438</v>
      </c>
      <c r="EP49">
        <v>0.75542784787142025</v>
      </c>
      <c r="EQ49">
        <v>8.8825626369823968E-2</v>
      </c>
      <c r="ER49">
        <v>32.812023841464402</v>
      </c>
      <c r="ES49">
        <v>75.140844547177835</v>
      </c>
      <c r="ET49">
        <v>36.903365412820349</v>
      </c>
      <c r="EU49">
        <v>73.174910486558829</v>
      </c>
      <c r="EV49">
        <v>33.848783948897783</v>
      </c>
      <c r="EW49">
        <v>74.973583053108229</v>
      </c>
      <c r="EX49">
        <v>38.240295507866243</v>
      </c>
      <c r="EY49">
        <v>74.950755905742128</v>
      </c>
      <c r="EZ49">
        <v>30.303787947407621</v>
      </c>
      <c r="FA49">
        <v>75.937730724496305</v>
      </c>
      <c r="FB49">
        <v>33.851734911920431</v>
      </c>
      <c r="FC49">
        <v>70.808797464542863</v>
      </c>
      <c r="FD49">
        <v>24.950120854720261</v>
      </c>
      <c r="FE49">
        <v>78.024668905685502</v>
      </c>
      <c r="FF49">
        <v>29.23458055409607</v>
      </c>
      <c r="FG49">
        <v>72.85491730451858</v>
      </c>
      <c r="FH49">
        <v>3.3068504586351568</v>
      </c>
      <c r="FI49">
        <v>9.052656084775597</v>
      </c>
      <c r="FJ49">
        <v>3.636406976023753</v>
      </c>
      <c r="FK49">
        <v>9.0985854155791817</v>
      </c>
      <c r="FL49">
        <v>3.7035104670822179</v>
      </c>
      <c r="FM49">
        <v>8.3928213700290168</v>
      </c>
      <c r="FN49">
        <v>4.7986629710227753</v>
      </c>
      <c r="FO49">
        <v>7.9780946602205693</v>
      </c>
      <c r="FP49">
        <v>98.760159997884188</v>
      </c>
      <c r="FQ49">
        <v>76.669450363850558</v>
      </c>
      <c r="FR49">
        <v>29.461228306019891</v>
      </c>
      <c r="FS49">
        <v>98.707533159166445</v>
      </c>
      <c r="FT49">
        <v>80.47303875133899</v>
      </c>
      <c r="FU49">
        <v>29.082903772176099</v>
      </c>
      <c r="FV49">
        <v>96.620275886651498</v>
      </c>
      <c r="FW49">
        <v>72.873054040317626</v>
      </c>
      <c r="FX49">
        <v>23.528490856579751</v>
      </c>
      <c r="FY49">
        <v>98.729901597781847</v>
      </c>
      <c r="FZ49">
        <v>78.358247289131683</v>
      </c>
      <c r="GA49">
        <v>29.124037707482952</v>
      </c>
      <c r="GB49">
        <v>65.753014977136075</v>
      </c>
      <c r="GC49">
        <v>58.734777879696523</v>
      </c>
      <c r="GD49">
        <v>56.306186475446808</v>
      </c>
      <c r="GE49">
        <v>56.464951047672031</v>
      </c>
      <c r="GF49">
        <v>47.879606709261218</v>
      </c>
      <c r="GG49">
        <v>46.782375823498981</v>
      </c>
      <c r="GH49">
        <v>76.323712558230582</v>
      </c>
      <c r="GI49">
        <v>61.582966085937308</v>
      </c>
      <c r="GJ49">
        <v>54.653188858953463</v>
      </c>
      <c r="GK49">
        <v>72.475322367191168</v>
      </c>
      <c r="GL49">
        <v>60.017830942145856</v>
      </c>
      <c r="GM49">
        <v>57.680969544977437</v>
      </c>
      <c r="GN49">
        <v>47.686589079706117</v>
      </c>
      <c r="GO49">
        <v>36.252198204693563</v>
      </c>
      <c r="GP49">
        <v>34.031624337755943</v>
      </c>
      <c r="GQ49">
        <v>56.496077683500189</v>
      </c>
      <c r="GR49">
        <v>6.2690487264713726</v>
      </c>
      <c r="GS49">
        <v>5.4042625889611751</v>
      </c>
      <c r="GT49">
        <v>2.8326817945441238</v>
      </c>
      <c r="GU49">
        <v>4.4942888042856497</v>
      </c>
      <c r="GV49">
        <v>2.619274805581183</v>
      </c>
      <c r="GW49">
        <v>1.8205061796586</v>
      </c>
      <c r="GX49">
        <v>2.8872154243168069</v>
      </c>
      <c r="GY49">
        <v>1.189374430928996</v>
      </c>
      <c r="GZ49">
        <v>25.058766306511771</v>
      </c>
      <c r="HA49">
        <v>26.685777289557151</v>
      </c>
      <c r="HB49">
        <v>24.795916765276289</v>
      </c>
      <c r="HC49">
        <v>20.567212022913822</v>
      </c>
      <c r="HD49">
        <v>51.908586941151611</v>
      </c>
      <c r="HE49">
        <v>25.84184028515951</v>
      </c>
      <c r="HH49">
        <v>57.51256529831025</v>
      </c>
      <c r="HI49">
        <v>10.812572628255189</v>
      </c>
      <c r="HJ49">
        <v>8.1825789242819358</v>
      </c>
      <c r="HK49">
        <v>23.49228314915262</v>
      </c>
      <c r="HL49">
        <v>54.448056406083857</v>
      </c>
      <c r="HM49">
        <v>11.708056733723261</v>
      </c>
      <c r="HN49">
        <v>16.144370506981112</v>
      </c>
      <c r="HO49">
        <v>17.699516353211781</v>
      </c>
      <c r="HP49">
        <v>56.622158677794729</v>
      </c>
      <c r="HQ49">
        <v>11.199717880971679</v>
      </c>
      <c r="HR49">
        <v>10.76071093352193</v>
      </c>
      <c r="HS49">
        <v>21.41741250771171</v>
      </c>
      <c r="HT49">
        <v>38.798024031420873</v>
      </c>
      <c r="HU49">
        <v>6.1569856139796642</v>
      </c>
      <c r="HV49">
        <v>26.665105735422269</v>
      </c>
      <c r="HW49">
        <v>28.379884619177169</v>
      </c>
      <c r="HX49">
        <v>54.713339071750198</v>
      </c>
      <c r="HY49">
        <v>24.437891100494301</v>
      </c>
      <c r="HZ49">
        <v>20.848769827755561</v>
      </c>
      <c r="IA49">
        <v>37.683180559691721</v>
      </c>
      <c r="IB49">
        <v>44.378621069643692</v>
      </c>
      <c r="IC49">
        <v>17.93819837066458</v>
      </c>
      <c r="ID49">
        <v>51.461161722985267</v>
      </c>
      <c r="IE49">
        <v>60.587996757991917</v>
      </c>
      <c r="IF49">
        <v>54.625428921120822</v>
      </c>
      <c r="IG49">
        <v>68.679856035078799</v>
      </c>
      <c r="IH49">
        <v>46.687715397381133</v>
      </c>
      <c r="II49">
        <v>52.354950377922648</v>
      </c>
      <c r="IJ49">
        <v>48.456848391566929</v>
      </c>
      <c r="IK49">
        <v>63.378160579315512</v>
      </c>
      <c r="IL49">
        <v>40.502983006017153</v>
      </c>
      <c r="IM49">
        <v>39.920245279975518</v>
      </c>
      <c r="IN49">
        <v>40.460635028330707</v>
      </c>
      <c r="IO49">
        <v>50.110698493913738</v>
      </c>
      <c r="IP49">
        <v>39.666462182925159</v>
      </c>
      <c r="IQ49">
        <v>37.74740798293773</v>
      </c>
      <c r="IR49">
        <v>38.834811793956163</v>
      </c>
      <c r="IS49">
        <v>40.22806861640521</v>
      </c>
      <c r="IT49">
        <v>47.383539734307263</v>
      </c>
      <c r="IU49">
        <v>52.353244091297142</v>
      </c>
      <c r="IV49">
        <v>48.879871619242103</v>
      </c>
      <c r="IW49">
        <v>44.777853768166743</v>
      </c>
    </row>
    <row r="50" spans="1:265" x14ac:dyDescent="0.3">
      <c r="A50" t="s">
        <v>321</v>
      </c>
      <c r="B50" t="s">
        <v>321</v>
      </c>
      <c r="C50" t="s">
        <v>321</v>
      </c>
      <c r="D50" t="s">
        <v>269</v>
      </c>
      <c r="E50" t="s">
        <v>267</v>
      </c>
      <c r="F50" t="s">
        <v>267</v>
      </c>
      <c r="G50">
        <v>41.380892388697298</v>
      </c>
      <c r="H50">
        <v>27.69991468845339</v>
      </c>
      <c r="I50">
        <v>24.91249994531211</v>
      </c>
      <c r="J50">
        <v>22.399169638091831</v>
      </c>
      <c r="K50">
        <v>8.7104989082571063</v>
      </c>
      <c r="L50">
        <v>55.877257023875451</v>
      </c>
      <c r="M50">
        <v>6.8028917261327146</v>
      </c>
      <c r="N50">
        <v>7.8071834234002946</v>
      </c>
      <c r="O50">
        <v>60.04530636693498</v>
      </c>
      <c r="P50">
        <v>72.164488801302724</v>
      </c>
      <c r="Q50">
        <v>71.664446575534825</v>
      </c>
      <c r="R50">
        <v>36.696161589467458</v>
      </c>
      <c r="S50">
        <v>63.706907089045693</v>
      </c>
      <c r="T50">
        <v>51.452312335560812</v>
      </c>
      <c r="U50">
        <v>70.716156714282377</v>
      </c>
      <c r="V50">
        <v>75.521107421662293</v>
      </c>
      <c r="W50">
        <v>74.593380308121311</v>
      </c>
      <c r="X50">
        <v>64.804490391882709</v>
      </c>
      <c r="Y50">
        <v>36.480198104401808</v>
      </c>
      <c r="Z50">
        <v>37.197922822341859</v>
      </c>
      <c r="AA50">
        <v>78.947014118371712</v>
      </c>
      <c r="AB50">
        <v>82.796990150417855</v>
      </c>
      <c r="AC50">
        <v>87.016191857658654</v>
      </c>
      <c r="AD50">
        <v>86.090000513769283</v>
      </c>
      <c r="AE50">
        <v>47.081108038798973</v>
      </c>
      <c r="AF50">
        <v>23.971141055566051</v>
      </c>
      <c r="AG50">
        <v>23.971141055566051</v>
      </c>
      <c r="AH50">
        <v>15.55331569819945</v>
      </c>
      <c r="AI50">
        <v>11.525651695210049</v>
      </c>
      <c r="AJ50">
        <v>4.5346810104113278</v>
      </c>
      <c r="AK50">
        <v>29.003911715764861</v>
      </c>
      <c r="AL50">
        <v>15.76128454180683</v>
      </c>
      <c r="AM50">
        <v>15.5110191373722</v>
      </c>
      <c r="AN50">
        <v>25.51698550153397</v>
      </c>
      <c r="AO50">
        <v>28.00485491116768</v>
      </c>
      <c r="AP50">
        <v>19.73676565635677</v>
      </c>
      <c r="AQ50">
        <v>5.1329044779915511</v>
      </c>
      <c r="AR50">
        <v>3.144791675477649</v>
      </c>
      <c r="AS50">
        <v>2004</v>
      </c>
      <c r="AT50">
        <v>311</v>
      </c>
      <c r="AU50">
        <v>231</v>
      </c>
      <c r="AV50">
        <v>91</v>
      </c>
      <c r="AW50">
        <v>511</v>
      </c>
      <c r="AX50">
        <v>175</v>
      </c>
      <c r="AY50">
        <v>136</v>
      </c>
      <c r="AZ50">
        <v>39.182110136022047</v>
      </c>
      <c r="BA50">
        <v>44.460942839126133</v>
      </c>
      <c r="BB50">
        <v>2.496014717110786</v>
      </c>
      <c r="BC50">
        <v>2.8848124425334469</v>
      </c>
      <c r="BD50">
        <v>3.1070266691559212</v>
      </c>
      <c r="BE50">
        <v>2.609908932334204</v>
      </c>
      <c r="BF50">
        <v>1.756356914948813</v>
      </c>
      <c r="BG50">
        <v>14.434783937863161</v>
      </c>
      <c r="BH50">
        <v>19.499396292962121</v>
      </c>
      <c r="BI50">
        <v>64.309462854225472</v>
      </c>
      <c r="BJ50">
        <v>2.3365348396966579</v>
      </c>
      <c r="BK50">
        <v>27.901468586986599</v>
      </c>
      <c r="BL50">
        <v>12.792262954721259</v>
      </c>
      <c r="BM50">
        <v>56.969733618595541</v>
      </c>
      <c r="BN50">
        <v>5.8500181374730156</v>
      </c>
      <c r="BO50">
        <v>0.99889237841720613</v>
      </c>
      <c r="BP50">
        <v>49.335853388533508</v>
      </c>
      <c r="BQ50">
        <v>13.26950099227904</v>
      </c>
      <c r="BR50">
        <v>27.51906581028706</v>
      </c>
      <c r="BS50">
        <v>9.8755798089000457</v>
      </c>
      <c r="BT50">
        <v>49.024124917497048</v>
      </c>
      <c r="BU50">
        <v>15.354486522567409</v>
      </c>
      <c r="BV50">
        <v>26.376934458267499</v>
      </c>
      <c r="BW50">
        <v>9.2444541016673565</v>
      </c>
      <c r="BX50">
        <v>50.567693886852517</v>
      </c>
      <c r="BY50">
        <v>13.443870355037889</v>
      </c>
      <c r="BZ50">
        <v>28.09870040811624</v>
      </c>
      <c r="CA50">
        <v>7.8897353499934253</v>
      </c>
      <c r="CB50">
        <v>49.40631768004156</v>
      </c>
      <c r="CC50">
        <v>15.243398457500771</v>
      </c>
      <c r="CD50">
        <v>26.349159195254561</v>
      </c>
      <c r="CE50">
        <v>9.0011246672025695</v>
      </c>
      <c r="CF50">
        <v>23.86974302258464</v>
      </c>
      <c r="CG50">
        <v>14.13054440063153</v>
      </c>
      <c r="CH50">
        <v>70.454227865915414</v>
      </c>
      <c r="CI50">
        <v>48.348082496378957</v>
      </c>
      <c r="CJ50">
        <v>3.8943551853661571</v>
      </c>
      <c r="CK50">
        <v>1.099520311499028</v>
      </c>
      <c r="CL50">
        <v>21.55828876883924</v>
      </c>
      <c r="CM50">
        <v>25.741086480196479</v>
      </c>
      <c r="CN50">
        <v>28.205975971087391</v>
      </c>
      <c r="CO50">
        <v>22.616601981953881</v>
      </c>
      <c r="CP50">
        <v>26.728178814837989</v>
      </c>
      <c r="CQ50">
        <v>4.7723716875143607</v>
      </c>
      <c r="CR50">
        <v>2.9267058711419822</v>
      </c>
      <c r="CS50">
        <v>5.4116169469571052</v>
      </c>
      <c r="CT50">
        <v>6.5864249522081213</v>
      </c>
      <c r="CU50">
        <v>8.6575094067128262</v>
      </c>
      <c r="CV50">
        <v>11.477132423869801</v>
      </c>
      <c r="CW50">
        <v>43.051933008686319</v>
      </c>
      <c r="CX50">
        <v>30.615112130428351</v>
      </c>
      <c r="CY50">
        <v>10.71206044731316</v>
      </c>
      <c r="CZ50">
        <v>4.1437619897017104</v>
      </c>
      <c r="DA50">
        <v>14.29670621265741</v>
      </c>
      <c r="DB50">
        <v>27.544030178480678</v>
      </c>
      <c r="DC50">
        <v>33.052506214313922</v>
      </c>
      <c r="DD50">
        <v>17.55407832522215</v>
      </c>
      <c r="DE50">
        <v>7.5526790693258734</v>
      </c>
      <c r="DF50">
        <v>30.028386031374801</v>
      </c>
      <c r="DG50">
        <v>11.043723961536459</v>
      </c>
      <c r="DH50">
        <v>16.338875411274429</v>
      </c>
      <c r="DI50">
        <v>14.79720192746082</v>
      </c>
      <c r="DJ50">
        <v>18.65373328633228</v>
      </c>
      <c r="DK50">
        <v>24.409240589243161</v>
      </c>
      <c r="DL50">
        <v>30.89646619235042</v>
      </c>
      <c r="DM50">
        <v>7.4005993681287974</v>
      </c>
      <c r="DN50">
        <v>3.4722829013661438</v>
      </c>
      <c r="DO50">
        <v>4.3794224160783468</v>
      </c>
      <c r="DP50">
        <v>5.148343235093332</v>
      </c>
      <c r="DQ50">
        <v>91.706907583035218</v>
      </c>
      <c r="DR50">
        <v>21.152532083445411</v>
      </c>
      <c r="DS50">
        <v>24.804810825418119</v>
      </c>
      <c r="DT50">
        <v>30.445693527095681</v>
      </c>
      <c r="DU50">
        <v>1.8832525256380339</v>
      </c>
      <c r="DV50">
        <v>4.8553975033174819</v>
      </c>
      <c r="DW50">
        <v>6.3093488825529187</v>
      </c>
      <c r="DX50">
        <v>4.8065080240923734</v>
      </c>
      <c r="DY50">
        <v>18.648146445465478</v>
      </c>
      <c r="DZ50">
        <v>13.91910855568833</v>
      </c>
      <c r="EA50">
        <v>15.834467079932811</v>
      </c>
      <c r="EB50">
        <v>4.1151142604198521</v>
      </c>
      <c r="EC50">
        <v>0.37848245807496378</v>
      </c>
      <c r="ED50">
        <v>23.836535256258991</v>
      </c>
      <c r="EE50">
        <v>2.6348494392939261</v>
      </c>
      <c r="EF50">
        <v>1.5162176363538269</v>
      </c>
      <c r="EG50">
        <v>14.31057084441939</v>
      </c>
      <c r="EH50">
        <v>79.477921130731488</v>
      </c>
      <c r="EI50">
        <v>35.621388559934879</v>
      </c>
      <c r="EJ50">
        <v>50.975875082502313</v>
      </c>
      <c r="EK50">
        <v>40369.302499999998</v>
      </c>
      <c r="EL50">
        <v>108</v>
      </c>
      <c r="EM50">
        <v>108</v>
      </c>
      <c r="EN50">
        <v>5.3892215568862278</v>
      </c>
      <c r="EO50">
        <v>5.3688384052998712</v>
      </c>
      <c r="EP50">
        <v>8.4460303837629684</v>
      </c>
      <c r="EQ50">
        <v>2.1818049246939109</v>
      </c>
      <c r="ER50">
        <v>54.768558612972683</v>
      </c>
      <c r="ES50">
        <v>69.468637242190596</v>
      </c>
      <c r="ET50">
        <v>34.405487662895247</v>
      </c>
      <c r="EU50">
        <v>65.342833133250025</v>
      </c>
      <c r="EV50">
        <v>53.912829897006219</v>
      </c>
      <c r="EW50">
        <v>69.825504158420514</v>
      </c>
      <c r="EX50">
        <v>28.9561463569725</v>
      </c>
      <c r="EY50">
        <v>68.872033792926345</v>
      </c>
      <c r="EZ50">
        <v>54.601231100832727</v>
      </c>
      <c r="FA50">
        <v>69.573057244309581</v>
      </c>
      <c r="FB50">
        <v>42.31842688755178</v>
      </c>
      <c r="FC50">
        <v>60.466174157523348</v>
      </c>
      <c r="FD50">
        <v>49.483221396429357</v>
      </c>
      <c r="FE50">
        <v>76.991406233144829</v>
      </c>
      <c r="FF50">
        <v>49.334522572858027</v>
      </c>
      <c r="FG50">
        <v>64.808537648545681</v>
      </c>
      <c r="FH50">
        <v>15.33474590088688</v>
      </c>
      <c r="FI50">
        <v>18.931685466268949</v>
      </c>
      <c r="FJ50">
        <v>9.689626790624839</v>
      </c>
      <c r="FK50">
        <v>17.99934765063799</v>
      </c>
      <c r="FL50">
        <v>10.635914412752371</v>
      </c>
      <c r="FM50">
        <v>14.925760848126609</v>
      </c>
      <c r="FN50">
        <v>6.6068589125925996</v>
      </c>
      <c r="FO50">
        <v>13.593147342318829</v>
      </c>
      <c r="FP50">
        <v>85.054319654193392</v>
      </c>
      <c r="FQ50">
        <v>70.844748978862413</v>
      </c>
      <c r="FR50">
        <v>52.946767956313167</v>
      </c>
      <c r="FS50">
        <v>80.688283292264131</v>
      </c>
      <c r="FT50">
        <v>74.759633345670508</v>
      </c>
      <c r="FU50">
        <v>50.992090568057208</v>
      </c>
      <c r="FV50">
        <v>82.147399454775481</v>
      </c>
      <c r="FW50">
        <v>68.220149290692362</v>
      </c>
      <c r="FX50">
        <v>50.551264010371767</v>
      </c>
      <c r="FY50">
        <v>83.779831040491146</v>
      </c>
      <c r="FZ50">
        <v>71.609134056303702</v>
      </c>
      <c r="GA50">
        <v>52.745908773426727</v>
      </c>
      <c r="GB50">
        <v>55.104490249345908</v>
      </c>
      <c r="GC50">
        <v>40.933396212864317</v>
      </c>
      <c r="GD50">
        <v>40.790424838363244</v>
      </c>
      <c r="GE50">
        <v>60.942084938709847</v>
      </c>
      <c r="GF50">
        <v>47.487228522098228</v>
      </c>
      <c r="GG50">
        <v>47.415819028311191</v>
      </c>
      <c r="GH50">
        <v>83.623761764628142</v>
      </c>
      <c r="GI50">
        <v>63.041030544070821</v>
      </c>
      <c r="GJ50">
        <v>62.72585324483002</v>
      </c>
      <c r="GK50">
        <v>88.202741253569698</v>
      </c>
      <c r="GL50">
        <v>78.220477008100346</v>
      </c>
      <c r="GM50">
        <v>78.220477008100346</v>
      </c>
      <c r="GN50">
        <v>77.479880388428526</v>
      </c>
      <c r="GO50">
        <v>60.309788793069323</v>
      </c>
      <c r="GP50">
        <v>60.037100617140233</v>
      </c>
      <c r="GQ50">
        <v>77.149619985359195</v>
      </c>
      <c r="GR50">
        <v>11.840187777786721</v>
      </c>
      <c r="GS50">
        <v>13.676797723747089</v>
      </c>
      <c r="GT50">
        <v>7.3493054329431127</v>
      </c>
      <c r="GU50">
        <v>8.2040102652562723</v>
      </c>
      <c r="GV50">
        <v>7.2794681244618866</v>
      </c>
      <c r="GW50">
        <v>4.2461835707481503</v>
      </c>
      <c r="GX50">
        <v>3.0885552315067208</v>
      </c>
      <c r="GY50">
        <v>1.4461257789046089</v>
      </c>
      <c r="GZ50">
        <v>25.697480986561629</v>
      </c>
      <c r="HA50">
        <v>36.70372793022289</v>
      </c>
      <c r="HB50">
        <v>23.85807500344756</v>
      </c>
      <c r="HC50">
        <v>27.458400579999541</v>
      </c>
      <c r="HD50">
        <v>50.191607002461538</v>
      </c>
      <c r="HE50">
        <v>51.671746859904452</v>
      </c>
      <c r="HF50">
        <v>90.403818372863213</v>
      </c>
      <c r="HG50">
        <v>84.617006659902998</v>
      </c>
      <c r="HH50">
        <v>28.941140653409612</v>
      </c>
      <c r="HI50">
        <v>35.434447683746448</v>
      </c>
      <c r="HJ50">
        <v>9.9285672460878089</v>
      </c>
      <c r="HK50">
        <v>25.69584441675584</v>
      </c>
      <c r="HL50">
        <v>31.299341467614241</v>
      </c>
      <c r="HM50">
        <v>33.364345922145183</v>
      </c>
      <c r="HN50">
        <v>12.793204804302979</v>
      </c>
      <c r="HO50">
        <v>22.54310780593757</v>
      </c>
      <c r="HP50">
        <v>29.638657848523739</v>
      </c>
      <c r="HQ50">
        <v>35.024931782856598</v>
      </c>
      <c r="HR50">
        <v>11.29438486904932</v>
      </c>
      <c r="HS50">
        <v>24.042025499569618</v>
      </c>
      <c r="HT50">
        <v>21.223425712077159</v>
      </c>
      <c r="HU50">
        <v>39.382451085614861</v>
      </c>
      <c r="HV50">
        <v>12.36773339404772</v>
      </c>
      <c r="HW50">
        <v>27.026389808260301</v>
      </c>
      <c r="HX50">
        <v>81.942847909305556</v>
      </c>
      <c r="HY50">
        <v>13.735596680444621</v>
      </c>
      <c r="HZ50">
        <v>4.3215554102495721</v>
      </c>
      <c r="IA50">
        <v>79.074472036490903</v>
      </c>
      <c r="IB50">
        <v>17.61909384121191</v>
      </c>
      <c r="IC50">
        <v>3.3064341222972158</v>
      </c>
      <c r="ID50">
        <v>91.989772834909957</v>
      </c>
      <c r="IE50">
        <v>88.334914952109159</v>
      </c>
      <c r="IF50">
        <v>90.23343145088937</v>
      </c>
      <c r="IG50">
        <v>87.897534393127614</v>
      </c>
      <c r="IH50">
        <v>91.032263394455754</v>
      </c>
      <c r="II50">
        <v>89.546818803678761</v>
      </c>
      <c r="IJ50">
        <v>90.039363073586983</v>
      </c>
      <c r="IK50">
        <v>84.429927222878703</v>
      </c>
      <c r="IL50">
        <v>79.023542888495598</v>
      </c>
      <c r="IM50">
        <v>78.318021389168081</v>
      </c>
      <c r="IN50">
        <v>78.005642363043521</v>
      </c>
      <c r="IO50">
        <v>76.815157082258807</v>
      </c>
      <c r="IP50">
        <v>52.685303222118392</v>
      </c>
      <c r="IQ50">
        <v>63.754753294622958</v>
      </c>
      <c r="IR50">
        <v>56.370640811954907</v>
      </c>
      <c r="IS50">
        <v>68.558163397185311</v>
      </c>
      <c r="IT50">
        <v>61.030419651923381</v>
      </c>
      <c r="IU50">
        <v>69.444974489358103</v>
      </c>
      <c r="IV50">
        <v>64.287644237329147</v>
      </c>
      <c r="IW50">
        <v>65.900139116127264</v>
      </c>
      <c r="IX50">
        <v>27.758461760146918</v>
      </c>
      <c r="IY50">
        <v>33.767113691398727</v>
      </c>
      <c r="IZ50">
        <v>30.607890963625021</v>
      </c>
      <c r="JA50">
        <v>26.752971148762839</v>
      </c>
      <c r="JB50">
        <v>84.673577676444182</v>
      </c>
      <c r="JC50">
        <v>89.552561249633371</v>
      </c>
      <c r="JD50">
        <v>86.306789563603843</v>
      </c>
      <c r="JE50">
        <v>82.564800305739325</v>
      </c>
    </row>
    <row r="51" spans="1:265" x14ac:dyDescent="0.3">
      <c r="A51" t="s">
        <v>322</v>
      </c>
      <c r="B51" t="s">
        <v>322</v>
      </c>
      <c r="C51" t="s">
        <v>322</v>
      </c>
      <c r="D51" t="s">
        <v>269</v>
      </c>
      <c r="E51" t="s">
        <v>267</v>
      </c>
      <c r="F51" t="s">
        <v>267</v>
      </c>
      <c r="G51">
        <v>11.798286070402041</v>
      </c>
      <c r="H51">
        <v>10.759865255245471</v>
      </c>
      <c r="I51">
        <v>11.653410259097511</v>
      </c>
      <c r="J51">
        <v>8.6990837148688396</v>
      </c>
      <c r="K51">
        <v>5.5113758637048598</v>
      </c>
      <c r="L51">
        <v>16.197606695256329</v>
      </c>
      <c r="M51">
        <v>2.5974435967639269</v>
      </c>
      <c r="N51">
        <v>1.10094616529853</v>
      </c>
      <c r="O51">
        <v>59.224729358508469</v>
      </c>
      <c r="P51">
        <v>46.747068660732943</v>
      </c>
      <c r="Q51">
        <v>35.413263190983123</v>
      </c>
      <c r="R51">
        <v>56.475516262891233</v>
      </c>
      <c r="S51">
        <v>61.061316682269997</v>
      </c>
      <c r="T51">
        <v>57.447189531663753</v>
      </c>
      <c r="U51">
        <v>48.176244418261817</v>
      </c>
      <c r="V51">
        <v>45.21897266136763</v>
      </c>
      <c r="W51">
        <v>40.726316111936427</v>
      </c>
      <c r="X51">
        <v>30.575366332590441</v>
      </c>
      <c r="Y51">
        <v>54.355188151871289</v>
      </c>
      <c r="Z51">
        <v>58.487452409311217</v>
      </c>
      <c r="AA51">
        <v>48.654724795663121</v>
      </c>
      <c r="AB51">
        <v>65.33561815692147</v>
      </c>
      <c r="AC51">
        <v>81.335489844664295</v>
      </c>
      <c r="AD51">
        <v>56.11705318711666</v>
      </c>
      <c r="AE51">
        <v>17.20785136396772</v>
      </c>
      <c r="AF51">
        <v>7.999344796330897</v>
      </c>
      <c r="AG51">
        <v>7.999344796330897</v>
      </c>
      <c r="AH51">
        <v>5.1925940785268594</v>
      </c>
      <c r="AI51">
        <v>3.7472009843255281</v>
      </c>
      <c r="AJ51">
        <v>3.4514193279482499</v>
      </c>
      <c r="AK51">
        <v>12.04265243885372</v>
      </c>
      <c r="AL51">
        <v>7.198620312273782</v>
      </c>
      <c r="AM51">
        <v>7.1484950315722093</v>
      </c>
      <c r="AN51">
        <v>8.6907686683045817</v>
      </c>
      <c r="AO51">
        <v>10.488692382208869</v>
      </c>
      <c r="AP51">
        <v>6.9847554858589138</v>
      </c>
      <c r="AQ51">
        <v>3.3055445986444951</v>
      </c>
      <c r="AR51">
        <v>3.5898368866317791</v>
      </c>
      <c r="AS51">
        <v>2000</v>
      </c>
      <c r="AT51">
        <v>104</v>
      </c>
      <c r="AU51">
        <v>75</v>
      </c>
      <c r="AV51">
        <v>69</v>
      </c>
      <c r="AW51">
        <v>174</v>
      </c>
      <c r="AX51">
        <v>110</v>
      </c>
      <c r="AY51">
        <v>50</v>
      </c>
      <c r="AZ51">
        <v>44.042998891162348</v>
      </c>
      <c r="BA51">
        <v>12.306094849445239</v>
      </c>
      <c r="BB51">
        <v>1.6464396690267731</v>
      </c>
      <c r="BC51">
        <v>1.8545199323224411</v>
      </c>
      <c r="BD51">
        <v>1.5218505533986211</v>
      </c>
      <c r="BE51">
        <v>1.697476733803412</v>
      </c>
      <c r="BF51">
        <v>0.63121097431899986</v>
      </c>
      <c r="BG51">
        <v>11.94068568715735</v>
      </c>
      <c r="BH51">
        <v>42.726277328601789</v>
      </c>
      <c r="BI51">
        <v>44.701826009921781</v>
      </c>
      <c r="BJ51">
        <v>0</v>
      </c>
      <c r="BK51">
        <v>14.777002085988601</v>
      </c>
      <c r="BL51">
        <v>51.409402090104727</v>
      </c>
      <c r="BM51">
        <v>33.813595823906702</v>
      </c>
      <c r="BN51">
        <v>0.89919503549220248</v>
      </c>
      <c r="BO51">
        <v>5.0125280701572142E-2</v>
      </c>
      <c r="BP51">
        <v>72.304417173061992</v>
      </c>
      <c r="BQ51">
        <v>6.5750102157837196</v>
      </c>
      <c r="BR51">
        <v>10.571556621805099</v>
      </c>
      <c r="BS51">
        <v>10.549015989349231</v>
      </c>
      <c r="BT51">
        <v>72.340956465217758</v>
      </c>
      <c r="BU51">
        <v>8.2077297212488869</v>
      </c>
      <c r="BV51">
        <v>9.7445590861207183</v>
      </c>
      <c r="BW51">
        <v>9.7067547274126404</v>
      </c>
      <c r="BX51">
        <v>68.329919973067206</v>
      </c>
      <c r="BY51">
        <v>22.83678293132834</v>
      </c>
      <c r="BZ51">
        <v>7.075475006487725</v>
      </c>
      <c r="CA51">
        <v>1.7578220891167591</v>
      </c>
      <c r="CB51">
        <v>71.515813810192142</v>
      </c>
      <c r="CC51">
        <v>12.119927428422461</v>
      </c>
      <c r="CD51">
        <v>8.9940304874355803</v>
      </c>
      <c r="CE51">
        <v>7.3702282739498024</v>
      </c>
      <c r="CF51">
        <v>4.5469154627266084</v>
      </c>
      <c r="CG51">
        <v>1.0505458830569501</v>
      </c>
      <c r="CH51">
        <v>16.128755730250191</v>
      </c>
      <c r="CI51">
        <v>10.15877614880918</v>
      </c>
      <c r="CJ51">
        <v>9.1732905904228819</v>
      </c>
      <c r="CK51">
        <v>11.55748391956887</v>
      </c>
      <c r="CL51">
        <v>5.3698077847256789</v>
      </c>
      <c r="CM51">
        <v>10.67992291296008</v>
      </c>
      <c r="CN51">
        <v>10.066178145753341</v>
      </c>
      <c r="CO51">
        <v>8.5256318907875794</v>
      </c>
      <c r="CP51">
        <v>7.656691549634087</v>
      </c>
      <c r="CQ51">
        <v>0.84994903651366949</v>
      </c>
      <c r="CR51">
        <v>1.046187262979114</v>
      </c>
      <c r="CS51">
        <v>3.7110281633717319</v>
      </c>
      <c r="CT51">
        <v>6.2026927542777814</v>
      </c>
      <c r="CU51">
        <v>6.1248207982643539</v>
      </c>
      <c r="CV51">
        <v>10.8963929340722</v>
      </c>
      <c r="CW51">
        <v>29.227267706242969</v>
      </c>
      <c r="CX51">
        <v>26.41179326914224</v>
      </c>
      <c r="CY51">
        <v>19.068845849365751</v>
      </c>
      <c r="CZ51">
        <v>14.39570024117679</v>
      </c>
      <c r="DA51">
        <v>4.3428753549284353</v>
      </c>
      <c r="DB51">
        <v>7.2092484209306376</v>
      </c>
      <c r="DC51">
        <v>24.51816654111375</v>
      </c>
      <c r="DD51">
        <v>34.933215506750877</v>
      </c>
      <c r="DE51">
        <v>28.9964941762763</v>
      </c>
      <c r="DF51">
        <v>10.58782526823253</v>
      </c>
      <c r="DG51">
        <v>2.8927486532271049</v>
      </c>
      <c r="DH51">
        <v>1.891824794642873</v>
      </c>
      <c r="DK51">
        <v>8.5657879824452117</v>
      </c>
      <c r="DL51">
        <v>10.827238923724961</v>
      </c>
      <c r="DO51">
        <v>3.1580330310433871</v>
      </c>
      <c r="DP51">
        <v>5.7777313992022989</v>
      </c>
      <c r="DQ51">
        <v>100</v>
      </c>
      <c r="DR51">
        <v>8.2993938563269278</v>
      </c>
      <c r="DS51">
        <v>8.3526473246329829</v>
      </c>
      <c r="DT51">
        <v>11.549859152821259</v>
      </c>
      <c r="DU51">
        <v>2.4484753335375991</v>
      </c>
      <c r="DV51">
        <v>2.6283591216729811</v>
      </c>
      <c r="DW51">
        <v>5.8590571496396926</v>
      </c>
      <c r="DX51">
        <v>1.54949551130279</v>
      </c>
      <c r="DY51">
        <v>29.22085803794074</v>
      </c>
      <c r="DZ51">
        <v>9.2272188821814929</v>
      </c>
      <c r="EA51">
        <v>9.1754409954874898</v>
      </c>
      <c r="EB51">
        <v>9.2869862350716055</v>
      </c>
      <c r="EC51">
        <v>1.5150793492272501</v>
      </c>
      <c r="ED51">
        <v>23.141488837025641</v>
      </c>
      <c r="EE51">
        <v>1.516308497872805</v>
      </c>
      <c r="EF51">
        <v>3.0296977677124159</v>
      </c>
      <c r="EG51">
        <v>12.33742588617776</v>
      </c>
      <c r="EH51">
        <v>24.182979085737411</v>
      </c>
      <c r="EI51">
        <v>19.451313813533361</v>
      </c>
      <c r="EJ51">
        <v>27.659043534782249</v>
      </c>
      <c r="EK51">
        <v>62613.369984833327</v>
      </c>
      <c r="EL51">
        <v>48</v>
      </c>
      <c r="EM51">
        <v>76</v>
      </c>
      <c r="EN51">
        <v>2.384576357179097</v>
      </c>
      <c r="EO51">
        <v>2.3936928579387242</v>
      </c>
      <c r="EP51">
        <v>1.2504370024472189</v>
      </c>
      <c r="EQ51">
        <v>0.4025722544046263</v>
      </c>
      <c r="ER51">
        <v>33.370177136265262</v>
      </c>
      <c r="ES51">
        <v>77.700379740194265</v>
      </c>
      <c r="ET51">
        <v>16.530766118977681</v>
      </c>
      <c r="EU51">
        <v>50.890891092510827</v>
      </c>
      <c r="EV51">
        <v>31.36615680903704</v>
      </c>
      <c r="EW51">
        <v>79.770637190841668</v>
      </c>
      <c r="EX51">
        <v>10.92185572625475</v>
      </c>
      <c r="EY51">
        <v>46.981599430284469</v>
      </c>
      <c r="EZ51">
        <v>37.846200868519738</v>
      </c>
      <c r="FA51">
        <v>75.013900627196307</v>
      </c>
      <c r="FB51">
        <v>24.346906427338769</v>
      </c>
      <c r="FC51">
        <v>56.794659749729853</v>
      </c>
      <c r="FD51">
        <v>30.899813748506091</v>
      </c>
      <c r="FE51">
        <v>72.362084951034362</v>
      </c>
      <c r="FF51">
        <v>13.26885288787839</v>
      </c>
      <c r="FG51">
        <v>52.957657317928287</v>
      </c>
      <c r="FH51">
        <v>3.5009923863474501</v>
      </c>
      <c r="FI51">
        <v>7.3057236974999729</v>
      </c>
      <c r="FJ51">
        <v>1.9521159081785631</v>
      </c>
      <c r="FK51">
        <v>4.5306875722133446</v>
      </c>
      <c r="FL51">
        <v>2.13523370949195</v>
      </c>
      <c r="FM51">
        <v>5.6230656652357709</v>
      </c>
      <c r="FN51">
        <v>0.86735373503410618</v>
      </c>
      <c r="FO51">
        <v>4.0719241951739908</v>
      </c>
      <c r="FP51">
        <v>86.832793134005826</v>
      </c>
      <c r="FQ51">
        <v>78.414186153432951</v>
      </c>
      <c r="FR51">
        <v>33.414819623481421</v>
      </c>
      <c r="FS51">
        <v>86.110964435687137</v>
      </c>
      <c r="FT51">
        <v>84.310142167082773</v>
      </c>
      <c r="FU51">
        <v>29.65328895298456</v>
      </c>
      <c r="FV51">
        <v>85.290688185292268</v>
      </c>
      <c r="FW51">
        <v>83.870294209762477</v>
      </c>
      <c r="FX51">
        <v>37.768768527637647</v>
      </c>
      <c r="FY51">
        <v>87.320102293030573</v>
      </c>
      <c r="FZ51">
        <v>80.408695293702664</v>
      </c>
      <c r="GA51">
        <v>31.468944574687331</v>
      </c>
      <c r="GB51">
        <v>63.515389750149552</v>
      </c>
      <c r="GC51">
        <v>43.97386643599588</v>
      </c>
      <c r="GD51">
        <v>35.321907224015888</v>
      </c>
      <c r="GE51">
        <v>77.85871286440306</v>
      </c>
      <c r="GF51">
        <v>57.84382683532867</v>
      </c>
      <c r="GG51">
        <v>54.578302091355027</v>
      </c>
      <c r="GH51">
        <v>74.92361718801412</v>
      </c>
      <c r="GI51">
        <v>51.202244566817548</v>
      </c>
      <c r="GJ51">
        <v>47.875630861579147</v>
      </c>
      <c r="GK51">
        <v>60.85063043288195</v>
      </c>
      <c r="GL51">
        <v>39.578795844681139</v>
      </c>
      <c r="GM51">
        <v>37.919807555714563</v>
      </c>
      <c r="GN51">
        <v>35.265649090553083</v>
      </c>
      <c r="GO51">
        <v>22.69683466619966</v>
      </c>
      <c r="GP51">
        <v>20.019985215659471</v>
      </c>
      <c r="GQ51">
        <v>12.90995600236714</v>
      </c>
      <c r="GR51">
        <v>4.8394821010997866</v>
      </c>
      <c r="GS51">
        <v>3.8512865672047938</v>
      </c>
      <c r="GT51">
        <v>2.1524220535635088</v>
      </c>
      <c r="GU51">
        <v>3.0401720249633519</v>
      </c>
      <c r="GV51">
        <v>1.8978606280195249</v>
      </c>
      <c r="GW51">
        <v>1.8493403563060029</v>
      </c>
      <c r="GX51">
        <v>0.74754418624744612</v>
      </c>
      <c r="GY51">
        <v>2.703875141700804</v>
      </c>
      <c r="GZ51">
        <v>38.49807939963987</v>
      </c>
      <c r="HA51">
        <v>40.11490497921578</v>
      </c>
      <c r="HB51">
        <v>20.918509842481079</v>
      </c>
      <c r="HC51">
        <v>21.568805336269229</v>
      </c>
      <c r="HD51">
        <v>49.941742724775978</v>
      </c>
      <c r="HE51">
        <v>37.891803512196013</v>
      </c>
      <c r="HF51">
        <v>30.920320518810389</v>
      </c>
      <c r="HG51">
        <v>29.470331072479631</v>
      </c>
      <c r="HH51">
        <v>34.297833187460427</v>
      </c>
      <c r="HI51">
        <v>27.13715982837417</v>
      </c>
      <c r="HJ51">
        <v>22.90994025643727</v>
      </c>
      <c r="HK51">
        <v>15.65506672772813</v>
      </c>
      <c r="HL51">
        <v>26.381998607193939</v>
      </c>
      <c r="HM51">
        <v>23.54787458073341</v>
      </c>
      <c r="HN51">
        <v>22.190375181919649</v>
      </c>
      <c r="HO51">
        <v>27.879751630152999</v>
      </c>
      <c r="HP51">
        <v>31.849406984264231</v>
      </c>
      <c r="HQ51">
        <v>23.93700294127942</v>
      </c>
      <c r="HR51">
        <v>23.292795800032302</v>
      </c>
      <c r="HS51">
        <v>20.920794274424001</v>
      </c>
      <c r="HT51">
        <v>14.915071142093201</v>
      </c>
      <c r="HU51">
        <v>14.987138321237589</v>
      </c>
      <c r="HV51">
        <v>38.802729898777713</v>
      </c>
      <c r="HW51">
        <v>31.295060637891531</v>
      </c>
      <c r="HX51">
        <v>48.451049021913931</v>
      </c>
      <c r="HY51">
        <v>31.910521295811211</v>
      </c>
      <c r="HZ51">
        <v>19.638429682274801</v>
      </c>
      <c r="IA51">
        <v>23.306049718954629</v>
      </c>
      <c r="IB51">
        <v>53.595497479283772</v>
      </c>
      <c r="IC51">
        <v>23.098452801761599</v>
      </c>
      <c r="ID51">
        <v>49.956825063331763</v>
      </c>
      <c r="IE51">
        <v>65.7992549118798</v>
      </c>
      <c r="IF51">
        <v>55.233811569151783</v>
      </c>
      <c r="IG51">
        <v>47.166039421773618</v>
      </c>
      <c r="IH51">
        <v>46.903494327114231</v>
      </c>
      <c r="II51">
        <v>49.332469124495383</v>
      </c>
      <c r="IJ51">
        <v>47.568509543937161</v>
      </c>
      <c r="IK51">
        <v>36.153736472832598</v>
      </c>
      <c r="IL51">
        <v>30.957327297808551</v>
      </c>
      <c r="IM51">
        <v>35.794622844334661</v>
      </c>
      <c r="IN51">
        <v>32.769097195401152</v>
      </c>
      <c r="IO51">
        <v>30.14584575946397</v>
      </c>
      <c r="IP51">
        <v>38.811355203486663</v>
      </c>
      <c r="IQ51">
        <v>38.151257301909652</v>
      </c>
      <c r="IR51">
        <v>38.907086734569738</v>
      </c>
      <c r="IS51">
        <v>42.420291501041078</v>
      </c>
      <c r="IT51">
        <v>39.77000904267117</v>
      </c>
      <c r="IU51">
        <v>44.736570685262571</v>
      </c>
      <c r="IV51">
        <v>41.945144070346473</v>
      </c>
      <c r="IW51">
        <v>30.27956470547166</v>
      </c>
      <c r="IX51">
        <v>18.468431729841061</v>
      </c>
      <c r="IY51">
        <v>12.892514019506519</v>
      </c>
      <c r="IZ51">
        <v>15.3970257746833</v>
      </c>
      <c r="JA51">
        <v>8.8060945370524149</v>
      </c>
      <c r="JB51">
        <v>60.986203658154842</v>
      </c>
      <c r="JC51">
        <v>66.606424144315952</v>
      </c>
      <c r="JD51">
        <v>63.904149995384898</v>
      </c>
      <c r="JE51">
        <v>49.859663191659983</v>
      </c>
    </row>
    <row r="52" spans="1:265" x14ac:dyDescent="0.3">
      <c r="A52" t="s">
        <v>323</v>
      </c>
      <c r="B52" t="s">
        <v>323</v>
      </c>
      <c r="C52" t="s">
        <v>323</v>
      </c>
      <c r="D52" t="s">
        <v>269</v>
      </c>
      <c r="E52" t="s">
        <v>267</v>
      </c>
      <c r="F52" t="s">
        <v>267</v>
      </c>
      <c r="G52">
        <v>19.454103110528191</v>
      </c>
      <c r="H52">
        <v>7.3773661549865874</v>
      </c>
      <c r="I52">
        <v>13.940013692257439</v>
      </c>
      <c r="J52">
        <v>7.7482414023299446</v>
      </c>
      <c r="K52">
        <v>11.02080946219667</v>
      </c>
      <c r="L52">
        <v>44.926899387068687</v>
      </c>
      <c r="M52">
        <v>6.616487010165903</v>
      </c>
      <c r="N52">
        <v>2.4756604277512149</v>
      </c>
      <c r="O52">
        <v>64.211693753145809</v>
      </c>
      <c r="P52">
        <v>80.972740338305954</v>
      </c>
      <c r="Q52">
        <v>64.04576909197624</v>
      </c>
      <c r="R52">
        <v>42.365817473312283</v>
      </c>
      <c r="S52">
        <v>65.642219745893286</v>
      </c>
      <c r="T52">
        <v>59.619204747694511</v>
      </c>
      <c r="U52">
        <v>81.46945260878347</v>
      </c>
      <c r="V52">
        <v>79.376730074815754</v>
      </c>
      <c r="W52">
        <v>68.886495900444189</v>
      </c>
      <c r="X52">
        <v>48.733319904021997</v>
      </c>
      <c r="Y52">
        <v>42.926426162703919</v>
      </c>
      <c r="Z52">
        <v>40.561310966011227</v>
      </c>
      <c r="AA52">
        <v>71.510680539313242</v>
      </c>
      <c r="AB52">
        <v>79.614653507932644</v>
      </c>
      <c r="AC52">
        <v>88.107589750301855</v>
      </c>
      <c r="AD52">
        <v>79.088421740996722</v>
      </c>
      <c r="AE52">
        <v>22.86975153425427</v>
      </c>
      <c r="AF52">
        <v>9.7299806652114178</v>
      </c>
      <c r="AG52">
        <v>9.7299806652114178</v>
      </c>
      <c r="AH52">
        <v>6.8272826354106826</v>
      </c>
      <c r="AI52">
        <v>4.0698784445999694</v>
      </c>
      <c r="AJ52">
        <v>3.856982079439021</v>
      </c>
      <c r="AK52">
        <v>14.433192594038269</v>
      </c>
      <c r="AL52">
        <v>7.9268605240389878</v>
      </c>
      <c r="AM52">
        <v>7.8635884206424738</v>
      </c>
      <c r="AN52">
        <v>10.698720538146629</v>
      </c>
      <c r="AO52">
        <v>10.60657182517035</v>
      </c>
      <c r="AP52">
        <v>10.995331980943719</v>
      </c>
      <c r="AQ52">
        <v>4.3978427045348054</v>
      </c>
      <c r="AR52">
        <v>2.1160413198745971</v>
      </c>
      <c r="AS52">
        <v>3000</v>
      </c>
      <c r="AT52">
        <v>208</v>
      </c>
      <c r="AU52">
        <v>127</v>
      </c>
      <c r="AV52">
        <v>119</v>
      </c>
      <c r="AW52">
        <v>330</v>
      </c>
      <c r="AX52">
        <v>332</v>
      </c>
      <c r="AY52">
        <v>210</v>
      </c>
      <c r="AZ52">
        <v>42.999825613906467</v>
      </c>
      <c r="BA52">
        <v>43.60997314295647</v>
      </c>
      <c r="BB52">
        <v>2.2704016014524639</v>
      </c>
      <c r="BC52">
        <v>2.2029288702928889</v>
      </c>
      <c r="BD52">
        <v>2.2675439239948121</v>
      </c>
      <c r="BE52">
        <v>2.2574154295691282</v>
      </c>
      <c r="BF52">
        <v>0.31657097403199941</v>
      </c>
      <c r="BG52">
        <v>31.539879253830239</v>
      </c>
      <c r="BH52">
        <v>27.469474918430919</v>
      </c>
      <c r="BI52">
        <v>40.674074853706813</v>
      </c>
      <c r="BJ52">
        <v>0.83330363824252607</v>
      </c>
      <c r="BK52">
        <v>42.178045825464153</v>
      </c>
      <c r="BL52">
        <v>18.239318675836511</v>
      </c>
      <c r="BM52">
        <v>38.749331860456863</v>
      </c>
      <c r="BN52">
        <v>0.71470282715028588</v>
      </c>
      <c r="BO52">
        <v>0.27771623688191183</v>
      </c>
      <c r="BP52">
        <v>81.098431905227514</v>
      </c>
      <c r="BQ52">
        <v>6.3471856756325256</v>
      </c>
      <c r="BR52">
        <v>10.896661920166951</v>
      </c>
      <c r="BS52">
        <v>1.657720498973051</v>
      </c>
      <c r="BT52">
        <v>81.959473531470309</v>
      </c>
      <c r="BU52">
        <v>6.5398180235237886</v>
      </c>
      <c r="BV52">
        <v>9.4069205688045212</v>
      </c>
      <c r="BW52">
        <v>2.0937878762013691</v>
      </c>
      <c r="BX52">
        <v>68.848257352792047</v>
      </c>
      <c r="BY52">
        <v>17.1333923079569</v>
      </c>
      <c r="BZ52">
        <v>12.380525673805661</v>
      </c>
      <c r="CA52">
        <v>1.637824665445428</v>
      </c>
      <c r="CB52">
        <v>78.102069938511605</v>
      </c>
      <c r="CC52">
        <v>9.5830440652116913</v>
      </c>
      <c r="CD52">
        <v>10.330367998728249</v>
      </c>
      <c r="CE52">
        <v>1.9845179975484131</v>
      </c>
      <c r="CF52">
        <v>9.0590746888418927</v>
      </c>
      <c r="CG52">
        <v>4.3409842128961884</v>
      </c>
      <c r="CH52">
        <v>50.83139301185593</v>
      </c>
      <c r="CI52">
        <v>41.741926519918252</v>
      </c>
      <c r="CJ52">
        <v>5.2386502082604807</v>
      </c>
      <c r="CK52">
        <v>6.346940659996914</v>
      </c>
      <c r="CL52">
        <v>6.4924131210610039</v>
      </c>
      <c r="CM52">
        <v>10.36084285286373</v>
      </c>
      <c r="CN52">
        <v>12.138482222417069</v>
      </c>
      <c r="CO52">
        <v>11.05024781045293</v>
      </c>
      <c r="CP52">
        <v>12.068867355188379</v>
      </c>
      <c r="CQ52">
        <v>0.88081196689361652</v>
      </c>
      <c r="CR52">
        <v>2.9782342765955558</v>
      </c>
      <c r="CS52">
        <v>4.8302808665730268</v>
      </c>
      <c r="CT52">
        <v>5.5902868713783489</v>
      </c>
      <c r="CU52">
        <v>5.8205753749103231</v>
      </c>
      <c r="CV52">
        <v>6.3843006318126436</v>
      </c>
      <c r="CW52">
        <v>37.330986695471758</v>
      </c>
      <c r="CX52">
        <v>36.08332161466268</v>
      </c>
      <c r="CY52">
        <v>14.92537592043416</v>
      </c>
      <c r="CZ52">
        <v>5.276015137618673</v>
      </c>
      <c r="DA52">
        <v>2.4025620424538938</v>
      </c>
      <c r="DB52">
        <v>29.765793350322738</v>
      </c>
      <c r="DC52">
        <v>39.828938272968671</v>
      </c>
      <c r="DD52">
        <v>20.944576242078838</v>
      </c>
      <c r="DE52">
        <v>7.0581300921758823</v>
      </c>
      <c r="DF52">
        <v>12.342437421119479</v>
      </c>
      <c r="DG52">
        <v>4.4355137726773499</v>
      </c>
      <c r="DH52">
        <v>8.9572915662854005</v>
      </c>
      <c r="DI52">
        <v>11.749763298676401</v>
      </c>
      <c r="DK52">
        <v>9.9567224242584444</v>
      </c>
      <c r="DL52">
        <v>14.16460285253925</v>
      </c>
      <c r="DM52">
        <v>4.7385467435123054</v>
      </c>
      <c r="DO52">
        <v>3.144605919815743</v>
      </c>
      <c r="DP52">
        <v>6.0672405561854754</v>
      </c>
      <c r="DQ52">
        <v>74.952026044071246</v>
      </c>
      <c r="DR52">
        <v>9.984014499350824</v>
      </c>
      <c r="DS52">
        <v>10.86889402088009</v>
      </c>
      <c r="DU52">
        <v>2.6452317631309259</v>
      </c>
      <c r="DV52">
        <v>4.5822483610481086</v>
      </c>
      <c r="DX52">
        <v>4.8553487241035844</v>
      </c>
      <c r="DY52">
        <v>18.72190713764623</v>
      </c>
      <c r="DZ52">
        <v>14.513645384730051</v>
      </c>
      <c r="EA52">
        <v>7.7470406890546792</v>
      </c>
      <c r="EB52">
        <v>4.8096549235560424</v>
      </c>
      <c r="EC52">
        <v>4.0640026984836783</v>
      </c>
      <c r="ED52">
        <v>16.427686128695729</v>
      </c>
      <c r="EE52">
        <v>2.0018199075926262</v>
      </c>
      <c r="EF52">
        <v>4.4863075486943016</v>
      </c>
      <c r="EG52">
        <v>22.372586857443231</v>
      </c>
      <c r="EH52">
        <v>65.053804253815144</v>
      </c>
      <c r="EI52">
        <v>11.500708445005889</v>
      </c>
      <c r="EJ52">
        <v>18.040526468529691</v>
      </c>
      <c r="EK52">
        <v>31041.493659574498</v>
      </c>
      <c r="EL52">
        <v>282</v>
      </c>
      <c r="EM52">
        <v>285</v>
      </c>
      <c r="EN52">
        <v>9.4094094094094096</v>
      </c>
      <c r="EO52">
        <v>9.0680928010332593</v>
      </c>
      <c r="EP52">
        <v>2.3246681385000119</v>
      </c>
      <c r="EQ52">
        <v>0.53668949863489634</v>
      </c>
      <c r="ER52">
        <v>46.848573368933181</v>
      </c>
      <c r="ES52">
        <v>82.025074014833905</v>
      </c>
      <c r="ET52">
        <v>32.508669760719293</v>
      </c>
      <c r="EU52">
        <v>59.919688735515983</v>
      </c>
      <c r="EV52">
        <v>48.746320915547372</v>
      </c>
      <c r="EW52">
        <v>81.630204848337215</v>
      </c>
      <c r="EX52">
        <v>34.444878891620213</v>
      </c>
      <c r="EY52">
        <v>59.123228178698909</v>
      </c>
      <c r="EZ52">
        <v>44.236025131055591</v>
      </c>
      <c r="FA52">
        <v>82.862853759311193</v>
      </c>
      <c r="FB52">
        <v>28.365762468514909</v>
      </c>
      <c r="FC52">
        <v>61.81869334371455</v>
      </c>
      <c r="FD52">
        <v>50.219549387895107</v>
      </c>
      <c r="FE52">
        <v>86.098122235357266</v>
      </c>
      <c r="FF52">
        <v>54.281936858529328</v>
      </c>
      <c r="FG52">
        <v>65.527031843439957</v>
      </c>
      <c r="FH52">
        <v>4.4587797051517644</v>
      </c>
      <c r="FI52">
        <v>8.2318174730915032</v>
      </c>
      <c r="FJ52">
        <v>3.7356850618055519</v>
      </c>
      <c r="FK52">
        <v>6.4827667562136151</v>
      </c>
      <c r="FL52">
        <v>6.1553901844374526</v>
      </c>
      <c r="FM52">
        <v>9.5025966049085451</v>
      </c>
      <c r="FN52">
        <v>2.5673964384202619</v>
      </c>
      <c r="FO52">
        <v>6.1784761098586802</v>
      </c>
      <c r="FP52">
        <v>71.790798308878408</v>
      </c>
      <c r="FQ52">
        <v>62.014888552517192</v>
      </c>
      <c r="FR52">
        <v>28.418231912896761</v>
      </c>
      <c r="FS52">
        <v>78.20867683069757</v>
      </c>
      <c r="FT52">
        <v>67.132490845026339</v>
      </c>
      <c r="FU52">
        <v>22.646515502752841</v>
      </c>
      <c r="FV52">
        <v>76.145838909859094</v>
      </c>
      <c r="FW52">
        <v>76.978464882640225</v>
      </c>
      <c r="FX52">
        <v>35.405686926489722</v>
      </c>
      <c r="FY52">
        <v>74.245041452807627</v>
      </c>
      <c r="FZ52">
        <v>63.859572111109372</v>
      </c>
      <c r="GA52">
        <v>26.44571006529371</v>
      </c>
      <c r="GB52">
        <v>59.002994863462689</v>
      </c>
      <c r="GC52">
        <v>52.610391179128747</v>
      </c>
      <c r="GD52">
        <v>51.812862760281263</v>
      </c>
      <c r="GE52">
        <v>52.722096007134411</v>
      </c>
      <c r="GF52">
        <v>46.779641545309637</v>
      </c>
      <c r="GG52">
        <v>46.516030086752053</v>
      </c>
      <c r="GH52">
        <v>78.85365083549803</v>
      </c>
      <c r="GI52">
        <v>64.693414645135633</v>
      </c>
      <c r="GJ52">
        <v>62.560918829836687</v>
      </c>
      <c r="GK52">
        <v>86.554918304795265</v>
      </c>
      <c r="GL52">
        <v>78.033467611413386</v>
      </c>
      <c r="GM52">
        <v>77.761681357041013</v>
      </c>
      <c r="GN52">
        <v>56.862685251070999</v>
      </c>
      <c r="GO52">
        <v>47.218447659176277</v>
      </c>
      <c r="GP52">
        <v>45.702033760921033</v>
      </c>
      <c r="GQ52">
        <v>67.321986011309846</v>
      </c>
      <c r="GR52">
        <v>8.2488296208639103</v>
      </c>
      <c r="GS52">
        <v>2.4498909172827101</v>
      </c>
      <c r="GT52">
        <v>1.5953497184193199</v>
      </c>
      <c r="GU52">
        <v>5.2319329169913633</v>
      </c>
      <c r="GV52">
        <v>0.91874862032263505</v>
      </c>
      <c r="GW52">
        <v>3.1511298242773371</v>
      </c>
      <c r="GX52">
        <v>1.20206677997883</v>
      </c>
      <c r="GY52">
        <v>2.6549152994601908</v>
      </c>
      <c r="GZ52">
        <v>35.977058199901698</v>
      </c>
      <c r="HA52">
        <v>50.215100067917277</v>
      </c>
      <c r="HB52">
        <v>23.452620566157751</v>
      </c>
      <c r="HC52">
        <v>25.37266032829837</v>
      </c>
      <c r="HD52">
        <v>59.974648722996768</v>
      </c>
      <c r="HE52">
        <v>42.15193270755109</v>
      </c>
      <c r="HF52">
        <v>88.731795920662506</v>
      </c>
      <c r="HG52">
        <v>86.668825664961304</v>
      </c>
      <c r="HH52">
        <v>47.273956570798127</v>
      </c>
      <c r="HI52">
        <v>8.867236807782767</v>
      </c>
      <c r="HJ52">
        <v>12.16120595140176</v>
      </c>
      <c r="HK52">
        <v>31.697600670017469</v>
      </c>
      <c r="HL52">
        <v>51.083233430381974</v>
      </c>
      <c r="HM52">
        <v>10.813149643642889</v>
      </c>
      <c r="HN52">
        <v>15.30861778228623</v>
      </c>
      <c r="HO52">
        <v>22.794999143689001</v>
      </c>
      <c r="HP52">
        <v>48.28287763510933</v>
      </c>
      <c r="HQ52">
        <v>9.7835702761311936</v>
      </c>
      <c r="HR52">
        <v>13.06309560473961</v>
      </c>
      <c r="HS52">
        <v>28.870456484019812</v>
      </c>
      <c r="HT52">
        <v>44.748561982091942</v>
      </c>
      <c r="HU52">
        <v>4.3637694234543378</v>
      </c>
      <c r="HV52">
        <v>21.147076769035809</v>
      </c>
      <c r="HW52">
        <v>29.74059182541794</v>
      </c>
      <c r="HX52">
        <v>55.55064095501394</v>
      </c>
      <c r="HY52">
        <v>24.329610763637099</v>
      </c>
      <c r="HZ52">
        <v>20.11974828134889</v>
      </c>
      <c r="IA52">
        <v>64.8854552565776</v>
      </c>
      <c r="IB52">
        <v>25.06035956458496</v>
      </c>
      <c r="IC52">
        <v>10.054185178837461</v>
      </c>
      <c r="ID52">
        <v>77.347739329833587</v>
      </c>
      <c r="IE52">
        <v>81.364986986757572</v>
      </c>
      <c r="IF52">
        <v>78.725926210226078</v>
      </c>
      <c r="IG52">
        <v>79.21828335779567</v>
      </c>
      <c r="IH52">
        <v>83.913399680621964</v>
      </c>
      <c r="II52">
        <v>80.011102423637254</v>
      </c>
      <c r="IJ52">
        <v>82.663724626019558</v>
      </c>
      <c r="IK52">
        <v>77.751277772073664</v>
      </c>
      <c r="IL52">
        <v>58.440268325045153</v>
      </c>
      <c r="IM52">
        <v>52.626648662384888</v>
      </c>
      <c r="IN52">
        <v>56.023892378824137</v>
      </c>
      <c r="IO52">
        <v>63.098918991871777</v>
      </c>
      <c r="IP52">
        <v>46.96258211713171</v>
      </c>
      <c r="IQ52">
        <v>56.98189938272278</v>
      </c>
      <c r="IR52">
        <v>50.63132524930397</v>
      </c>
      <c r="IS52">
        <v>49.968071885379423</v>
      </c>
      <c r="IT52">
        <v>55.067149050491679</v>
      </c>
      <c r="IU52">
        <v>53.246603485332791</v>
      </c>
      <c r="IV52">
        <v>54.506570457000038</v>
      </c>
      <c r="IW52">
        <v>54.148378194958212</v>
      </c>
      <c r="IX52">
        <v>11.988859636772499</v>
      </c>
      <c r="IY52">
        <v>19.169461114892052</v>
      </c>
      <c r="IZ52">
        <v>14.94408580198802</v>
      </c>
      <c r="JA52">
        <v>14.761473523318131</v>
      </c>
      <c r="JB52">
        <v>83.919536649633358</v>
      </c>
      <c r="JC52">
        <v>79.823304371775194</v>
      </c>
      <c r="JD52">
        <v>81.894069807277774</v>
      </c>
      <c r="JE52">
        <v>68.607596589499536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Arthur Villela</cp:lastModifiedBy>
  <dcterms:created xsi:type="dcterms:W3CDTF">2026-08-24T15:19:58Z</dcterms:created>
  <dcterms:modified xsi:type="dcterms:W3CDTF">2026-09-02T08:40:02Z</dcterms:modified>
</cp:coreProperties>
</file>